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53\"/>
    </mc:Choice>
  </mc:AlternateContent>
  <xr:revisionPtr revIDLastSave="0" documentId="13_ncr:1_{287DAE92-6BCF-4E98-AB44-13A342D79B77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<sst xmlns="http://schemas.openxmlformats.org/spreadsheetml/2006/main" count="3851" uniqueCount="152">
  <si>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</si>
  <si>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</si>
  <si>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</si>
  <si>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</si>
  <si>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</si>
  <si>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</si>
  <si>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</si>
  <si>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</si>
  <si>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</si>
  <si>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</si>
  <si>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</si>
  <si>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</si>
  <si>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</si>
  <si>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</si>
  <si>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</si>
  <si>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</si>
  <si>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</si>
  <si>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</si>
  <si>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</si>
  <si>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</si>
  <si>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</si>
  <si>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</si>
  <si>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</si>
  <si>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</si>
  <si>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</si>
  <si>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</si>
  <si>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</si>
  <si>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</si>
  <si>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</si>
  <si>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</si>
  <si>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</si>
  <si>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</si>
  <si>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</si>
  <si>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</si>
  <si>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</si>
  <si>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</si>
  <si>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</si>
  <si>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</si>
  <si>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</si>
  <si>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</si>
  <si>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</si>
  <si>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</si>
  <si>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</si>
  <si>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</si>
  <si>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</si>
  <si>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</si>
  <si>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</si>
  <si>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</si>
  <si>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</si>
  <si>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</si>
  <si>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</si>
  <si>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</si>
  <si>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</si>
  <si>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</si>
  <si>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</si>
  <si>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</si>
  <si>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</si>
  <si>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</si>
  <si>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</si>
  <si>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</si>
  <si>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</si>
  <si>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</si>
  <si>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</si>
  <si>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</si>
  <si>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</si>
  <si>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</si>
  <si>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</si>
  <si>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</si>
  <si>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</si>
  <si>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</si>
  <si>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</si>
  <si>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</si>
  <si>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</si>
  <si>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</si>
  <si>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</si>
  <si>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</si>
  <si>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</si>
  <si>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</si>
  <si>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</si>
  <si>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</si>
  <si>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</si>
  <si>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</si>
  <si>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</si>
  <si>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</si>
  <si>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</si>
  <si>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</si>
  <si>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</si>
  <si>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</si>
  <si>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</si>
  <si>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</si>
  <si>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</si>
  <si>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</si>
  <si>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</si>
  <si>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</si>
  <si>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</si>
  <si>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</si>
  <si>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</si>
  <si>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</si>
  <si>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</si>
  <si>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</si>
  <si>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</si>
  <si>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</si>
  <si>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53 of the year 2023-24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</si>
  <si>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</si>
  <si>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</si>
  <si>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</si>
  <si>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</si>
  <si>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</si>
  <si>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</si>
  <si>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</si>
  <si>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</si>
  <si>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</si>
  <si>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</si>
  <si>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</si>
  <si>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</si>
  <si>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</si>
  <si>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</si>
  <si>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</si>
  <si>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</si>
  <si>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</si>
  <si>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</si>
  <si>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</si>
  <si>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</si>
  <si>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</si>
  <si>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</si>
  <si>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</si>
  <si>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</si>
  <si>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</si>
  <si>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</si>
  <si>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</si>
  <si>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For 19.03.24 second standby meter is used.For rest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</si>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</sst>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9744F3-372A-1D49-97D3-DB8FF465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6" sqref="B6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45376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45377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45378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45379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45380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45381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45382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63.75</v>
      </c>
      <c r="C6" s="8">
        <v>64.292000000000002</v>
      </c>
      <c r="D6" s="8">
        <v>542</v>
      </c>
      <c r="E6" s="8">
        <v>49.9</v>
      </c>
      <c r="F6" s="8">
        <v>303.04000000000002</v>
      </c>
      <c r="G6" s="8">
        <v>2463.7199999999998</v>
      </c>
      <c r="H6" s="8">
        <v>0</v>
      </c>
      <c r="I6" s="8">
        <v>0</v>
      </c>
      <c r="J6" s="8">
        <v>0</v>
      </c>
      <c r="K6" s="8">
        <v>2463.7199999999998</v>
      </c>
      <c r="L6" s="8">
        <v>0</v>
      </c>
      <c r="M6" s="2"/>
      <c r="N6" s="8">
        <v>1</v>
      </c>
      <c r="O6" s="8">
        <v>44.064999999999998</v>
      </c>
      <c r="P6" s="8">
        <v>44.902999999999999</v>
      </c>
      <c r="Q6" s="8">
        <v>838</v>
      </c>
      <c r="R6" s="8">
        <v>49.87</v>
      </c>
      <c r="S6" s="8">
        <v>303.04000000000002</v>
      </c>
      <c r="T6" s="8">
        <v>3809.21</v>
      </c>
      <c r="U6" s="8">
        <v>0</v>
      </c>
      <c r="V6" s="8">
        <v>0</v>
      </c>
      <c r="W6" s="8">
        <v>0</v>
      </c>
      <c r="X6" s="8">
        <v>3809.21</v>
      </c>
      <c r="Y6" s="8">
        <v>0</v>
      </c>
      <c r="Z6" s="2"/>
      <c r="AA6" s="8">
        <v>1</v>
      </c>
      <c r="AB6" s="8">
        <v>63.75</v>
      </c>
      <c r="AC6" s="8">
        <v>63.853000000000002</v>
      </c>
      <c r="AD6" s="8">
        <v>103</v>
      </c>
      <c r="AE6" s="8">
        <v>49.96</v>
      </c>
      <c r="AF6" s="8">
        <v>303.04000000000002</v>
      </c>
      <c r="AG6" s="8">
        <v>312.13</v>
      </c>
      <c r="AH6" s="8">
        <v>0</v>
      </c>
      <c r="AI6" s="8">
        <v>0</v>
      </c>
      <c r="AJ6" s="8">
        <v>0</v>
      </c>
      <c r="AK6" s="8">
        <v>312.13</v>
      </c>
      <c r="AL6" s="8">
        <v>0</v>
      </c>
      <c r="AM6" s="2"/>
      <c r="AN6" s="8">
        <v>1</v>
      </c>
      <c r="AO6" s="8">
        <v>63.75</v>
      </c>
      <c r="AP6" s="8">
        <v>63.856999999999999</v>
      </c>
      <c r="AQ6" s="8">
        <v>107</v>
      </c>
      <c r="AR6" s="8">
        <v>49.94</v>
      </c>
      <c r="AS6" s="8">
        <v>303.04000000000002</v>
      </c>
      <c r="AT6" s="8">
        <v>389.1</v>
      </c>
      <c r="AU6" s="8">
        <v>0</v>
      </c>
      <c r="AV6" s="8">
        <v>0</v>
      </c>
      <c r="AW6" s="8">
        <v>0</v>
      </c>
      <c r="AX6" s="8">
        <v>389.1</v>
      </c>
      <c r="AY6" s="8">
        <v>0</v>
      </c>
      <c r="AZ6" s="2"/>
      <c r="BA6" s="8">
        <v>1</v>
      </c>
      <c r="BB6" s="8">
        <v>63.75</v>
      </c>
      <c r="BC6" s="8">
        <v>63.914000000000001</v>
      </c>
      <c r="BD6" s="8">
        <v>164</v>
      </c>
      <c r="BE6" s="8">
        <v>49.96</v>
      </c>
      <c r="BF6" s="8">
        <v>303.04000000000002</v>
      </c>
      <c r="BG6" s="8">
        <v>496.99</v>
      </c>
      <c r="BH6" s="8">
        <v>0</v>
      </c>
      <c r="BI6" s="8">
        <v>0</v>
      </c>
      <c r="BJ6" s="8">
        <v>0</v>
      </c>
      <c r="BK6" s="8">
        <v>496.99</v>
      </c>
      <c r="BL6" s="13">
        <v>496.99</v>
      </c>
      <c r="BM6" s="2"/>
      <c r="BN6" s="8">
        <v>1</v>
      </c>
      <c r="BO6" s="8">
        <v>60.75</v>
      </c>
      <c r="BP6" s="8">
        <v>60.311</v>
      </c>
      <c r="BQ6" s="8">
        <v>-439</v>
      </c>
      <c r="BR6" s="8">
        <v>49.88</v>
      </c>
      <c r="BS6" s="8">
        <v>303.04000000000002</v>
      </c>
      <c r="BT6" s="8">
        <v>-2660.69</v>
      </c>
      <c r="BU6" s="8">
        <v>0</v>
      </c>
      <c r="BV6" s="8">
        <v>0</v>
      </c>
      <c r="BW6" s="8">
        <v>0</v>
      </c>
      <c r="BX6" s="8">
        <v>-2660.69</v>
      </c>
      <c r="BY6" s="8">
        <v>0</v>
      </c>
      <c r="BZ6" s="2"/>
      <c r="CA6" s="8">
        <v>1</v>
      </c>
      <c r="CB6" s="8">
        <v>63.75</v>
      </c>
      <c r="CC6" s="8">
        <v>63.634</v>
      </c>
      <c r="CD6" s="8">
        <v>-116</v>
      </c>
      <c r="CE6" s="8">
        <v>50.02</v>
      </c>
      <c r="CF6" s="8">
        <v>303.04000000000002</v>
      </c>
      <c r="CG6" s="8">
        <v>-351.53</v>
      </c>
      <c r="CH6" s="8">
        <v>0</v>
      </c>
      <c r="CI6" s="8">
        <v>0</v>
      </c>
      <c r="CJ6" s="8">
        <v>0</v>
      </c>
      <c r="CK6" s="8">
        <v>-351.53</v>
      </c>
      <c r="CL6" s="8">
        <v>0</v>
      </c>
    </row>
    <row r="7" spans="1:90" x14ac:dyDescent="0.2">
      <c r="A7" s="8">
        <v>2</v>
      </c>
      <c r="B7" s="8">
        <v>63.75</v>
      </c>
      <c r="C7" s="8">
        <v>64.274000000000001</v>
      </c>
      <c r="D7" s="8">
        <v>524</v>
      </c>
      <c r="E7" s="8">
        <v>49.95</v>
      </c>
      <c r="F7" s="8">
        <v>303.04000000000002</v>
      </c>
      <c r="G7" s="8">
        <v>1587.93</v>
      </c>
      <c r="H7" s="8">
        <v>0</v>
      </c>
      <c r="I7" s="8">
        <v>0</v>
      </c>
      <c r="J7" s="8">
        <v>0</v>
      </c>
      <c r="K7" s="8">
        <v>1587.93</v>
      </c>
      <c r="L7" s="8">
        <v>0</v>
      </c>
      <c r="M7" s="2"/>
      <c r="N7" s="8">
        <v>2</v>
      </c>
      <c r="O7" s="8">
        <v>44.064999999999998</v>
      </c>
      <c r="P7" s="8">
        <v>45.186999999999998</v>
      </c>
      <c r="Q7" s="8">
        <v>1122</v>
      </c>
      <c r="R7" s="8">
        <v>49.88</v>
      </c>
      <c r="S7" s="8">
        <v>303.04000000000002</v>
      </c>
      <c r="T7" s="8">
        <v>5100.16</v>
      </c>
      <c r="U7" s="8">
        <v>0</v>
      </c>
      <c r="V7" s="8">
        <v>0</v>
      </c>
      <c r="W7" s="8">
        <v>0</v>
      </c>
      <c r="X7" s="8">
        <v>5100.16</v>
      </c>
      <c r="Y7" s="8">
        <v>0</v>
      </c>
      <c r="Z7" s="2"/>
      <c r="AA7" s="8">
        <v>2</v>
      </c>
      <c r="AB7" s="8">
        <v>63.75</v>
      </c>
      <c r="AC7" s="8">
        <v>64.03</v>
      </c>
      <c r="AD7" s="8">
        <v>280</v>
      </c>
      <c r="AE7" s="8">
        <v>49.99</v>
      </c>
      <c r="AF7" s="8">
        <v>303.04000000000002</v>
      </c>
      <c r="AG7" s="8">
        <v>848.51</v>
      </c>
      <c r="AH7" s="8">
        <v>0</v>
      </c>
      <c r="AI7" s="8">
        <v>0</v>
      </c>
      <c r="AJ7" s="8">
        <v>0</v>
      </c>
      <c r="AK7" s="8">
        <v>848.51</v>
      </c>
      <c r="AL7" s="8">
        <v>0</v>
      </c>
      <c r="AM7" s="2"/>
      <c r="AN7" s="8">
        <v>2</v>
      </c>
      <c r="AO7" s="8">
        <v>63.75</v>
      </c>
      <c r="AP7" s="8">
        <v>64.051000000000002</v>
      </c>
      <c r="AQ7" s="8">
        <v>301</v>
      </c>
      <c r="AR7" s="8">
        <v>49.92</v>
      </c>
      <c r="AS7" s="8">
        <v>303.04000000000002</v>
      </c>
      <c r="AT7" s="8">
        <v>1094.58</v>
      </c>
      <c r="AU7" s="8">
        <v>0</v>
      </c>
      <c r="AV7" s="8">
        <v>0</v>
      </c>
      <c r="AW7" s="8">
        <v>0</v>
      </c>
      <c r="AX7" s="8">
        <v>1094.58</v>
      </c>
      <c r="AY7" s="8">
        <v>0</v>
      </c>
      <c r="AZ7" s="2"/>
      <c r="BA7" s="8">
        <v>2</v>
      </c>
      <c r="BB7" s="8">
        <v>63.75</v>
      </c>
      <c r="BC7" s="8">
        <v>63.835000000000001</v>
      </c>
      <c r="BD7" s="8">
        <v>85</v>
      </c>
      <c r="BE7" s="8">
        <v>49.99</v>
      </c>
      <c r="BF7" s="8">
        <v>303.04000000000002</v>
      </c>
      <c r="BG7" s="8">
        <v>257.58</v>
      </c>
      <c r="BH7" s="8">
        <v>0</v>
      </c>
      <c r="BI7" s="8">
        <v>0</v>
      </c>
      <c r="BJ7" s="8">
        <v>0</v>
      </c>
      <c r="BK7" s="8">
        <v>257.58</v>
      </c>
      <c r="BL7" s="13">
        <v>257.58</v>
      </c>
      <c r="BM7" s="2"/>
      <c r="BN7" s="8">
        <v>2</v>
      </c>
      <c r="BO7" s="8">
        <v>60.75</v>
      </c>
      <c r="BP7" s="8">
        <v>60.796999999999997</v>
      </c>
      <c r="BQ7" s="8">
        <v>47</v>
      </c>
      <c r="BR7" s="8">
        <v>49.97</v>
      </c>
      <c r="BS7" s="8">
        <v>303.04000000000002</v>
      </c>
      <c r="BT7" s="8">
        <v>142.43</v>
      </c>
      <c r="BU7" s="8">
        <v>0</v>
      </c>
      <c r="BV7" s="8">
        <v>0</v>
      </c>
      <c r="BW7" s="8">
        <v>0</v>
      </c>
      <c r="BX7" s="8">
        <v>142.43</v>
      </c>
      <c r="BY7" s="8">
        <v>0</v>
      </c>
      <c r="BZ7" s="2"/>
      <c r="CA7" s="8">
        <v>2</v>
      </c>
      <c r="CB7" s="8">
        <v>63.75</v>
      </c>
      <c r="CC7" s="8">
        <v>63.526000000000003</v>
      </c>
      <c r="CD7" s="8">
        <v>-224</v>
      </c>
      <c r="CE7" s="8">
        <v>50.01</v>
      </c>
      <c r="CF7" s="8">
        <v>303.04000000000002</v>
      </c>
      <c r="CG7" s="8">
        <v>-678.81</v>
      </c>
      <c r="CH7" s="8">
        <v>0</v>
      </c>
      <c r="CI7" s="8">
        <v>0</v>
      </c>
      <c r="CJ7" s="8">
        <v>0</v>
      </c>
      <c r="CK7" s="8">
        <v>-678.81</v>
      </c>
      <c r="CL7" s="8">
        <v>0</v>
      </c>
    </row>
    <row r="8" spans="1:90" x14ac:dyDescent="0.2">
      <c r="A8" s="8">
        <v>3</v>
      </c>
      <c r="B8" s="8">
        <v>63.75</v>
      </c>
      <c r="C8" s="8">
        <v>64.504999999999995</v>
      </c>
      <c r="D8" s="8">
        <v>755</v>
      </c>
      <c r="E8" s="8">
        <v>49.97</v>
      </c>
      <c r="F8" s="8">
        <v>303.04000000000002</v>
      </c>
      <c r="G8" s="8">
        <v>2287.9499999999998</v>
      </c>
      <c r="H8" s="8">
        <v>0</v>
      </c>
      <c r="I8" s="8">
        <v>0</v>
      </c>
      <c r="J8" s="8">
        <v>0</v>
      </c>
      <c r="K8" s="8">
        <v>2287.9499999999998</v>
      </c>
      <c r="L8" s="8">
        <v>0</v>
      </c>
      <c r="M8" s="2"/>
      <c r="N8" s="8">
        <v>3</v>
      </c>
      <c r="O8" s="8">
        <v>44.064999999999998</v>
      </c>
      <c r="P8" s="8">
        <v>45.176000000000002</v>
      </c>
      <c r="Q8" s="8">
        <v>1111</v>
      </c>
      <c r="R8" s="8">
        <v>49.92</v>
      </c>
      <c r="S8" s="8">
        <v>303.04000000000002</v>
      </c>
      <c r="T8" s="8">
        <v>4040.13</v>
      </c>
      <c r="U8" s="8">
        <v>0</v>
      </c>
      <c r="V8" s="8">
        <v>0</v>
      </c>
      <c r="W8" s="8">
        <v>0</v>
      </c>
      <c r="X8" s="8">
        <v>4040.13</v>
      </c>
      <c r="Y8" s="8">
        <v>0</v>
      </c>
      <c r="Z8" s="2"/>
      <c r="AA8" s="8">
        <v>3</v>
      </c>
      <c r="AB8" s="8">
        <v>63.75</v>
      </c>
      <c r="AC8" s="8">
        <v>63.86</v>
      </c>
      <c r="AD8" s="8">
        <v>110</v>
      </c>
      <c r="AE8" s="8">
        <v>50</v>
      </c>
      <c r="AF8" s="8">
        <v>303.04000000000002</v>
      </c>
      <c r="AG8" s="8">
        <v>333.34</v>
      </c>
      <c r="AH8" s="8">
        <v>0</v>
      </c>
      <c r="AI8" s="8">
        <v>0</v>
      </c>
      <c r="AJ8" s="8">
        <v>0</v>
      </c>
      <c r="AK8" s="8">
        <v>333.34</v>
      </c>
      <c r="AL8" s="8">
        <v>0</v>
      </c>
      <c r="AM8" s="2"/>
      <c r="AN8" s="8">
        <v>3</v>
      </c>
      <c r="AO8" s="8">
        <v>63.75</v>
      </c>
      <c r="AP8" s="8">
        <v>63.838999999999999</v>
      </c>
      <c r="AQ8" s="8">
        <v>89</v>
      </c>
      <c r="AR8" s="8">
        <v>49.95</v>
      </c>
      <c r="AS8" s="8">
        <v>303.04000000000002</v>
      </c>
      <c r="AT8" s="8">
        <v>269.70999999999998</v>
      </c>
      <c r="AU8" s="8">
        <v>0</v>
      </c>
      <c r="AV8" s="8">
        <v>0</v>
      </c>
      <c r="AW8" s="8">
        <v>0</v>
      </c>
      <c r="AX8" s="8">
        <v>269.70999999999998</v>
      </c>
      <c r="AY8" s="8">
        <v>0</v>
      </c>
      <c r="AZ8" s="2"/>
      <c r="BA8" s="8">
        <v>3</v>
      </c>
      <c r="BB8" s="8">
        <v>63.75</v>
      </c>
      <c r="BC8" s="8">
        <v>63.784999999999997</v>
      </c>
      <c r="BD8" s="8">
        <v>35</v>
      </c>
      <c r="BE8" s="8">
        <v>50.01</v>
      </c>
      <c r="BF8" s="8">
        <v>303.04000000000002</v>
      </c>
      <c r="BG8" s="8">
        <v>106.06</v>
      </c>
      <c r="BH8" s="8">
        <v>0</v>
      </c>
      <c r="BI8" s="8">
        <v>0</v>
      </c>
      <c r="BJ8" s="8">
        <v>0</v>
      </c>
      <c r="BK8" s="8">
        <v>106.06</v>
      </c>
      <c r="BL8" s="13">
        <v>106.06</v>
      </c>
      <c r="BM8" s="2"/>
      <c r="BN8" s="8">
        <v>3</v>
      </c>
      <c r="BO8" s="8">
        <v>60.75</v>
      </c>
      <c r="BP8" s="8">
        <v>60.905000000000001</v>
      </c>
      <c r="BQ8" s="8">
        <v>155</v>
      </c>
      <c r="BR8" s="8">
        <v>50</v>
      </c>
      <c r="BS8" s="8">
        <v>303.04000000000002</v>
      </c>
      <c r="BT8" s="8">
        <v>469.71</v>
      </c>
      <c r="BU8" s="8">
        <v>0</v>
      </c>
      <c r="BV8" s="8">
        <v>0</v>
      </c>
      <c r="BW8" s="8">
        <v>0</v>
      </c>
      <c r="BX8" s="8">
        <v>469.71</v>
      </c>
      <c r="BY8" s="8">
        <v>0</v>
      </c>
      <c r="BZ8" s="2"/>
      <c r="CA8" s="8">
        <v>3</v>
      </c>
      <c r="CB8" s="8">
        <v>63.75</v>
      </c>
      <c r="CC8" s="8">
        <v>63.76</v>
      </c>
      <c r="CD8" s="8">
        <v>10</v>
      </c>
      <c r="CE8" s="8">
        <v>49.97</v>
      </c>
      <c r="CF8" s="8">
        <v>303.04000000000002</v>
      </c>
      <c r="CG8" s="8">
        <v>30.3</v>
      </c>
      <c r="CH8" s="8">
        <v>0</v>
      </c>
      <c r="CI8" s="8">
        <v>0</v>
      </c>
      <c r="CJ8" s="8">
        <v>0</v>
      </c>
      <c r="CK8" s="8">
        <v>30.3</v>
      </c>
      <c r="CL8" s="8">
        <v>0</v>
      </c>
    </row>
    <row r="9" spans="1:90" x14ac:dyDescent="0.2">
      <c r="A9" s="8">
        <v>4</v>
      </c>
      <c r="B9" s="8">
        <v>63.75</v>
      </c>
      <c r="C9" s="8">
        <v>64.626999999999995</v>
      </c>
      <c r="D9" s="8">
        <v>877</v>
      </c>
      <c r="E9" s="8">
        <v>49.96</v>
      </c>
      <c r="F9" s="8">
        <v>303.04000000000002</v>
      </c>
      <c r="G9" s="8">
        <v>2657.66</v>
      </c>
      <c r="H9" s="8">
        <v>0</v>
      </c>
      <c r="I9" s="8">
        <v>0</v>
      </c>
      <c r="J9" s="8">
        <v>0</v>
      </c>
      <c r="K9" s="8">
        <v>2657.66</v>
      </c>
      <c r="L9" s="8">
        <v>0</v>
      </c>
      <c r="M9" s="2"/>
      <c r="N9" s="8">
        <v>4</v>
      </c>
      <c r="O9" s="8">
        <v>44.064999999999998</v>
      </c>
      <c r="P9" s="8">
        <v>45.317</v>
      </c>
      <c r="Q9" s="8">
        <v>1252</v>
      </c>
      <c r="R9" s="8">
        <v>49.93</v>
      </c>
      <c r="S9" s="8">
        <v>303.04000000000002</v>
      </c>
      <c r="T9" s="8">
        <v>4552.87</v>
      </c>
      <c r="U9" s="8">
        <v>0</v>
      </c>
      <c r="V9" s="8">
        <v>0</v>
      </c>
      <c r="W9" s="8">
        <v>0</v>
      </c>
      <c r="X9" s="8">
        <v>4552.87</v>
      </c>
      <c r="Y9" s="8">
        <v>0</v>
      </c>
      <c r="Z9" s="2"/>
      <c r="AA9" s="8">
        <v>4</v>
      </c>
      <c r="AB9" s="8">
        <v>63.75</v>
      </c>
      <c r="AC9" s="8">
        <v>64.051000000000002</v>
      </c>
      <c r="AD9" s="8">
        <v>301</v>
      </c>
      <c r="AE9" s="8">
        <v>49.99</v>
      </c>
      <c r="AF9" s="8">
        <v>303.04000000000002</v>
      </c>
      <c r="AG9" s="8">
        <v>912.15</v>
      </c>
      <c r="AH9" s="8">
        <v>0</v>
      </c>
      <c r="AI9" s="8">
        <v>0</v>
      </c>
      <c r="AJ9" s="8">
        <v>0</v>
      </c>
      <c r="AK9" s="8">
        <v>912.15</v>
      </c>
      <c r="AL9" s="8">
        <v>0</v>
      </c>
      <c r="AM9" s="2"/>
      <c r="AN9" s="8">
        <v>4</v>
      </c>
      <c r="AO9" s="8">
        <v>63.75</v>
      </c>
      <c r="AP9" s="8">
        <v>64.015000000000001</v>
      </c>
      <c r="AQ9" s="8">
        <v>265</v>
      </c>
      <c r="AR9" s="8">
        <v>49.93</v>
      </c>
      <c r="AS9" s="8">
        <v>303.04000000000002</v>
      </c>
      <c r="AT9" s="8">
        <v>963.67</v>
      </c>
      <c r="AU9" s="8">
        <v>0</v>
      </c>
      <c r="AV9" s="8">
        <v>0</v>
      </c>
      <c r="AW9" s="8">
        <v>0</v>
      </c>
      <c r="AX9" s="8">
        <v>963.67</v>
      </c>
      <c r="AY9" s="8">
        <v>0</v>
      </c>
      <c r="AZ9" s="2"/>
      <c r="BA9" s="8">
        <v>4</v>
      </c>
      <c r="BB9" s="8">
        <v>63.75</v>
      </c>
      <c r="BC9" s="8">
        <v>63.802999999999997</v>
      </c>
      <c r="BD9" s="8">
        <v>53</v>
      </c>
      <c r="BE9" s="8">
        <v>50.02</v>
      </c>
      <c r="BF9" s="8">
        <v>303.04000000000002</v>
      </c>
      <c r="BG9" s="8">
        <v>160.61000000000001</v>
      </c>
      <c r="BH9" s="8">
        <v>0</v>
      </c>
      <c r="BI9" s="8">
        <v>0</v>
      </c>
      <c r="BJ9" s="8">
        <v>0</v>
      </c>
      <c r="BK9" s="8">
        <v>160.61000000000001</v>
      </c>
      <c r="BL9" s="13">
        <v>160.61000000000001</v>
      </c>
      <c r="BM9" s="2"/>
      <c r="BN9" s="8">
        <v>4</v>
      </c>
      <c r="BO9" s="8">
        <v>60.75</v>
      </c>
      <c r="BP9" s="8">
        <v>61.228999999999999</v>
      </c>
      <c r="BQ9" s="8">
        <v>479</v>
      </c>
      <c r="BR9" s="8">
        <v>50</v>
      </c>
      <c r="BS9" s="8">
        <v>303.04000000000002</v>
      </c>
      <c r="BT9" s="8">
        <v>1451.56</v>
      </c>
      <c r="BU9" s="8">
        <v>0</v>
      </c>
      <c r="BV9" s="8">
        <v>0</v>
      </c>
      <c r="BW9" s="8">
        <v>0</v>
      </c>
      <c r="BX9" s="8">
        <v>1451.56</v>
      </c>
      <c r="BY9" s="8">
        <v>0</v>
      </c>
      <c r="BZ9" s="2"/>
      <c r="CA9" s="8">
        <v>4</v>
      </c>
      <c r="CB9" s="8">
        <v>63.75</v>
      </c>
      <c r="CC9" s="8">
        <v>63.947000000000003</v>
      </c>
      <c r="CD9" s="8">
        <v>197</v>
      </c>
      <c r="CE9" s="8">
        <v>49.96</v>
      </c>
      <c r="CF9" s="8">
        <v>303.04000000000002</v>
      </c>
      <c r="CG9" s="8">
        <v>596.99</v>
      </c>
      <c r="CH9" s="8">
        <v>0</v>
      </c>
      <c r="CI9" s="8">
        <v>0</v>
      </c>
      <c r="CJ9" s="8">
        <v>0</v>
      </c>
      <c r="CK9" s="8">
        <v>596.99</v>
      </c>
      <c r="CL9" s="8">
        <v>0</v>
      </c>
    </row>
    <row r="10" spans="1:90" x14ac:dyDescent="0.2">
      <c r="A10" s="8">
        <v>5</v>
      </c>
      <c r="B10" s="8">
        <v>63.75</v>
      </c>
      <c r="C10" s="8">
        <v>64.641999999999996</v>
      </c>
      <c r="D10" s="8">
        <v>892</v>
      </c>
      <c r="E10" s="8">
        <v>49.97</v>
      </c>
      <c r="F10" s="8">
        <v>303.04000000000002</v>
      </c>
      <c r="G10" s="8">
        <v>2703.12</v>
      </c>
      <c r="H10" s="8">
        <v>0</v>
      </c>
      <c r="I10" s="8">
        <v>0</v>
      </c>
      <c r="J10" s="8">
        <v>0</v>
      </c>
      <c r="K10" s="8">
        <v>2703.12</v>
      </c>
      <c r="L10" s="8">
        <v>0</v>
      </c>
      <c r="M10" s="2"/>
      <c r="N10" s="8">
        <v>5</v>
      </c>
      <c r="O10" s="8">
        <v>44.064999999999998</v>
      </c>
      <c r="P10" s="8">
        <v>45.173000000000002</v>
      </c>
      <c r="Q10" s="8">
        <v>1108</v>
      </c>
      <c r="R10" s="8">
        <v>49.95</v>
      </c>
      <c r="S10" s="8">
        <v>300.39999999999998</v>
      </c>
      <c r="T10" s="8">
        <v>3328.43</v>
      </c>
      <c r="U10" s="8">
        <v>0</v>
      </c>
      <c r="V10" s="8">
        <v>0</v>
      </c>
      <c r="W10" s="8">
        <v>0</v>
      </c>
      <c r="X10" s="8">
        <v>3328.43</v>
      </c>
      <c r="Y10" s="8">
        <v>0</v>
      </c>
      <c r="Z10" s="2"/>
      <c r="AA10" s="8">
        <v>5</v>
      </c>
      <c r="AB10" s="8">
        <v>63.75</v>
      </c>
      <c r="AC10" s="8">
        <v>64.138000000000005</v>
      </c>
      <c r="AD10" s="8">
        <v>388</v>
      </c>
      <c r="AE10" s="8">
        <v>49.98</v>
      </c>
      <c r="AF10" s="8">
        <v>303.04000000000002</v>
      </c>
      <c r="AG10" s="8">
        <v>1175.8</v>
      </c>
      <c r="AH10" s="8">
        <v>0</v>
      </c>
      <c r="AI10" s="8">
        <v>0</v>
      </c>
      <c r="AJ10" s="8">
        <v>0</v>
      </c>
      <c r="AK10" s="8">
        <v>1175.8</v>
      </c>
      <c r="AL10" s="8">
        <v>0</v>
      </c>
      <c r="AM10" s="2"/>
      <c r="AN10" s="8">
        <v>5</v>
      </c>
      <c r="AO10" s="8">
        <v>63.75</v>
      </c>
      <c r="AP10" s="8">
        <v>63.762999999999998</v>
      </c>
      <c r="AQ10" s="8">
        <v>13</v>
      </c>
      <c r="AR10" s="8">
        <v>49.99</v>
      </c>
      <c r="AS10" s="8">
        <v>303.04000000000002</v>
      </c>
      <c r="AT10" s="8">
        <v>39.4</v>
      </c>
      <c r="AU10" s="8">
        <v>0</v>
      </c>
      <c r="AV10" s="8">
        <v>0</v>
      </c>
      <c r="AW10" s="8">
        <v>0</v>
      </c>
      <c r="AX10" s="8">
        <v>39.4</v>
      </c>
      <c r="AY10" s="8">
        <v>0</v>
      </c>
      <c r="AZ10" s="2"/>
      <c r="BA10" s="8">
        <v>5</v>
      </c>
      <c r="BB10" s="8">
        <v>63.75</v>
      </c>
      <c r="BC10" s="8">
        <v>63.551000000000002</v>
      </c>
      <c r="BD10" s="8">
        <v>-199</v>
      </c>
      <c r="BE10" s="8">
        <v>50.03</v>
      </c>
      <c r="BF10" s="8">
        <v>303.04000000000002</v>
      </c>
      <c r="BG10" s="8">
        <v>-603.04999999999995</v>
      </c>
      <c r="BH10" s="8">
        <v>0</v>
      </c>
      <c r="BI10" s="8">
        <v>0</v>
      </c>
      <c r="BJ10" s="8">
        <v>0</v>
      </c>
      <c r="BK10" s="8">
        <v>-603.04999999999995</v>
      </c>
      <c r="BL10" s="13">
        <v>-603.04999999999995</v>
      </c>
      <c r="BM10" s="2"/>
      <c r="BN10" s="8">
        <v>5</v>
      </c>
      <c r="BO10" s="8">
        <v>60.75</v>
      </c>
      <c r="BP10" s="8">
        <v>61.357999999999997</v>
      </c>
      <c r="BQ10" s="8">
        <v>608</v>
      </c>
      <c r="BR10" s="8">
        <v>50.01</v>
      </c>
      <c r="BS10" s="8">
        <v>303.04000000000002</v>
      </c>
      <c r="BT10" s="8">
        <v>1842.48</v>
      </c>
      <c r="BU10" s="8">
        <v>0</v>
      </c>
      <c r="BV10" s="8">
        <v>0</v>
      </c>
      <c r="BW10" s="8">
        <v>0</v>
      </c>
      <c r="BX10" s="8">
        <v>1842.48</v>
      </c>
      <c r="BY10" s="8">
        <v>0</v>
      </c>
      <c r="BZ10" s="2"/>
      <c r="CA10" s="8">
        <v>5</v>
      </c>
      <c r="CB10" s="8">
        <v>63.75</v>
      </c>
      <c r="CC10" s="8">
        <v>63.72</v>
      </c>
      <c r="CD10" s="8">
        <v>-30</v>
      </c>
      <c r="CE10" s="8">
        <v>49.95</v>
      </c>
      <c r="CF10" s="8">
        <v>303.04000000000002</v>
      </c>
      <c r="CG10" s="8">
        <v>-90.91</v>
      </c>
      <c r="CH10" s="8">
        <v>0</v>
      </c>
      <c r="CI10" s="8">
        <v>0</v>
      </c>
      <c r="CJ10" s="8">
        <v>0</v>
      </c>
      <c r="CK10" s="8">
        <v>-90.91</v>
      </c>
      <c r="CL10" s="8">
        <v>0</v>
      </c>
    </row>
    <row r="11" spans="1:90" x14ac:dyDescent="0.2">
      <c r="A11" s="8">
        <v>6</v>
      </c>
      <c r="B11" s="8">
        <v>63.75</v>
      </c>
      <c r="C11" s="8">
        <v>64.590999999999994</v>
      </c>
      <c r="D11" s="8">
        <v>841</v>
      </c>
      <c r="E11" s="8">
        <v>49.97</v>
      </c>
      <c r="F11" s="8">
        <v>303.04000000000002</v>
      </c>
      <c r="G11" s="8">
        <v>2548.5700000000002</v>
      </c>
      <c r="H11" s="8">
        <v>0</v>
      </c>
      <c r="I11" s="8">
        <v>0</v>
      </c>
      <c r="J11" s="8">
        <v>0</v>
      </c>
      <c r="K11" s="8">
        <v>2548.5700000000002</v>
      </c>
      <c r="L11" s="8">
        <v>0</v>
      </c>
      <c r="M11" s="2"/>
      <c r="N11" s="8">
        <v>6</v>
      </c>
      <c r="O11" s="8">
        <v>44.064999999999998</v>
      </c>
      <c r="P11" s="8">
        <v>45.04</v>
      </c>
      <c r="Q11" s="8">
        <v>975</v>
      </c>
      <c r="R11" s="8">
        <v>49.98</v>
      </c>
      <c r="S11" s="8">
        <v>300.31</v>
      </c>
      <c r="T11" s="8">
        <v>2928.02</v>
      </c>
      <c r="U11" s="8">
        <v>0</v>
      </c>
      <c r="V11" s="8">
        <v>0</v>
      </c>
      <c r="W11" s="8">
        <v>0</v>
      </c>
      <c r="X11" s="8">
        <v>2928.02</v>
      </c>
      <c r="Y11" s="8">
        <v>0</v>
      </c>
      <c r="Z11" s="2"/>
      <c r="AA11" s="8">
        <v>6</v>
      </c>
      <c r="AB11" s="8">
        <v>63.75</v>
      </c>
      <c r="AC11" s="8">
        <v>63.774000000000001</v>
      </c>
      <c r="AD11" s="8">
        <v>24</v>
      </c>
      <c r="AE11" s="8">
        <v>49.99</v>
      </c>
      <c r="AF11" s="8">
        <v>303.04000000000002</v>
      </c>
      <c r="AG11" s="8">
        <v>72.73</v>
      </c>
      <c r="AH11" s="8">
        <v>0</v>
      </c>
      <c r="AI11" s="8">
        <v>0</v>
      </c>
      <c r="AJ11" s="8">
        <v>0</v>
      </c>
      <c r="AK11" s="8">
        <v>72.73</v>
      </c>
      <c r="AL11" s="8">
        <v>0</v>
      </c>
      <c r="AM11" s="2"/>
      <c r="AN11" s="8">
        <v>6</v>
      </c>
      <c r="AO11" s="8">
        <v>63.75</v>
      </c>
      <c r="AP11" s="8">
        <v>63.784999999999997</v>
      </c>
      <c r="AQ11" s="8">
        <v>35</v>
      </c>
      <c r="AR11" s="8">
        <v>50</v>
      </c>
      <c r="AS11" s="8">
        <v>303.04000000000002</v>
      </c>
      <c r="AT11" s="8">
        <v>106.06</v>
      </c>
      <c r="AU11" s="8">
        <v>0</v>
      </c>
      <c r="AV11" s="8">
        <v>0</v>
      </c>
      <c r="AW11" s="8">
        <v>0</v>
      </c>
      <c r="AX11" s="8">
        <v>106.06</v>
      </c>
      <c r="AY11" s="8">
        <v>0</v>
      </c>
      <c r="AZ11" s="2"/>
      <c r="BA11" s="8">
        <v>6</v>
      </c>
      <c r="BB11" s="8">
        <v>63.75</v>
      </c>
      <c r="BC11" s="8">
        <v>63.18</v>
      </c>
      <c r="BD11" s="8">
        <v>-570</v>
      </c>
      <c r="BE11" s="8">
        <v>50.02</v>
      </c>
      <c r="BF11" s="8">
        <v>303.04000000000002</v>
      </c>
      <c r="BG11" s="8">
        <v>-1727.33</v>
      </c>
      <c r="BH11" s="8">
        <v>0</v>
      </c>
      <c r="BI11" s="8">
        <v>0</v>
      </c>
      <c r="BJ11" s="8">
        <v>0</v>
      </c>
      <c r="BK11" s="8">
        <v>-1727.33</v>
      </c>
      <c r="BL11" s="13">
        <v>-1727.33</v>
      </c>
      <c r="BM11" s="2"/>
      <c r="BN11" s="8">
        <v>6</v>
      </c>
      <c r="BO11" s="8">
        <v>60.75</v>
      </c>
      <c r="BP11" s="8">
        <v>61.283000000000001</v>
      </c>
      <c r="BQ11" s="8">
        <v>533</v>
      </c>
      <c r="BR11" s="8">
        <v>50</v>
      </c>
      <c r="BS11" s="8">
        <v>303.04000000000002</v>
      </c>
      <c r="BT11" s="8">
        <v>1615.2</v>
      </c>
      <c r="BU11" s="8">
        <v>0</v>
      </c>
      <c r="BV11" s="8">
        <v>0</v>
      </c>
      <c r="BW11" s="8">
        <v>0</v>
      </c>
      <c r="BX11" s="8">
        <v>1615.2</v>
      </c>
      <c r="BY11" s="8">
        <v>0</v>
      </c>
      <c r="BZ11" s="2"/>
      <c r="CA11" s="8">
        <v>6</v>
      </c>
      <c r="CB11" s="8">
        <v>63.75</v>
      </c>
      <c r="CC11" s="8">
        <v>63.9</v>
      </c>
      <c r="CD11" s="8">
        <v>150</v>
      </c>
      <c r="CE11" s="8">
        <v>49.93</v>
      </c>
      <c r="CF11" s="8">
        <v>303.04000000000002</v>
      </c>
      <c r="CG11" s="8">
        <v>545.47</v>
      </c>
      <c r="CH11" s="8">
        <v>0</v>
      </c>
      <c r="CI11" s="8">
        <v>0</v>
      </c>
      <c r="CJ11" s="8">
        <v>0</v>
      </c>
      <c r="CK11" s="8">
        <v>545.47</v>
      </c>
      <c r="CL11" s="8">
        <v>0</v>
      </c>
    </row>
    <row r="12" spans="1:90" x14ac:dyDescent="0.2">
      <c r="A12" s="8">
        <v>7</v>
      </c>
      <c r="B12" s="8">
        <v>63.75</v>
      </c>
      <c r="C12" s="8">
        <v>64.685000000000002</v>
      </c>
      <c r="D12" s="8">
        <v>935</v>
      </c>
      <c r="E12" s="8">
        <v>49.97</v>
      </c>
      <c r="F12" s="8">
        <v>303.04000000000002</v>
      </c>
      <c r="G12" s="8">
        <v>2833.42</v>
      </c>
      <c r="H12" s="8">
        <v>0</v>
      </c>
      <c r="I12" s="8">
        <v>0</v>
      </c>
      <c r="J12" s="8">
        <v>0</v>
      </c>
      <c r="K12" s="8">
        <v>2833.42</v>
      </c>
      <c r="L12" s="8">
        <v>0</v>
      </c>
      <c r="M12" s="2"/>
      <c r="N12" s="8">
        <v>7</v>
      </c>
      <c r="O12" s="8">
        <v>44.064999999999998</v>
      </c>
      <c r="P12" s="8">
        <v>45.103999999999999</v>
      </c>
      <c r="Q12" s="8">
        <v>1039</v>
      </c>
      <c r="R12" s="8">
        <v>49.97</v>
      </c>
      <c r="S12" s="8">
        <v>300.26</v>
      </c>
      <c r="T12" s="8">
        <v>3119.7</v>
      </c>
      <c r="U12" s="8">
        <v>0</v>
      </c>
      <c r="V12" s="8">
        <v>0</v>
      </c>
      <c r="W12" s="8">
        <v>0</v>
      </c>
      <c r="X12" s="8">
        <v>3119.7</v>
      </c>
      <c r="Y12" s="8">
        <v>0</v>
      </c>
      <c r="Z12" s="2"/>
      <c r="AA12" s="8">
        <v>7</v>
      </c>
      <c r="AB12" s="8">
        <v>63.75</v>
      </c>
      <c r="AC12" s="8">
        <v>63.835000000000001</v>
      </c>
      <c r="AD12" s="8">
        <v>85</v>
      </c>
      <c r="AE12" s="8">
        <v>49.97</v>
      </c>
      <c r="AF12" s="8">
        <v>303.04000000000002</v>
      </c>
      <c r="AG12" s="8">
        <v>257.58</v>
      </c>
      <c r="AH12" s="8">
        <v>0</v>
      </c>
      <c r="AI12" s="8">
        <v>0</v>
      </c>
      <c r="AJ12" s="8">
        <v>0</v>
      </c>
      <c r="AK12" s="8">
        <v>257.58</v>
      </c>
      <c r="AL12" s="8">
        <v>0</v>
      </c>
      <c r="AM12" s="2"/>
      <c r="AN12" s="8">
        <v>7</v>
      </c>
      <c r="AO12" s="8">
        <v>63.75</v>
      </c>
      <c r="AP12" s="8">
        <v>63.841999999999999</v>
      </c>
      <c r="AQ12" s="8">
        <v>92</v>
      </c>
      <c r="AR12" s="8">
        <v>49.98</v>
      </c>
      <c r="AS12" s="8">
        <v>303.04000000000002</v>
      </c>
      <c r="AT12" s="8">
        <v>278.8</v>
      </c>
      <c r="AU12" s="8">
        <v>0</v>
      </c>
      <c r="AV12" s="8">
        <v>0</v>
      </c>
      <c r="AW12" s="8">
        <v>0</v>
      </c>
      <c r="AX12" s="8">
        <v>278.8</v>
      </c>
      <c r="AY12" s="8">
        <v>0</v>
      </c>
      <c r="AZ12" s="2"/>
      <c r="BA12" s="8">
        <v>7</v>
      </c>
      <c r="BB12" s="8">
        <v>63.75</v>
      </c>
      <c r="BC12" s="8">
        <v>63.097000000000001</v>
      </c>
      <c r="BD12" s="8">
        <v>-653</v>
      </c>
      <c r="BE12" s="8">
        <v>49.99</v>
      </c>
      <c r="BF12" s="8">
        <v>303.04000000000002</v>
      </c>
      <c r="BG12" s="8">
        <v>-1978.85</v>
      </c>
      <c r="BH12" s="8">
        <v>0</v>
      </c>
      <c r="BI12" s="8">
        <v>0</v>
      </c>
      <c r="BJ12" s="8">
        <v>0</v>
      </c>
      <c r="BK12" s="8">
        <v>-1978.85</v>
      </c>
      <c r="BL12" s="13">
        <v>-1978.85</v>
      </c>
      <c r="BM12" s="2"/>
      <c r="BN12" s="8">
        <v>7</v>
      </c>
      <c r="BO12" s="8">
        <v>60.75</v>
      </c>
      <c r="BP12" s="8">
        <v>61.332999999999998</v>
      </c>
      <c r="BQ12" s="8">
        <v>583</v>
      </c>
      <c r="BR12" s="8">
        <v>50.01</v>
      </c>
      <c r="BS12" s="8">
        <v>303.04000000000002</v>
      </c>
      <c r="BT12" s="8">
        <v>1766.72</v>
      </c>
      <c r="BU12" s="8">
        <v>0</v>
      </c>
      <c r="BV12" s="8">
        <v>0</v>
      </c>
      <c r="BW12" s="8">
        <v>0</v>
      </c>
      <c r="BX12" s="8">
        <v>1766.72</v>
      </c>
      <c r="BY12" s="8">
        <v>0</v>
      </c>
      <c r="BZ12" s="2"/>
      <c r="CA12" s="8">
        <v>7</v>
      </c>
      <c r="CB12" s="8">
        <v>63.75</v>
      </c>
      <c r="CC12" s="8">
        <v>64.037000000000006</v>
      </c>
      <c r="CD12" s="8">
        <v>287</v>
      </c>
      <c r="CE12" s="8">
        <v>49.98</v>
      </c>
      <c r="CF12" s="8">
        <v>303.04000000000002</v>
      </c>
      <c r="CG12" s="8">
        <v>869.72</v>
      </c>
      <c r="CH12" s="8">
        <v>0</v>
      </c>
      <c r="CI12" s="8">
        <v>0</v>
      </c>
      <c r="CJ12" s="8">
        <v>0</v>
      </c>
      <c r="CK12" s="8">
        <v>869.72</v>
      </c>
      <c r="CL12" s="8">
        <v>0</v>
      </c>
    </row>
    <row r="13" spans="1:90" x14ac:dyDescent="0.2">
      <c r="A13" s="8">
        <v>8</v>
      </c>
      <c r="B13" s="8">
        <v>63.75</v>
      </c>
      <c r="C13" s="8">
        <v>64.58</v>
      </c>
      <c r="D13" s="8">
        <v>830</v>
      </c>
      <c r="E13" s="8">
        <v>49.99</v>
      </c>
      <c r="F13" s="8">
        <v>303.04000000000002</v>
      </c>
      <c r="G13" s="8">
        <v>2515.23</v>
      </c>
      <c r="H13" s="8">
        <v>0</v>
      </c>
      <c r="I13" s="8">
        <v>0</v>
      </c>
      <c r="J13" s="8">
        <v>0</v>
      </c>
      <c r="K13" s="8">
        <v>2515.23</v>
      </c>
      <c r="L13" s="8">
        <v>0</v>
      </c>
      <c r="M13" s="2"/>
      <c r="N13" s="8">
        <v>8</v>
      </c>
      <c r="O13" s="8">
        <v>44.064999999999998</v>
      </c>
      <c r="P13" s="8">
        <v>44.752000000000002</v>
      </c>
      <c r="Q13" s="8">
        <v>687</v>
      </c>
      <c r="R13" s="8">
        <v>49.98</v>
      </c>
      <c r="S13" s="8">
        <v>299.07</v>
      </c>
      <c r="T13" s="8">
        <v>2054.61</v>
      </c>
      <c r="U13" s="8">
        <v>0</v>
      </c>
      <c r="V13" s="8">
        <v>0</v>
      </c>
      <c r="W13" s="8">
        <v>0</v>
      </c>
      <c r="X13" s="8">
        <v>2054.61</v>
      </c>
      <c r="Y13" s="8">
        <v>0</v>
      </c>
      <c r="Z13" s="2"/>
      <c r="AA13" s="8">
        <v>8</v>
      </c>
      <c r="AB13" s="8">
        <v>63.75</v>
      </c>
      <c r="AC13" s="8">
        <v>63.871000000000002</v>
      </c>
      <c r="AD13" s="8">
        <v>121</v>
      </c>
      <c r="AE13" s="8">
        <v>50</v>
      </c>
      <c r="AF13" s="8">
        <v>303.04000000000002</v>
      </c>
      <c r="AG13" s="8">
        <v>366.68</v>
      </c>
      <c r="AH13" s="8">
        <v>0</v>
      </c>
      <c r="AI13" s="8">
        <v>0</v>
      </c>
      <c r="AJ13" s="8">
        <v>0</v>
      </c>
      <c r="AK13" s="8">
        <v>366.68</v>
      </c>
      <c r="AL13" s="8">
        <v>0</v>
      </c>
      <c r="AM13" s="2"/>
      <c r="AN13" s="8">
        <v>8</v>
      </c>
      <c r="AO13" s="8">
        <v>63.75</v>
      </c>
      <c r="AP13" s="8">
        <v>64.015000000000001</v>
      </c>
      <c r="AQ13" s="8">
        <v>265</v>
      </c>
      <c r="AR13" s="8">
        <v>49.97</v>
      </c>
      <c r="AS13" s="8">
        <v>303.04000000000002</v>
      </c>
      <c r="AT13" s="8">
        <v>803.06</v>
      </c>
      <c r="AU13" s="8">
        <v>0</v>
      </c>
      <c r="AV13" s="8">
        <v>0</v>
      </c>
      <c r="AW13" s="8">
        <v>0</v>
      </c>
      <c r="AX13" s="8">
        <v>803.06</v>
      </c>
      <c r="AY13" s="8">
        <v>0</v>
      </c>
      <c r="AZ13" s="2"/>
      <c r="BA13" s="8">
        <v>8</v>
      </c>
      <c r="BB13" s="8">
        <v>63.75</v>
      </c>
      <c r="BC13" s="8">
        <v>63.371000000000002</v>
      </c>
      <c r="BD13" s="8">
        <v>-379</v>
      </c>
      <c r="BE13" s="8">
        <v>50.01</v>
      </c>
      <c r="BF13" s="8">
        <v>303.04000000000002</v>
      </c>
      <c r="BG13" s="8">
        <v>-1148.52</v>
      </c>
      <c r="BH13" s="8">
        <v>0</v>
      </c>
      <c r="BI13" s="8">
        <v>0</v>
      </c>
      <c r="BJ13" s="8">
        <v>0</v>
      </c>
      <c r="BK13" s="8">
        <v>-1148.52</v>
      </c>
      <c r="BL13" s="13">
        <v>-1148.52</v>
      </c>
      <c r="BM13" s="2"/>
      <c r="BN13" s="8">
        <v>8</v>
      </c>
      <c r="BO13" s="8">
        <v>60.75</v>
      </c>
      <c r="BP13" s="8">
        <v>61.098999999999997</v>
      </c>
      <c r="BQ13" s="8">
        <v>349</v>
      </c>
      <c r="BR13" s="8">
        <v>50.01</v>
      </c>
      <c r="BS13" s="8">
        <v>303.04000000000002</v>
      </c>
      <c r="BT13" s="8">
        <v>1057.6099999999999</v>
      </c>
      <c r="BU13" s="8">
        <v>0</v>
      </c>
      <c r="BV13" s="8">
        <v>0</v>
      </c>
      <c r="BW13" s="8">
        <v>0</v>
      </c>
      <c r="BX13" s="8">
        <v>1057.6099999999999</v>
      </c>
      <c r="BY13" s="8">
        <v>0</v>
      </c>
      <c r="BZ13" s="2"/>
      <c r="CA13" s="8">
        <v>8</v>
      </c>
      <c r="CB13" s="8">
        <v>63.75</v>
      </c>
      <c r="CC13" s="8">
        <v>64.084000000000003</v>
      </c>
      <c r="CD13" s="8">
        <v>334</v>
      </c>
      <c r="CE13" s="8">
        <v>49.94</v>
      </c>
      <c r="CF13" s="8">
        <v>303.04000000000002</v>
      </c>
      <c r="CG13" s="8">
        <v>1214.58</v>
      </c>
      <c r="CH13" s="8">
        <v>0</v>
      </c>
      <c r="CI13" s="8">
        <v>0</v>
      </c>
      <c r="CJ13" s="8">
        <v>0</v>
      </c>
      <c r="CK13" s="8">
        <v>1214.58</v>
      </c>
      <c r="CL13" s="8">
        <v>0</v>
      </c>
    </row>
    <row r="14" spans="1:90" x14ac:dyDescent="0.2">
      <c r="A14" s="8">
        <v>9</v>
      </c>
      <c r="B14" s="8">
        <v>60.363</v>
      </c>
      <c r="C14" s="8">
        <v>62.957000000000001</v>
      </c>
      <c r="D14" s="8">
        <v>2594</v>
      </c>
      <c r="E14" s="8">
        <v>50</v>
      </c>
      <c r="F14" s="8">
        <v>303.04000000000002</v>
      </c>
      <c r="G14" s="8">
        <v>7860.86</v>
      </c>
      <c r="H14" s="8">
        <v>0</v>
      </c>
      <c r="I14" s="8">
        <v>0</v>
      </c>
      <c r="J14" s="8">
        <v>0</v>
      </c>
      <c r="K14" s="8">
        <v>7860.86</v>
      </c>
      <c r="L14" s="8">
        <v>0</v>
      </c>
      <c r="M14" s="2"/>
      <c r="N14" s="8">
        <v>9</v>
      </c>
      <c r="O14" s="8">
        <v>44.064999999999998</v>
      </c>
      <c r="P14" s="8">
        <v>44.914000000000001</v>
      </c>
      <c r="Q14" s="8">
        <v>849</v>
      </c>
      <c r="R14" s="8">
        <v>49.97</v>
      </c>
      <c r="S14" s="8">
        <v>298.20999999999998</v>
      </c>
      <c r="T14" s="8">
        <v>2531.8000000000002</v>
      </c>
      <c r="U14" s="8">
        <v>0</v>
      </c>
      <c r="V14" s="8">
        <v>0</v>
      </c>
      <c r="W14" s="8">
        <v>0</v>
      </c>
      <c r="X14" s="8">
        <v>2531.8000000000002</v>
      </c>
      <c r="Y14" s="8">
        <v>0</v>
      </c>
      <c r="Z14" s="2"/>
      <c r="AA14" s="8">
        <v>9</v>
      </c>
      <c r="AB14" s="8">
        <v>63.75</v>
      </c>
      <c r="AC14" s="8">
        <v>63.924999999999997</v>
      </c>
      <c r="AD14" s="8">
        <v>175</v>
      </c>
      <c r="AE14" s="8">
        <v>50</v>
      </c>
      <c r="AF14" s="8">
        <v>303.04000000000002</v>
      </c>
      <c r="AG14" s="8">
        <v>530.32000000000005</v>
      </c>
      <c r="AH14" s="8">
        <v>0</v>
      </c>
      <c r="AI14" s="8">
        <v>0</v>
      </c>
      <c r="AJ14" s="8">
        <v>0</v>
      </c>
      <c r="AK14" s="8">
        <v>530.32000000000005</v>
      </c>
      <c r="AL14" s="8">
        <v>0</v>
      </c>
      <c r="AM14" s="2"/>
      <c r="AN14" s="8">
        <v>9</v>
      </c>
      <c r="AO14" s="8">
        <v>63.75</v>
      </c>
      <c r="AP14" s="8">
        <v>64.156000000000006</v>
      </c>
      <c r="AQ14" s="8">
        <v>406</v>
      </c>
      <c r="AR14" s="8">
        <v>49.98</v>
      </c>
      <c r="AS14" s="8">
        <v>303.04000000000002</v>
      </c>
      <c r="AT14" s="8">
        <v>1230.3399999999999</v>
      </c>
      <c r="AU14" s="8">
        <v>0</v>
      </c>
      <c r="AV14" s="8">
        <v>0</v>
      </c>
      <c r="AW14" s="8">
        <v>0</v>
      </c>
      <c r="AX14" s="8">
        <v>1230.3399999999999</v>
      </c>
      <c r="AY14" s="8">
        <v>0</v>
      </c>
      <c r="AZ14" s="2"/>
      <c r="BA14" s="8">
        <v>9</v>
      </c>
      <c r="BB14" s="8">
        <v>63.75</v>
      </c>
      <c r="BC14" s="8">
        <v>63.23</v>
      </c>
      <c r="BD14" s="8">
        <v>-520</v>
      </c>
      <c r="BE14" s="8">
        <v>49.99</v>
      </c>
      <c r="BF14" s="8">
        <v>303.04000000000002</v>
      </c>
      <c r="BG14" s="8">
        <v>-1575.81</v>
      </c>
      <c r="BH14" s="8">
        <v>0</v>
      </c>
      <c r="BI14" s="8">
        <v>0</v>
      </c>
      <c r="BJ14" s="8">
        <v>0</v>
      </c>
      <c r="BK14" s="8">
        <v>-1575.81</v>
      </c>
      <c r="BL14" s="13">
        <v>-1575.81</v>
      </c>
      <c r="BM14" s="2"/>
      <c r="BN14" s="8">
        <v>9</v>
      </c>
      <c r="BO14" s="8">
        <v>60.75</v>
      </c>
      <c r="BP14" s="8">
        <v>61.210999999999999</v>
      </c>
      <c r="BQ14" s="8">
        <v>461</v>
      </c>
      <c r="BR14" s="8">
        <v>50</v>
      </c>
      <c r="BS14" s="8">
        <v>303.04000000000002</v>
      </c>
      <c r="BT14" s="8">
        <v>1397.01</v>
      </c>
      <c r="BU14" s="8">
        <v>0</v>
      </c>
      <c r="BV14" s="8">
        <v>0</v>
      </c>
      <c r="BW14" s="8">
        <v>0</v>
      </c>
      <c r="BX14" s="8">
        <v>1397.01</v>
      </c>
      <c r="BY14" s="8">
        <v>0</v>
      </c>
      <c r="BZ14" s="2"/>
      <c r="CA14" s="8">
        <v>9</v>
      </c>
      <c r="CB14" s="8">
        <v>63.75</v>
      </c>
      <c r="CC14" s="8">
        <v>64.093999999999994</v>
      </c>
      <c r="CD14" s="8">
        <v>344</v>
      </c>
      <c r="CE14" s="8">
        <v>49.93</v>
      </c>
      <c r="CF14" s="8">
        <v>303.04000000000002</v>
      </c>
      <c r="CG14" s="8">
        <v>1250.95</v>
      </c>
      <c r="CH14" s="8">
        <v>0</v>
      </c>
      <c r="CI14" s="8">
        <v>0</v>
      </c>
      <c r="CJ14" s="8">
        <v>0</v>
      </c>
      <c r="CK14" s="8">
        <v>1250.95</v>
      </c>
      <c r="CL14" s="8">
        <v>0</v>
      </c>
    </row>
    <row r="15" spans="1:90" x14ac:dyDescent="0.2">
      <c r="A15" s="8">
        <v>10</v>
      </c>
      <c r="B15" s="8">
        <v>55.912999999999997</v>
      </c>
      <c r="C15" s="8">
        <v>58.265999999999998</v>
      </c>
      <c r="D15" s="8">
        <v>2353</v>
      </c>
      <c r="E15" s="8">
        <v>49.99</v>
      </c>
      <c r="F15" s="8">
        <v>303.04000000000002</v>
      </c>
      <c r="G15" s="8">
        <v>7130.53</v>
      </c>
      <c r="H15" s="8">
        <v>0</v>
      </c>
      <c r="I15" s="8">
        <v>0</v>
      </c>
      <c r="J15" s="8">
        <v>0</v>
      </c>
      <c r="K15" s="8">
        <v>7130.53</v>
      </c>
      <c r="L15" s="8">
        <v>0</v>
      </c>
      <c r="M15" s="2"/>
      <c r="N15" s="8">
        <v>10</v>
      </c>
      <c r="O15" s="8">
        <v>44.064999999999998</v>
      </c>
      <c r="P15" s="8">
        <v>44.625999999999998</v>
      </c>
      <c r="Q15" s="8">
        <v>561</v>
      </c>
      <c r="R15" s="8">
        <v>49.95</v>
      </c>
      <c r="S15" s="8">
        <v>298.16000000000003</v>
      </c>
      <c r="T15" s="8">
        <v>1672.68</v>
      </c>
      <c r="U15" s="8">
        <v>0</v>
      </c>
      <c r="V15" s="8">
        <v>0</v>
      </c>
      <c r="W15" s="8">
        <v>0</v>
      </c>
      <c r="X15" s="8">
        <v>1672.68</v>
      </c>
      <c r="Y15" s="8">
        <v>0</v>
      </c>
      <c r="Z15" s="2"/>
      <c r="AA15" s="8">
        <v>10</v>
      </c>
      <c r="AB15" s="8">
        <v>63.75</v>
      </c>
      <c r="AC15" s="8">
        <v>64.007999999999996</v>
      </c>
      <c r="AD15" s="8">
        <v>258</v>
      </c>
      <c r="AE15" s="8">
        <v>49.99</v>
      </c>
      <c r="AF15" s="8">
        <v>303.04000000000002</v>
      </c>
      <c r="AG15" s="8">
        <v>781.84</v>
      </c>
      <c r="AH15" s="8">
        <v>0</v>
      </c>
      <c r="AI15" s="8">
        <v>0</v>
      </c>
      <c r="AJ15" s="8">
        <v>0</v>
      </c>
      <c r="AK15" s="8">
        <v>781.84</v>
      </c>
      <c r="AL15" s="8">
        <v>0</v>
      </c>
      <c r="AM15" s="2"/>
      <c r="AN15" s="8">
        <v>10</v>
      </c>
      <c r="AO15" s="8">
        <v>63.75</v>
      </c>
      <c r="AP15" s="8">
        <v>64.198999999999998</v>
      </c>
      <c r="AQ15" s="8">
        <v>449</v>
      </c>
      <c r="AR15" s="8">
        <v>49.98</v>
      </c>
      <c r="AS15" s="8">
        <v>303.04000000000002</v>
      </c>
      <c r="AT15" s="8">
        <v>1360.65</v>
      </c>
      <c r="AU15" s="8">
        <v>0</v>
      </c>
      <c r="AV15" s="8">
        <v>0</v>
      </c>
      <c r="AW15" s="8">
        <v>0</v>
      </c>
      <c r="AX15" s="8">
        <v>1360.65</v>
      </c>
      <c r="AY15" s="8">
        <v>0</v>
      </c>
      <c r="AZ15" s="2"/>
      <c r="BA15" s="8">
        <v>10</v>
      </c>
      <c r="BB15" s="8">
        <v>63.75</v>
      </c>
      <c r="BC15" s="8">
        <v>63.436</v>
      </c>
      <c r="BD15" s="8">
        <v>-314</v>
      </c>
      <c r="BE15" s="8">
        <v>49.99</v>
      </c>
      <c r="BF15" s="8">
        <v>303.04000000000002</v>
      </c>
      <c r="BG15" s="8">
        <v>-951.55</v>
      </c>
      <c r="BH15" s="8">
        <v>0</v>
      </c>
      <c r="BI15" s="8">
        <v>0</v>
      </c>
      <c r="BJ15" s="8">
        <v>0</v>
      </c>
      <c r="BK15" s="8">
        <v>-951.55</v>
      </c>
      <c r="BL15" s="13">
        <v>-951.55</v>
      </c>
      <c r="BM15" s="2"/>
      <c r="BN15" s="8">
        <v>10</v>
      </c>
      <c r="BO15" s="8">
        <v>60.75</v>
      </c>
      <c r="BP15" s="8">
        <v>60.944000000000003</v>
      </c>
      <c r="BQ15" s="8">
        <v>194</v>
      </c>
      <c r="BR15" s="8">
        <v>50.02</v>
      </c>
      <c r="BS15" s="8">
        <v>303.04000000000002</v>
      </c>
      <c r="BT15" s="8">
        <v>587.9</v>
      </c>
      <c r="BU15" s="8">
        <v>0</v>
      </c>
      <c r="BV15" s="8">
        <v>0</v>
      </c>
      <c r="BW15" s="8">
        <v>0</v>
      </c>
      <c r="BX15" s="8">
        <v>587.9</v>
      </c>
      <c r="BY15" s="8">
        <v>0</v>
      </c>
      <c r="BZ15" s="2"/>
      <c r="CA15" s="8">
        <v>10</v>
      </c>
      <c r="CB15" s="8">
        <v>63.75</v>
      </c>
      <c r="CC15" s="8">
        <v>63.868000000000002</v>
      </c>
      <c r="CD15" s="8">
        <v>118</v>
      </c>
      <c r="CE15" s="8">
        <v>49.91</v>
      </c>
      <c r="CF15" s="8">
        <v>303.04000000000002</v>
      </c>
      <c r="CG15" s="8">
        <v>429.1</v>
      </c>
      <c r="CH15" s="8">
        <v>0</v>
      </c>
      <c r="CI15" s="8">
        <v>0</v>
      </c>
      <c r="CJ15" s="8">
        <v>0</v>
      </c>
      <c r="CK15" s="8">
        <v>429.1</v>
      </c>
      <c r="CL15" s="8">
        <v>0</v>
      </c>
    </row>
    <row r="16" spans="1:90" x14ac:dyDescent="0.2">
      <c r="A16" s="8">
        <v>11</v>
      </c>
      <c r="B16" s="8">
        <v>59.3</v>
      </c>
      <c r="C16" s="8">
        <v>60.7</v>
      </c>
      <c r="D16" s="8">
        <v>1400</v>
      </c>
      <c r="E16" s="8">
        <v>50</v>
      </c>
      <c r="F16" s="8">
        <v>303.04000000000002</v>
      </c>
      <c r="G16" s="8">
        <v>4242.5600000000004</v>
      </c>
      <c r="H16" s="8">
        <v>0</v>
      </c>
      <c r="I16" s="8">
        <v>0</v>
      </c>
      <c r="J16" s="8">
        <v>0</v>
      </c>
      <c r="K16" s="8">
        <v>4242.5600000000004</v>
      </c>
      <c r="L16" s="8">
        <v>0</v>
      </c>
      <c r="M16" s="2"/>
      <c r="N16" s="8">
        <v>11</v>
      </c>
      <c r="O16" s="8">
        <v>44.064999999999998</v>
      </c>
      <c r="P16" s="8">
        <v>44.683</v>
      </c>
      <c r="Q16" s="8">
        <v>618</v>
      </c>
      <c r="R16" s="8">
        <v>49.98</v>
      </c>
      <c r="S16" s="8">
        <v>298.08</v>
      </c>
      <c r="T16" s="8">
        <v>1842.13</v>
      </c>
      <c r="U16" s="8">
        <v>0</v>
      </c>
      <c r="V16" s="8">
        <v>0</v>
      </c>
      <c r="W16" s="8">
        <v>0</v>
      </c>
      <c r="X16" s="8">
        <v>1842.13</v>
      </c>
      <c r="Y16" s="8">
        <v>0</v>
      </c>
      <c r="Z16" s="2"/>
      <c r="AA16" s="8">
        <v>11</v>
      </c>
      <c r="AB16" s="8">
        <v>63.75</v>
      </c>
      <c r="AC16" s="8">
        <v>63.929000000000002</v>
      </c>
      <c r="AD16" s="8">
        <v>179</v>
      </c>
      <c r="AE16" s="8">
        <v>49.99</v>
      </c>
      <c r="AF16" s="8">
        <v>303.04000000000002</v>
      </c>
      <c r="AG16" s="8">
        <v>542.44000000000005</v>
      </c>
      <c r="AH16" s="8">
        <v>0</v>
      </c>
      <c r="AI16" s="8">
        <v>0</v>
      </c>
      <c r="AJ16" s="8">
        <v>0</v>
      </c>
      <c r="AK16" s="8">
        <v>542.44000000000005</v>
      </c>
      <c r="AL16" s="8">
        <v>0</v>
      </c>
      <c r="AM16" s="2"/>
      <c r="AN16" s="8">
        <v>11</v>
      </c>
      <c r="AO16" s="8">
        <v>63.75</v>
      </c>
      <c r="AP16" s="8">
        <v>64.123000000000005</v>
      </c>
      <c r="AQ16" s="8">
        <v>373</v>
      </c>
      <c r="AR16" s="8">
        <v>49.99</v>
      </c>
      <c r="AS16" s="8">
        <v>303.04000000000002</v>
      </c>
      <c r="AT16" s="8">
        <v>1130.3399999999999</v>
      </c>
      <c r="AU16" s="8">
        <v>0</v>
      </c>
      <c r="AV16" s="8">
        <v>0</v>
      </c>
      <c r="AW16" s="8">
        <v>0</v>
      </c>
      <c r="AX16" s="8">
        <v>1130.3399999999999</v>
      </c>
      <c r="AY16" s="8">
        <v>0</v>
      </c>
      <c r="AZ16" s="2"/>
      <c r="BA16" s="8">
        <v>11</v>
      </c>
      <c r="BB16" s="8">
        <v>63.75</v>
      </c>
      <c r="BC16" s="8">
        <v>63.691000000000003</v>
      </c>
      <c r="BD16" s="8">
        <v>-59</v>
      </c>
      <c r="BE16" s="8">
        <v>49.99</v>
      </c>
      <c r="BF16" s="8">
        <v>303.04000000000002</v>
      </c>
      <c r="BG16" s="8">
        <v>-178.79</v>
      </c>
      <c r="BH16" s="8">
        <v>0</v>
      </c>
      <c r="BI16" s="8">
        <v>0</v>
      </c>
      <c r="BJ16" s="8">
        <v>0</v>
      </c>
      <c r="BK16" s="8">
        <v>-178.79</v>
      </c>
      <c r="BL16" s="13">
        <v>-178.79</v>
      </c>
      <c r="BM16" s="2"/>
      <c r="BN16" s="8">
        <v>11</v>
      </c>
      <c r="BO16" s="8">
        <v>60.75</v>
      </c>
      <c r="BP16" s="8">
        <v>60.926000000000002</v>
      </c>
      <c r="BQ16" s="8">
        <v>176</v>
      </c>
      <c r="BR16" s="8">
        <v>50.01</v>
      </c>
      <c r="BS16" s="8">
        <v>303.04000000000002</v>
      </c>
      <c r="BT16" s="8">
        <v>533.35</v>
      </c>
      <c r="BU16" s="8">
        <v>0</v>
      </c>
      <c r="BV16" s="8">
        <v>0</v>
      </c>
      <c r="BW16" s="8">
        <v>0</v>
      </c>
      <c r="BX16" s="8">
        <v>533.35</v>
      </c>
      <c r="BY16" s="8">
        <v>0</v>
      </c>
      <c r="BZ16" s="2"/>
      <c r="CA16" s="8">
        <v>11</v>
      </c>
      <c r="CB16" s="8">
        <v>63.75</v>
      </c>
      <c r="CC16" s="8">
        <v>63.752000000000002</v>
      </c>
      <c r="CD16" s="8">
        <v>2</v>
      </c>
      <c r="CE16" s="8">
        <v>49.96</v>
      </c>
      <c r="CF16" s="8">
        <v>303.04000000000002</v>
      </c>
      <c r="CG16" s="8">
        <v>6.06</v>
      </c>
      <c r="CH16" s="8">
        <v>0</v>
      </c>
      <c r="CI16" s="8">
        <v>0</v>
      </c>
      <c r="CJ16" s="8">
        <v>0</v>
      </c>
      <c r="CK16" s="8">
        <v>6.06</v>
      </c>
      <c r="CL16" s="8">
        <v>0</v>
      </c>
    </row>
    <row r="17" spans="1:90" x14ac:dyDescent="0.2">
      <c r="A17" s="8">
        <v>12</v>
      </c>
      <c r="B17" s="8">
        <v>63.75</v>
      </c>
      <c r="C17" s="8">
        <v>64.364000000000004</v>
      </c>
      <c r="D17" s="8">
        <v>614</v>
      </c>
      <c r="E17" s="8">
        <v>50.02</v>
      </c>
      <c r="F17" s="8">
        <v>303.04000000000002</v>
      </c>
      <c r="G17" s="8">
        <v>1860.67</v>
      </c>
      <c r="H17" s="8">
        <v>0</v>
      </c>
      <c r="I17" s="8">
        <v>0</v>
      </c>
      <c r="J17" s="8">
        <v>0</v>
      </c>
      <c r="K17" s="8">
        <v>1860.67</v>
      </c>
      <c r="L17" s="8">
        <v>0</v>
      </c>
      <c r="M17" s="2"/>
      <c r="N17" s="8">
        <v>12</v>
      </c>
      <c r="O17" s="8">
        <v>44.064999999999998</v>
      </c>
      <c r="P17" s="8">
        <v>45.805999999999997</v>
      </c>
      <c r="Q17" s="8">
        <v>1741</v>
      </c>
      <c r="R17" s="8">
        <v>49.99</v>
      </c>
      <c r="S17" s="8">
        <v>291.54000000000002</v>
      </c>
      <c r="T17" s="8">
        <v>5075.71</v>
      </c>
      <c r="U17" s="8">
        <v>0</v>
      </c>
      <c r="V17" s="8">
        <v>0</v>
      </c>
      <c r="W17" s="8">
        <v>0</v>
      </c>
      <c r="X17" s="8">
        <v>5075.71</v>
      </c>
      <c r="Y17" s="8">
        <v>0</v>
      </c>
      <c r="Z17" s="2"/>
      <c r="AA17" s="8">
        <v>12</v>
      </c>
      <c r="AB17" s="8">
        <v>63.75</v>
      </c>
      <c r="AC17" s="8">
        <v>63.94</v>
      </c>
      <c r="AD17" s="8">
        <v>190</v>
      </c>
      <c r="AE17" s="8">
        <v>50.01</v>
      </c>
      <c r="AF17" s="8">
        <v>303.04000000000002</v>
      </c>
      <c r="AG17" s="8">
        <v>575.78</v>
      </c>
      <c r="AH17" s="8">
        <v>0</v>
      </c>
      <c r="AI17" s="8">
        <v>0</v>
      </c>
      <c r="AJ17" s="8">
        <v>0</v>
      </c>
      <c r="AK17" s="8">
        <v>575.78</v>
      </c>
      <c r="AL17" s="8">
        <v>0</v>
      </c>
      <c r="AM17" s="2"/>
      <c r="AN17" s="8">
        <v>12</v>
      </c>
      <c r="AO17" s="8">
        <v>63.75</v>
      </c>
      <c r="AP17" s="8">
        <v>64.17</v>
      </c>
      <c r="AQ17" s="8">
        <v>420</v>
      </c>
      <c r="AR17" s="8">
        <v>49.98</v>
      </c>
      <c r="AS17" s="8">
        <v>303.04000000000002</v>
      </c>
      <c r="AT17" s="8">
        <v>1272.77</v>
      </c>
      <c r="AU17" s="8">
        <v>0</v>
      </c>
      <c r="AV17" s="8">
        <v>0</v>
      </c>
      <c r="AW17" s="8">
        <v>0</v>
      </c>
      <c r="AX17" s="8">
        <v>1272.77</v>
      </c>
      <c r="AY17" s="8">
        <v>0</v>
      </c>
      <c r="AZ17" s="2"/>
      <c r="BA17" s="8">
        <v>12</v>
      </c>
      <c r="BB17" s="8">
        <v>63.75</v>
      </c>
      <c r="BC17" s="8">
        <v>63.914000000000001</v>
      </c>
      <c r="BD17" s="8">
        <v>164</v>
      </c>
      <c r="BE17" s="8">
        <v>50</v>
      </c>
      <c r="BF17" s="8">
        <v>303.04000000000002</v>
      </c>
      <c r="BG17" s="8">
        <v>496.99</v>
      </c>
      <c r="BH17" s="8">
        <v>0</v>
      </c>
      <c r="BI17" s="8">
        <v>0</v>
      </c>
      <c r="BJ17" s="8">
        <v>0</v>
      </c>
      <c r="BK17" s="8">
        <v>496.99</v>
      </c>
      <c r="BL17" s="13">
        <v>496.99</v>
      </c>
      <c r="BM17" s="2"/>
      <c r="BN17" s="8">
        <v>12</v>
      </c>
      <c r="BO17" s="8">
        <v>60.75</v>
      </c>
      <c r="BP17" s="8">
        <v>61.308</v>
      </c>
      <c r="BQ17" s="8">
        <v>558</v>
      </c>
      <c r="BR17" s="8">
        <v>50.01</v>
      </c>
      <c r="BS17" s="8">
        <v>303.04000000000002</v>
      </c>
      <c r="BT17" s="8">
        <v>1690.96</v>
      </c>
      <c r="BU17" s="8">
        <v>0</v>
      </c>
      <c r="BV17" s="8">
        <v>0</v>
      </c>
      <c r="BW17" s="8">
        <v>0</v>
      </c>
      <c r="BX17" s="8">
        <v>1690.96</v>
      </c>
      <c r="BY17" s="8">
        <v>0</v>
      </c>
      <c r="BZ17" s="2"/>
      <c r="CA17" s="8">
        <v>12</v>
      </c>
      <c r="CB17" s="8">
        <v>63.75</v>
      </c>
      <c r="CC17" s="8">
        <v>63.878</v>
      </c>
      <c r="CD17" s="8">
        <v>128</v>
      </c>
      <c r="CE17" s="8">
        <v>50</v>
      </c>
      <c r="CF17" s="8">
        <v>303.04000000000002</v>
      </c>
      <c r="CG17" s="8">
        <v>387.89</v>
      </c>
      <c r="CH17" s="8">
        <v>0</v>
      </c>
      <c r="CI17" s="8">
        <v>0</v>
      </c>
      <c r="CJ17" s="8">
        <v>0</v>
      </c>
      <c r="CK17" s="8">
        <v>387.89</v>
      </c>
      <c r="CL17" s="8">
        <v>0</v>
      </c>
    </row>
    <row r="18" spans="1:90" x14ac:dyDescent="0.2">
      <c r="A18" s="8">
        <v>13</v>
      </c>
      <c r="B18" s="8">
        <v>63.75</v>
      </c>
      <c r="C18" s="8">
        <v>64.584000000000003</v>
      </c>
      <c r="D18" s="8">
        <v>834</v>
      </c>
      <c r="E18" s="8">
        <v>50</v>
      </c>
      <c r="F18" s="8">
        <v>303.04000000000002</v>
      </c>
      <c r="G18" s="8">
        <v>2527.35</v>
      </c>
      <c r="H18" s="8">
        <v>0</v>
      </c>
      <c r="I18" s="8">
        <v>0</v>
      </c>
      <c r="J18" s="8">
        <v>0</v>
      </c>
      <c r="K18" s="8">
        <v>2527.35</v>
      </c>
      <c r="L18" s="8">
        <v>0</v>
      </c>
      <c r="M18" s="2"/>
      <c r="N18" s="8">
        <v>13</v>
      </c>
      <c r="O18" s="8">
        <v>50.84</v>
      </c>
      <c r="P18" s="8">
        <v>51.264000000000003</v>
      </c>
      <c r="Q18" s="8">
        <v>424</v>
      </c>
      <c r="R18" s="8">
        <v>49.97</v>
      </c>
      <c r="S18" s="8">
        <v>291.41000000000003</v>
      </c>
      <c r="T18" s="8">
        <v>1235.58</v>
      </c>
      <c r="U18" s="8">
        <v>0</v>
      </c>
      <c r="V18" s="8">
        <v>0</v>
      </c>
      <c r="W18" s="8">
        <v>0</v>
      </c>
      <c r="X18" s="8">
        <v>1235.58</v>
      </c>
      <c r="Y18" s="8">
        <v>0</v>
      </c>
      <c r="Z18" s="2"/>
      <c r="AA18" s="8">
        <v>13</v>
      </c>
      <c r="AB18" s="8">
        <v>63.75</v>
      </c>
      <c r="AC18" s="8">
        <v>63.917999999999999</v>
      </c>
      <c r="AD18" s="8">
        <v>168</v>
      </c>
      <c r="AE18" s="8">
        <v>49.98</v>
      </c>
      <c r="AF18" s="8">
        <v>303.04000000000002</v>
      </c>
      <c r="AG18" s="8">
        <v>509.11</v>
      </c>
      <c r="AH18" s="8">
        <v>0</v>
      </c>
      <c r="AI18" s="8">
        <v>0</v>
      </c>
      <c r="AJ18" s="8">
        <v>0</v>
      </c>
      <c r="AK18" s="8">
        <v>509.11</v>
      </c>
      <c r="AL18" s="8">
        <v>0</v>
      </c>
      <c r="AM18" s="2"/>
      <c r="AN18" s="8">
        <v>13</v>
      </c>
      <c r="AO18" s="8">
        <v>63.75</v>
      </c>
      <c r="AP18" s="8">
        <v>63.94</v>
      </c>
      <c r="AQ18" s="8">
        <v>190</v>
      </c>
      <c r="AR18" s="8">
        <v>49.95</v>
      </c>
      <c r="AS18" s="8">
        <v>303.04000000000002</v>
      </c>
      <c r="AT18" s="8">
        <v>575.78</v>
      </c>
      <c r="AU18" s="8">
        <v>0</v>
      </c>
      <c r="AV18" s="8">
        <v>0</v>
      </c>
      <c r="AW18" s="8">
        <v>0</v>
      </c>
      <c r="AX18" s="8">
        <v>575.78</v>
      </c>
      <c r="AY18" s="8">
        <v>0</v>
      </c>
      <c r="AZ18" s="2"/>
      <c r="BA18" s="8">
        <v>13</v>
      </c>
      <c r="BB18" s="8">
        <v>63.75</v>
      </c>
      <c r="BC18" s="8">
        <v>63.637</v>
      </c>
      <c r="BD18" s="8">
        <v>-113</v>
      </c>
      <c r="BE18" s="8">
        <v>49.99</v>
      </c>
      <c r="BF18" s="8">
        <v>303.04000000000002</v>
      </c>
      <c r="BG18" s="8">
        <v>-342.44</v>
      </c>
      <c r="BH18" s="8">
        <v>0</v>
      </c>
      <c r="BI18" s="8">
        <v>0</v>
      </c>
      <c r="BJ18" s="8">
        <v>0</v>
      </c>
      <c r="BK18" s="8">
        <v>-342.44</v>
      </c>
      <c r="BL18" s="13">
        <v>-342.44</v>
      </c>
      <c r="BM18" s="2"/>
      <c r="BN18" s="8">
        <v>13</v>
      </c>
      <c r="BO18" s="8">
        <v>60.75</v>
      </c>
      <c r="BP18" s="8">
        <v>61.488</v>
      </c>
      <c r="BQ18" s="8">
        <v>738</v>
      </c>
      <c r="BR18" s="8">
        <v>50.01</v>
      </c>
      <c r="BS18" s="8">
        <v>303.04000000000002</v>
      </c>
      <c r="BT18" s="8">
        <v>2236.44</v>
      </c>
      <c r="BU18" s="8">
        <v>0</v>
      </c>
      <c r="BV18" s="8">
        <v>0</v>
      </c>
      <c r="BW18" s="8">
        <v>0</v>
      </c>
      <c r="BX18" s="8">
        <v>2236.44</v>
      </c>
      <c r="BY18" s="8">
        <v>0</v>
      </c>
      <c r="BZ18" s="2"/>
      <c r="CA18" s="8">
        <v>13</v>
      </c>
      <c r="CB18" s="8">
        <v>63.75</v>
      </c>
      <c r="CC18" s="8">
        <v>64.019000000000005</v>
      </c>
      <c r="CD18" s="8">
        <v>269</v>
      </c>
      <c r="CE18" s="8">
        <v>49.99</v>
      </c>
      <c r="CF18" s="8">
        <v>303.04000000000002</v>
      </c>
      <c r="CG18" s="8">
        <v>815.18</v>
      </c>
      <c r="CH18" s="8">
        <v>0</v>
      </c>
      <c r="CI18" s="8">
        <v>0</v>
      </c>
      <c r="CJ18" s="8">
        <v>0</v>
      </c>
      <c r="CK18" s="8">
        <v>815.18</v>
      </c>
      <c r="CL18" s="8">
        <v>0</v>
      </c>
    </row>
    <row r="19" spans="1:90" x14ac:dyDescent="0.2">
      <c r="A19" s="8">
        <v>14</v>
      </c>
      <c r="B19" s="8">
        <v>63.75</v>
      </c>
      <c r="C19" s="8">
        <v>64.739000000000004</v>
      </c>
      <c r="D19" s="8">
        <v>989</v>
      </c>
      <c r="E19" s="8">
        <v>49.94</v>
      </c>
      <c r="F19" s="8">
        <v>303.04000000000002</v>
      </c>
      <c r="G19" s="8">
        <v>3596.48</v>
      </c>
      <c r="H19" s="8">
        <v>0</v>
      </c>
      <c r="I19" s="8">
        <v>0</v>
      </c>
      <c r="J19" s="8">
        <v>0</v>
      </c>
      <c r="K19" s="8">
        <v>3596.48</v>
      </c>
      <c r="L19" s="8">
        <v>0</v>
      </c>
      <c r="M19" s="2"/>
      <c r="N19" s="8">
        <v>14</v>
      </c>
      <c r="O19" s="8">
        <v>44.064999999999998</v>
      </c>
      <c r="P19" s="8">
        <v>45.978999999999999</v>
      </c>
      <c r="Q19" s="8">
        <v>1914</v>
      </c>
      <c r="R19" s="8">
        <v>49.96</v>
      </c>
      <c r="S19" s="8">
        <v>297.87</v>
      </c>
      <c r="T19" s="8">
        <v>5701.23</v>
      </c>
      <c r="U19" s="8">
        <v>0</v>
      </c>
      <c r="V19" s="8">
        <v>0</v>
      </c>
      <c r="W19" s="8">
        <v>0</v>
      </c>
      <c r="X19" s="8">
        <v>5701.23</v>
      </c>
      <c r="Y19" s="8">
        <v>0</v>
      </c>
      <c r="Z19" s="2"/>
      <c r="AA19" s="8">
        <v>14</v>
      </c>
      <c r="AB19" s="8">
        <v>63.75</v>
      </c>
      <c r="AC19" s="8">
        <v>63.795999999999999</v>
      </c>
      <c r="AD19" s="8">
        <v>46</v>
      </c>
      <c r="AE19" s="8">
        <v>49.99</v>
      </c>
      <c r="AF19" s="8">
        <v>303.04000000000002</v>
      </c>
      <c r="AG19" s="8">
        <v>139.4</v>
      </c>
      <c r="AH19" s="8">
        <v>0</v>
      </c>
      <c r="AI19" s="8">
        <v>0</v>
      </c>
      <c r="AJ19" s="8">
        <v>0</v>
      </c>
      <c r="AK19" s="8">
        <v>139.4</v>
      </c>
      <c r="AL19" s="8">
        <v>0</v>
      </c>
      <c r="AM19" s="2"/>
      <c r="AN19" s="8">
        <v>14</v>
      </c>
      <c r="AO19" s="8">
        <v>63.75</v>
      </c>
      <c r="AP19" s="8">
        <v>63.936</v>
      </c>
      <c r="AQ19" s="8">
        <v>186</v>
      </c>
      <c r="AR19" s="8">
        <v>49.95</v>
      </c>
      <c r="AS19" s="8">
        <v>303.04000000000002</v>
      </c>
      <c r="AT19" s="8">
        <v>563.65</v>
      </c>
      <c r="AU19" s="8">
        <v>0</v>
      </c>
      <c r="AV19" s="8">
        <v>0</v>
      </c>
      <c r="AW19" s="8">
        <v>0</v>
      </c>
      <c r="AX19" s="8">
        <v>563.65</v>
      </c>
      <c r="AY19" s="8">
        <v>0</v>
      </c>
      <c r="AZ19" s="2"/>
      <c r="BA19" s="8">
        <v>14</v>
      </c>
      <c r="BB19" s="8">
        <v>63.75</v>
      </c>
      <c r="BC19" s="8">
        <v>63.795999999999999</v>
      </c>
      <c r="BD19" s="8">
        <v>46</v>
      </c>
      <c r="BE19" s="8">
        <v>49.99</v>
      </c>
      <c r="BF19" s="8">
        <v>303.04000000000002</v>
      </c>
      <c r="BG19" s="8">
        <v>139.4</v>
      </c>
      <c r="BH19" s="8">
        <v>0</v>
      </c>
      <c r="BI19" s="8">
        <v>0</v>
      </c>
      <c r="BJ19" s="8">
        <v>0</v>
      </c>
      <c r="BK19" s="8">
        <v>139.4</v>
      </c>
      <c r="BL19" s="13">
        <v>139.4</v>
      </c>
      <c r="BM19" s="2"/>
      <c r="BN19" s="8">
        <v>14</v>
      </c>
      <c r="BO19" s="8">
        <v>60.75</v>
      </c>
      <c r="BP19" s="8">
        <v>60.988</v>
      </c>
      <c r="BQ19" s="8">
        <v>238</v>
      </c>
      <c r="BR19" s="8">
        <v>49.99</v>
      </c>
      <c r="BS19" s="8">
        <v>303.04000000000002</v>
      </c>
      <c r="BT19" s="8">
        <v>721.24</v>
      </c>
      <c r="BU19" s="8">
        <v>0</v>
      </c>
      <c r="BV19" s="8">
        <v>0</v>
      </c>
      <c r="BW19" s="8">
        <v>0</v>
      </c>
      <c r="BX19" s="8">
        <v>721.24</v>
      </c>
      <c r="BY19" s="8">
        <v>0</v>
      </c>
      <c r="BZ19" s="2"/>
      <c r="CA19" s="8">
        <v>14</v>
      </c>
      <c r="CB19" s="8">
        <v>63.75</v>
      </c>
      <c r="CC19" s="8">
        <v>64.061999999999998</v>
      </c>
      <c r="CD19" s="8">
        <v>312</v>
      </c>
      <c r="CE19" s="8">
        <v>49.98</v>
      </c>
      <c r="CF19" s="8">
        <v>303.04000000000002</v>
      </c>
      <c r="CG19" s="8">
        <v>945.48</v>
      </c>
      <c r="CH19" s="8">
        <v>0</v>
      </c>
      <c r="CI19" s="8">
        <v>0</v>
      </c>
      <c r="CJ19" s="8">
        <v>0</v>
      </c>
      <c r="CK19" s="8">
        <v>945.48</v>
      </c>
      <c r="CL19" s="8">
        <v>0</v>
      </c>
    </row>
    <row r="20" spans="1:90" x14ac:dyDescent="0.2">
      <c r="A20" s="8">
        <v>15</v>
      </c>
      <c r="B20" s="8">
        <v>63.75</v>
      </c>
      <c r="C20" s="8">
        <v>64.867999999999995</v>
      </c>
      <c r="D20" s="8">
        <v>1118</v>
      </c>
      <c r="E20" s="8">
        <v>49.95</v>
      </c>
      <c r="F20" s="8">
        <v>303.04000000000002</v>
      </c>
      <c r="G20" s="8">
        <v>3387.99</v>
      </c>
      <c r="H20" s="8">
        <v>0</v>
      </c>
      <c r="I20" s="8">
        <v>0</v>
      </c>
      <c r="J20" s="8">
        <v>0</v>
      </c>
      <c r="K20" s="8">
        <v>3387.99</v>
      </c>
      <c r="L20" s="8">
        <v>0</v>
      </c>
      <c r="M20" s="2"/>
      <c r="N20" s="8">
        <v>15</v>
      </c>
      <c r="O20" s="8">
        <v>44.064999999999998</v>
      </c>
      <c r="P20" s="8">
        <v>45.072000000000003</v>
      </c>
      <c r="Q20" s="8">
        <v>1007</v>
      </c>
      <c r="R20" s="8">
        <v>49.98</v>
      </c>
      <c r="S20" s="8">
        <v>291.22000000000003</v>
      </c>
      <c r="T20" s="8">
        <v>2932.59</v>
      </c>
      <c r="U20" s="8">
        <v>0</v>
      </c>
      <c r="V20" s="8">
        <v>0</v>
      </c>
      <c r="W20" s="8">
        <v>0</v>
      </c>
      <c r="X20" s="8">
        <v>2932.59</v>
      </c>
      <c r="Y20" s="8">
        <v>0</v>
      </c>
      <c r="Z20" s="2"/>
      <c r="AA20" s="8">
        <v>15</v>
      </c>
      <c r="AB20" s="8">
        <v>63.75</v>
      </c>
      <c r="AC20" s="8">
        <v>63.762999999999998</v>
      </c>
      <c r="AD20" s="8">
        <v>13</v>
      </c>
      <c r="AE20" s="8">
        <v>49.98</v>
      </c>
      <c r="AF20" s="8">
        <v>303.04000000000002</v>
      </c>
      <c r="AG20" s="8">
        <v>39.4</v>
      </c>
      <c r="AH20" s="8">
        <v>0</v>
      </c>
      <c r="AI20" s="8">
        <v>0</v>
      </c>
      <c r="AJ20" s="8">
        <v>0</v>
      </c>
      <c r="AK20" s="8">
        <v>39.4</v>
      </c>
      <c r="AL20" s="8">
        <v>0</v>
      </c>
      <c r="AM20" s="2"/>
      <c r="AN20" s="8">
        <v>15</v>
      </c>
      <c r="AO20" s="8">
        <v>63.75</v>
      </c>
      <c r="AP20" s="8">
        <v>63.784999999999997</v>
      </c>
      <c r="AQ20" s="8">
        <v>35</v>
      </c>
      <c r="AR20" s="8">
        <v>49.98</v>
      </c>
      <c r="AS20" s="8">
        <v>303.04000000000002</v>
      </c>
      <c r="AT20" s="8">
        <v>106.06</v>
      </c>
      <c r="AU20" s="8">
        <v>0</v>
      </c>
      <c r="AV20" s="8">
        <v>0</v>
      </c>
      <c r="AW20" s="8">
        <v>0</v>
      </c>
      <c r="AX20" s="8">
        <v>106.06</v>
      </c>
      <c r="AY20" s="8">
        <v>0</v>
      </c>
      <c r="AZ20" s="2"/>
      <c r="BA20" s="8">
        <v>15</v>
      </c>
      <c r="BB20" s="8">
        <v>62.75</v>
      </c>
      <c r="BC20" s="8">
        <v>63.738</v>
      </c>
      <c r="BD20" s="8">
        <v>988</v>
      </c>
      <c r="BE20" s="8">
        <v>49.99</v>
      </c>
      <c r="BF20" s="8">
        <v>303.04000000000002</v>
      </c>
      <c r="BG20" s="8">
        <v>2994.04</v>
      </c>
      <c r="BH20" s="8">
        <v>0</v>
      </c>
      <c r="BI20" s="8">
        <v>0</v>
      </c>
      <c r="BJ20" s="8">
        <v>0</v>
      </c>
      <c r="BK20" s="8">
        <v>2994.04</v>
      </c>
      <c r="BL20" s="13">
        <v>2994.04</v>
      </c>
      <c r="BM20" s="2"/>
      <c r="BN20" s="8">
        <v>15</v>
      </c>
      <c r="BO20" s="8">
        <v>60.75</v>
      </c>
      <c r="BP20" s="8">
        <v>61.213999999999999</v>
      </c>
      <c r="BQ20" s="8">
        <v>464</v>
      </c>
      <c r="BR20" s="8">
        <v>49.98</v>
      </c>
      <c r="BS20" s="8">
        <v>303.04000000000002</v>
      </c>
      <c r="BT20" s="8">
        <v>1406.11</v>
      </c>
      <c r="BU20" s="8">
        <v>0</v>
      </c>
      <c r="BV20" s="8">
        <v>0</v>
      </c>
      <c r="BW20" s="8">
        <v>0</v>
      </c>
      <c r="BX20" s="8">
        <v>1406.11</v>
      </c>
      <c r="BY20" s="8">
        <v>0</v>
      </c>
      <c r="BZ20" s="2"/>
      <c r="CA20" s="8">
        <v>15</v>
      </c>
      <c r="CB20" s="8">
        <v>63.75</v>
      </c>
      <c r="CC20" s="8">
        <v>63.780999999999999</v>
      </c>
      <c r="CD20" s="8">
        <v>31</v>
      </c>
      <c r="CE20" s="8">
        <v>50</v>
      </c>
      <c r="CF20" s="8">
        <v>303.04000000000002</v>
      </c>
      <c r="CG20" s="8">
        <v>93.94</v>
      </c>
      <c r="CH20" s="8">
        <v>0</v>
      </c>
      <c r="CI20" s="8">
        <v>0</v>
      </c>
      <c r="CJ20" s="8">
        <v>0</v>
      </c>
      <c r="CK20" s="8">
        <v>93.94</v>
      </c>
      <c r="CL20" s="8">
        <v>0</v>
      </c>
    </row>
    <row r="21" spans="1:90" x14ac:dyDescent="0.2">
      <c r="A21" s="8">
        <v>16</v>
      </c>
      <c r="B21" s="8">
        <v>63.75</v>
      </c>
      <c r="C21" s="8">
        <v>64.835999999999999</v>
      </c>
      <c r="D21" s="8">
        <v>1086</v>
      </c>
      <c r="E21" s="8">
        <v>49.96</v>
      </c>
      <c r="F21" s="8">
        <v>303.04000000000002</v>
      </c>
      <c r="G21" s="8">
        <v>3291.01</v>
      </c>
      <c r="H21" s="8">
        <v>0</v>
      </c>
      <c r="I21" s="8">
        <v>0</v>
      </c>
      <c r="J21" s="8">
        <v>0</v>
      </c>
      <c r="K21" s="8">
        <v>3291.01</v>
      </c>
      <c r="L21" s="8">
        <v>0</v>
      </c>
      <c r="M21" s="2"/>
      <c r="N21" s="8">
        <v>16</v>
      </c>
      <c r="O21" s="8">
        <v>44.064999999999998</v>
      </c>
      <c r="P21" s="8">
        <v>45.283999999999999</v>
      </c>
      <c r="Q21" s="8">
        <v>1219</v>
      </c>
      <c r="R21" s="8">
        <v>50</v>
      </c>
      <c r="S21" s="8">
        <v>291.23</v>
      </c>
      <c r="T21" s="8">
        <v>3550.09</v>
      </c>
      <c r="U21" s="8">
        <v>0</v>
      </c>
      <c r="V21" s="8">
        <v>0</v>
      </c>
      <c r="W21" s="8">
        <v>0</v>
      </c>
      <c r="X21" s="8">
        <v>3550.09</v>
      </c>
      <c r="Y21" s="8">
        <v>0</v>
      </c>
      <c r="Z21" s="2"/>
      <c r="AA21" s="8">
        <v>16</v>
      </c>
      <c r="AB21" s="8">
        <v>63.75</v>
      </c>
      <c r="AC21" s="8">
        <v>63.795999999999999</v>
      </c>
      <c r="AD21" s="8">
        <v>46</v>
      </c>
      <c r="AE21" s="8">
        <v>49.99</v>
      </c>
      <c r="AF21" s="8">
        <v>303.04000000000002</v>
      </c>
      <c r="AG21" s="8">
        <v>139.4</v>
      </c>
      <c r="AH21" s="8">
        <v>0</v>
      </c>
      <c r="AI21" s="8">
        <v>0</v>
      </c>
      <c r="AJ21" s="8">
        <v>0</v>
      </c>
      <c r="AK21" s="8">
        <v>139.4</v>
      </c>
      <c r="AL21" s="8">
        <v>0</v>
      </c>
      <c r="AM21" s="2"/>
      <c r="AN21" s="8">
        <v>16</v>
      </c>
      <c r="AO21" s="8">
        <v>63.75</v>
      </c>
      <c r="AP21" s="8">
        <v>63.384999999999998</v>
      </c>
      <c r="AQ21" s="8">
        <v>-365</v>
      </c>
      <c r="AR21" s="8">
        <v>50</v>
      </c>
      <c r="AS21" s="8">
        <v>303.04000000000002</v>
      </c>
      <c r="AT21" s="8">
        <v>-1106.0999999999999</v>
      </c>
      <c r="AU21" s="8">
        <v>0</v>
      </c>
      <c r="AV21" s="8">
        <v>0</v>
      </c>
      <c r="AW21" s="8">
        <v>0</v>
      </c>
      <c r="AX21" s="8">
        <v>-1106.0999999999999</v>
      </c>
      <c r="AY21" s="8">
        <v>0</v>
      </c>
      <c r="AZ21" s="2"/>
      <c r="BA21" s="8">
        <v>16</v>
      </c>
      <c r="BB21" s="8">
        <v>62.75</v>
      </c>
      <c r="BC21" s="8">
        <v>63.561999999999998</v>
      </c>
      <c r="BD21" s="8">
        <v>812</v>
      </c>
      <c r="BE21" s="8">
        <v>50.01</v>
      </c>
      <c r="BF21" s="8">
        <v>303.04000000000002</v>
      </c>
      <c r="BG21" s="8">
        <v>2460.6799999999998</v>
      </c>
      <c r="BH21" s="8">
        <v>0</v>
      </c>
      <c r="BI21" s="8">
        <v>0</v>
      </c>
      <c r="BJ21" s="8">
        <v>0</v>
      </c>
      <c r="BK21" s="8">
        <v>2460.6799999999998</v>
      </c>
      <c r="BL21" s="13">
        <v>2460.6799999999998</v>
      </c>
      <c r="BM21" s="2"/>
      <c r="BN21" s="8">
        <v>16</v>
      </c>
      <c r="BO21" s="8">
        <v>60.75</v>
      </c>
      <c r="BP21" s="8">
        <v>61.222000000000001</v>
      </c>
      <c r="BQ21" s="8">
        <v>472</v>
      </c>
      <c r="BR21" s="8">
        <v>50.02</v>
      </c>
      <c r="BS21" s="8">
        <v>303.04000000000002</v>
      </c>
      <c r="BT21" s="8">
        <v>1430.35</v>
      </c>
      <c r="BU21" s="8">
        <v>0</v>
      </c>
      <c r="BV21" s="8">
        <v>0</v>
      </c>
      <c r="BW21" s="8">
        <v>0</v>
      </c>
      <c r="BX21" s="8">
        <v>1430.35</v>
      </c>
      <c r="BY21" s="8">
        <v>0</v>
      </c>
      <c r="BZ21" s="2"/>
      <c r="CA21" s="8">
        <v>16</v>
      </c>
      <c r="CB21" s="8">
        <v>63.75</v>
      </c>
      <c r="CC21" s="8">
        <v>63.798999999999999</v>
      </c>
      <c r="CD21" s="8">
        <v>49</v>
      </c>
      <c r="CE21" s="8">
        <v>50.01</v>
      </c>
      <c r="CF21" s="8">
        <v>303.04000000000002</v>
      </c>
      <c r="CG21" s="8">
        <v>148.49</v>
      </c>
      <c r="CH21" s="8">
        <v>0</v>
      </c>
      <c r="CI21" s="8">
        <v>0</v>
      </c>
      <c r="CJ21" s="8">
        <v>0</v>
      </c>
      <c r="CK21" s="8">
        <v>148.49</v>
      </c>
      <c r="CL21" s="8">
        <v>0</v>
      </c>
    </row>
    <row r="22" spans="1:90" x14ac:dyDescent="0.2">
      <c r="A22" s="8">
        <v>17</v>
      </c>
      <c r="B22" s="8">
        <v>60.363</v>
      </c>
      <c r="C22" s="8">
        <v>61.951999999999998</v>
      </c>
      <c r="D22" s="8">
        <v>1589</v>
      </c>
      <c r="E22" s="8">
        <v>49.94</v>
      </c>
      <c r="F22" s="8">
        <v>303.04000000000002</v>
      </c>
      <c r="G22" s="8">
        <v>5778.37</v>
      </c>
      <c r="H22" s="8">
        <v>0</v>
      </c>
      <c r="I22" s="8">
        <v>0</v>
      </c>
      <c r="J22" s="8">
        <v>0</v>
      </c>
      <c r="K22" s="8">
        <v>5778.37</v>
      </c>
      <c r="L22" s="8">
        <v>0</v>
      </c>
      <c r="M22" s="2"/>
      <c r="N22" s="8">
        <v>17</v>
      </c>
      <c r="O22" s="8">
        <v>44.064999999999998</v>
      </c>
      <c r="P22" s="8">
        <v>45.216000000000001</v>
      </c>
      <c r="Q22" s="8">
        <v>1151</v>
      </c>
      <c r="R22" s="8">
        <v>50.02</v>
      </c>
      <c r="S22" s="8">
        <v>287.86</v>
      </c>
      <c r="T22" s="8">
        <v>3313.27</v>
      </c>
      <c r="U22" s="8">
        <v>0</v>
      </c>
      <c r="V22" s="8">
        <v>0</v>
      </c>
      <c r="W22" s="8">
        <v>0</v>
      </c>
      <c r="X22" s="8">
        <v>3313.27</v>
      </c>
      <c r="Y22" s="8">
        <v>0</v>
      </c>
      <c r="Z22" s="2"/>
      <c r="AA22" s="8">
        <v>17</v>
      </c>
      <c r="AB22" s="8">
        <v>63.75</v>
      </c>
      <c r="AC22" s="8">
        <v>63.543999999999997</v>
      </c>
      <c r="AD22" s="8">
        <v>-206</v>
      </c>
      <c r="AE22" s="8">
        <v>49.96</v>
      </c>
      <c r="AF22" s="8">
        <v>303.04000000000002</v>
      </c>
      <c r="AG22" s="8">
        <v>-624.26</v>
      </c>
      <c r="AH22" s="8">
        <v>0</v>
      </c>
      <c r="AI22" s="8">
        <v>0</v>
      </c>
      <c r="AJ22" s="8">
        <v>0</v>
      </c>
      <c r="AK22" s="8">
        <v>-624.26</v>
      </c>
      <c r="AL22" s="8">
        <v>0</v>
      </c>
      <c r="AM22" s="2"/>
      <c r="AN22" s="8">
        <v>17</v>
      </c>
      <c r="AO22" s="8">
        <v>63.75</v>
      </c>
      <c r="AP22" s="8">
        <v>63.497</v>
      </c>
      <c r="AQ22" s="8">
        <v>-253</v>
      </c>
      <c r="AR22" s="8">
        <v>49.97</v>
      </c>
      <c r="AS22" s="8">
        <v>303.04000000000002</v>
      </c>
      <c r="AT22" s="8">
        <v>-766.69</v>
      </c>
      <c r="AU22" s="8">
        <v>0</v>
      </c>
      <c r="AV22" s="8">
        <v>0</v>
      </c>
      <c r="AW22" s="8">
        <v>0</v>
      </c>
      <c r="AX22" s="8">
        <v>-766.69</v>
      </c>
      <c r="AY22" s="8">
        <v>0</v>
      </c>
      <c r="AZ22" s="2"/>
      <c r="BA22" s="8">
        <v>17</v>
      </c>
      <c r="BB22" s="8">
        <v>62.75</v>
      </c>
      <c r="BC22" s="8">
        <v>63.32</v>
      </c>
      <c r="BD22" s="8">
        <v>570</v>
      </c>
      <c r="BE22" s="8">
        <v>50</v>
      </c>
      <c r="BF22" s="8">
        <v>303.04000000000002</v>
      </c>
      <c r="BG22" s="8">
        <v>1727.33</v>
      </c>
      <c r="BH22" s="8">
        <v>0</v>
      </c>
      <c r="BI22" s="8">
        <v>0</v>
      </c>
      <c r="BJ22" s="8">
        <v>0</v>
      </c>
      <c r="BK22" s="8">
        <v>1727.33</v>
      </c>
      <c r="BL22" s="13">
        <v>1727.33</v>
      </c>
      <c r="BM22" s="2"/>
      <c r="BN22" s="8">
        <v>17</v>
      </c>
      <c r="BO22" s="8">
        <v>60.75</v>
      </c>
      <c r="BP22" s="8">
        <v>61.152999999999999</v>
      </c>
      <c r="BQ22" s="8">
        <v>403</v>
      </c>
      <c r="BR22" s="8">
        <v>50.01</v>
      </c>
      <c r="BS22" s="8">
        <v>303.04000000000002</v>
      </c>
      <c r="BT22" s="8">
        <v>1221.25</v>
      </c>
      <c r="BU22" s="8">
        <v>0</v>
      </c>
      <c r="BV22" s="8">
        <v>0</v>
      </c>
      <c r="BW22" s="8">
        <v>0</v>
      </c>
      <c r="BX22" s="8">
        <v>1221.25</v>
      </c>
      <c r="BY22" s="8">
        <v>0</v>
      </c>
      <c r="BZ22" s="2"/>
      <c r="CA22" s="8">
        <v>17</v>
      </c>
      <c r="CB22" s="8">
        <v>63.75</v>
      </c>
      <c r="CC22" s="8">
        <v>63.683999999999997</v>
      </c>
      <c r="CD22" s="8">
        <v>-66</v>
      </c>
      <c r="CE22" s="8">
        <v>49.98</v>
      </c>
      <c r="CF22" s="8">
        <v>303.04000000000002</v>
      </c>
      <c r="CG22" s="8">
        <v>-200.01</v>
      </c>
      <c r="CH22" s="8">
        <v>0</v>
      </c>
      <c r="CI22" s="8">
        <v>0</v>
      </c>
      <c r="CJ22" s="8">
        <v>0</v>
      </c>
      <c r="CK22" s="8">
        <v>-200.01</v>
      </c>
      <c r="CL22" s="8">
        <v>0</v>
      </c>
    </row>
    <row r="23" spans="1:90" x14ac:dyDescent="0.2">
      <c r="A23" s="8">
        <v>18</v>
      </c>
      <c r="B23" s="8">
        <v>55.912999999999997</v>
      </c>
      <c r="C23" s="8">
        <v>58.018000000000001</v>
      </c>
      <c r="D23" s="8">
        <v>2105</v>
      </c>
      <c r="E23" s="8">
        <v>49.93</v>
      </c>
      <c r="F23" s="8">
        <v>303.04000000000002</v>
      </c>
      <c r="G23" s="8">
        <v>7654.79</v>
      </c>
      <c r="H23" s="8">
        <v>0</v>
      </c>
      <c r="I23" s="8">
        <v>0</v>
      </c>
      <c r="J23" s="8">
        <v>0</v>
      </c>
      <c r="K23" s="8">
        <v>7654.79</v>
      </c>
      <c r="L23" s="8">
        <v>0</v>
      </c>
      <c r="M23" s="2"/>
      <c r="N23" s="8">
        <v>18</v>
      </c>
      <c r="O23" s="8">
        <v>44.064999999999998</v>
      </c>
      <c r="P23" s="8">
        <v>45.277000000000001</v>
      </c>
      <c r="Q23" s="8">
        <v>1212</v>
      </c>
      <c r="R23" s="8">
        <v>50.04</v>
      </c>
      <c r="S23" s="8">
        <v>291.31</v>
      </c>
      <c r="T23" s="8">
        <v>1836.42</v>
      </c>
      <c r="U23" s="8">
        <v>0</v>
      </c>
      <c r="V23" s="8">
        <v>0</v>
      </c>
      <c r="W23" s="8">
        <v>0</v>
      </c>
      <c r="X23" s="8">
        <v>1836.42</v>
      </c>
      <c r="Y23" s="8">
        <v>0</v>
      </c>
      <c r="Z23" s="2"/>
      <c r="AA23" s="8">
        <v>18</v>
      </c>
      <c r="AB23" s="8">
        <v>63.75</v>
      </c>
      <c r="AC23" s="8">
        <v>63.417999999999999</v>
      </c>
      <c r="AD23" s="8">
        <v>-332</v>
      </c>
      <c r="AE23" s="8">
        <v>50.01</v>
      </c>
      <c r="AF23" s="8">
        <v>303.04000000000002</v>
      </c>
      <c r="AG23" s="8">
        <v>-1006.09</v>
      </c>
      <c r="AH23" s="8">
        <v>0</v>
      </c>
      <c r="AI23" s="8">
        <v>0</v>
      </c>
      <c r="AJ23" s="8">
        <v>0</v>
      </c>
      <c r="AK23" s="8">
        <v>-1006.09</v>
      </c>
      <c r="AL23" s="8">
        <v>0</v>
      </c>
      <c r="AM23" s="2"/>
      <c r="AN23" s="8">
        <v>18</v>
      </c>
      <c r="AO23" s="8">
        <v>63.75</v>
      </c>
      <c r="AP23" s="8">
        <v>63.713000000000001</v>
      </c>
      <c r="AQ23" s="8">
        <v>-37</v>
      </c>
      <c r="AR23" s="8">
        <v>49.99</v>
      </c>
      <c r="AS23" s="8">
        <v>303.04000000000002</v>
      </c>
      <c r="AT23" s="8">
        <v>-112.12</v>
      </c>
      <c r="AU23" s="8">
        <v>0</v>
      </c>
      <c r="AV23" s="8">
        <v>0</v>
      </c>
      <c r="AW23" s="8">
        <v>0</v>
      </c>
      <c r="AX23" s="8">
        <v>-112.12</v>
      </c>
      <c r="AY23" s="8">
        <v>0</v>
      </c>
      <c r="AZ23" s="2"/>
      <c r="BA23" s="8">
        <v>18</v>
      </c>
      <c r="BB23" s="8">
        <v>62.75</v>
      </c>
      <c r="BC23" s="8">
        <v>62.759</v>
      </c>
      <c r="BD23" s="8">
        <v>9</v>
      </c>
      <c r="BE23" s="8">
        <v>49.99</v>
      </c>
      <c r="BF23" s="8">
        <v>303.04000000000002</v>
      </c>
      <c r="BG23" s="8">
        <v>27.27</v>
      </c>
      <c r="BH23" s="8">
        <v>0</v>
      </c>
      <c r="BI23" s="8">
        <v>0</v>
      </c>
      <c r="BJ23" s="8">
        <v>0</v>
      </c>
      <c r="BK23" s="8">
        <v>27.27</v>
      </c>
      <c r="BL23" s="13">
        <v>27.27</v>
      </c>
      <c r="BM23" s="2"/>
      <c r="BN23" s="8">
        <v>18</v>
      </c>
      <c r="BO23" s="8">
        <v>60.75</v>
      </c>
      <c r="BP23" s="8">
        <v>61.423000000000002</v>
      </c>
      <c r="BQ23" s="8">
        <v>673</v>
      </c>
      <c r="BR23" s="8">
        <v>50.01</v>
      </c>
      <c r="BS23" s="8">
        <v>303.04000000000002</v>
      </c>
      <c r="BT23" s="8">
        <v>2039.46</v>
      </c>
      <c r="BU23" s="8">
        <v>0</v>
      </c>
      <c r="BV23" s="8">
        <v>0</v>
      </c>
      <c r="BW23" s="8">
        <v>0</v>
      </c>
      <c r="BX23" s="8">
        <v>2039.46</v>
      </c>
      <c r="BY23" s="8">
        <v>0</v>
      </c>
      <c r="BZ23" s="2"/>
      <c r="CA23" s="8">
        <v>18</v>
      </c>
      <c r="CB23" s="8">
        <v>63.75</v>
      </c>
      <c r="CC23" s="8">
        <v>63.59</v>
      </c>
      <c r="CD23" s="8">
        <v>-160</v>
      </c>
      <c r="CE23" s="8">
        <v>49.99</v>
      </c>
      <c r="CF23" s="8">
        <v>303.04000000000002</v>
      </c>
      <c r="CG23" s="8">
        <v>-484.86</v>
      </c>
      <c r="CH23" s="8">
        <v>0</v>
      </c>
      <c r="CI23" s="8">
        <v>0</v>
      </c>
      <c r="CJ23" s="8">
        <v>0</v>
      </c>
      <c r="CK23" s="8">
        <v>-484.86</v>
      </c>
      <c r="CL23" s="8">
        <v>0</v>
      </c>
    </row>
    <row r="24" spans="1:90" x14ac:dyDescent="0.2">
      <c r="A24" s="8">
        <v>19</v>
      </c>
      <c r="B24" s="8">
        <v>55.912999999999997</v>
      </c>
      <c r="C24" s="8">
        <v>57.646999999999998</v>
      </c>
      <c r="D24" s="8">
        <v>1734</v>
      </c>
      <c r="E24" s="8">
        <v>49.99</v>
      </c>
      <c r="F24" s="8">
        <v>303.04000000000002</v>
      </c>
      <c r="G24" s="8">
        <v>5254.71</v>
      </c>
      <c r="H24" s="8">
        <v>0</v>
      </c>
      <c r="I24" s="8">
        <v>0</v>
      </c>
      <c r="J24" s="8">
        <v>0</v>
      </c>
      <c r="K24" s="8">
        <v>5254.71</v>
      </c>
      <c r="L24" s="8">
        <v>0</v>
      </c>
      <c r="M24" s="2"/>
      <c r="N24" s="8">
        <v>19</v>
      </c>
      <c r="O24" s="8">
        <v>44.064999999999998</v>
      </c>
      <c r="P24" s="8">
        <v>45.420999999999999</v>
      </c>
      <c r="Q24" s="8">
        <v>1356</v>
      </c>
      <c r="R24" s="8">
        <v>50.07</v>
      </c>
      <c r="S24" s="8">
        <v>297.88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63.75</v>
      </c>
      <c r="AC24" s="8">
        <v>63.472000000000001</v>
      </c>
      <c r="AD24" s="8">
        <v>-278</v>
      </c>
      <c r="AE24" s="8">
        <v>50.02</v>
      </c>
      <c r="AF24" s="8">
        <v>303.04000000000002</v>
      </c>
      <c r="AG24" s="8">
        <v>-842.45</v>
      </c>
      <c r="AH24" s="8">
        <v>0</v>
      </c>
      <c r="AI24" s="8">
        <v>0</v>
      </c>
      <c r="AJ24" s="8">
        <v>0</v>
      </c>
      <c r="AK24" s="8">
        <v>-842.45</v>
      </c>
      <c r="AL24" s="8">
        <v>0</v>
      </c>
      <c r="AM24" s="2"/>
      <c r="AN24" s="8">
        <v>19</v>
      </c>
      <c r="AO24" s="8">
        <v>63.75</v>
      </c>
      <c r="AP24" s="8">
        <v>63.723999999999997</v>
      </c>
      <c r="AQ24" s="8">
        <v>-26</v>
      </c>
      <c r="AR24" s="8">
        <v>50.01</v>
      </c>
      <c r="AS24" s="8">
        <v>303.04000000000002</v>
      </c>
      <c r="AT24" s="8">
        <v>-78.790000000000006</v>
      </c>
      <c r="AU24" s="8">
        <v>0</v>
      </c>
      <c r="AV24" s="8">
        <v>0</v>
      </c>
      <c r="AW24" s="8">
        <v>0</v>
      </c>
      <c r="AX24" s="8">
        <v>-78.790000000000006</v>
      </c>
      <c r="AY24" s="8">
        <v>0</v>
      </c>
      <c r="AZ24" s="2"/>
      <c r="BA24" s="8">
        <v>19</v>
      </c>
      <c r="BB24" s="8">
        <v>62.75</v>
      </c>
      <c r="BC24" s="8">
        <v>63.036000000000001</v>
      </c>
      <c r="BD24" s="8">
        <v>286</v>
      </c>
      <c r="BE24" s="8">
        <v>50.01</v>
      </c>
      <c r="BF24" s="8">
        <v>303.04000000000002</v>
      </c>
      <c r="BG24" s="8">
        <v>866.69</v>
      </c>
      <c r="BH24" s="8">
        <v>0</v>
      </c>
      <c r="BI24" s="8">
        <v>0</v>
      </c>
      <c r="BJ24" s="8">
        <v>0</v>
      </c>
      <c r="BK24" s="8">
        <v>866.69</v>
      </c>
      <c r="BL24" s="13">
        <v>866.69</v>
      </c>
      <c r="BM24" s="2"/>
      <c r="BN24" s="8">
        <v>19</v>
      </c>
      <c r="BO24" s="8">
        <v>60.75</v>
      </c>
      <c r="BP24" s="8">
        <v>61.494999999999997</v>
      </c>
      <c r="BQ24" s="8">
        <v>745</v>
      </c>
      <c r="BR24" s="8">
        <v>50.02</v>
      </c>
      <c r="BS24" s="8">
        <v>303.04000000000002</v>
      </c>
      <c r="BT24" s="8">
        <v>2257.65</v>
      </c>
      <c r="BU24" s="8">
        <v>0</v>
      </c>
      <c r="BV24" s="8">
        <v>0</v>
      </c>
      <c r="BW24" s="8">
        <v>0</v>
      </c>
      <c r="BX24" s="8">
        <v>2257.65</v>
      </c>
      <c r="BY24" s="8">
        <v>0</v>
      </c>
      <c r="BZ24" s="2"/>
      <c r="CA24" s="8">
        <v>19</v>
      </c>
      <c r="CB24" s="8">
        <v>63.75</v>
      </c>
      <c r="CC24" s="8">
        <v>63.972000000000001</v>
      </c>
      <c r="CD24" s="8">
        <v>222</v>
      </c>
      <c r="CE24" s="8">
        <v>50</v>
      </c>
      <c r="CF24" s="8">
        <v>303.04000000000002</v>
      </c>
      <c r="CG24" s="8">
        <v>672.75</v>
      </c>
      <c r="CH24" s="8">
        <v>0</v>
      </c>
      <c r="CI24" s="8">
        <v>0</v>
      </c>
      <c r="CJ24" s="8">
        <v>0</v>
      </c>
      <c r="CK24" s="8">
        <v>672.75</v>
      </c>
      <c r="CL24" s="8">
        <v>0</v>
      </c>
    </row>
    <row r="25" spans="1:90" x14ac:dyDescent="0.2">
      <c r="A25" s="8">
        <v>20</v>
      </c>
      <c r="B25" s="8">
        <v>55.912999999999997</v>
      </c>
      <c r="C25" s="8">
        <v>57.679000000000002</v>
      </c>
      <c r="D25" s="8">
        <v>1766</v>
      </c>
      <c r="E25" s="8">
        <v>50.01</v>
      </c>
      <c r="F25" s="8">
        <v>303.04000000000002</v>
      </c>
      <c r="G25" s="8">
        <v>5351.69</v>
      </c>
      <c r="H25" s="8">
        <v>0</v>
      </c>
      <c r="I25" s="8">
        <v>0</v>
      </c>
      <c r="J25" s="8">
        <v>0</v>
      </c>
      <c r="K25" s="8">
        <v>5351.69</v>
      </c>
      <c r="L25" s="8">
        <v>0</v>
      </c>
      <c r="M25" s="2"/>
      <c r="N25" s="8">
        <v>20</v>
      </c>
      <c r="O25" s="8">
        <v>44.064999999999998</v>
      </c>
      <c r="P25" s="8">
        <v>45.168999999999997</v>
      </c>
      <c r="Q25" s="8">
        <v>1104</v>
      </c>
      <c r="R25" s="8">
        <v>50.06</v>
      </c>
      <c r="S25" s="8">
        <v>291.39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8">
        <v>20</v>
      </c>
      <c r="AB25" s="8">
        <v>63.75</v>
      </c>
      <c r="AC25" s="8">
        <v>63.457000000000001</v>
      </c>
      <c r="AD25" s="8">
        <v>-293</v>
      </c>
      <c r="AE25" s="8">
        <v>50.02</v>
      </c>
      <c r="AF25" s="8">
        <v>303.04000000000002</v>
      </c>
      <c r="AG25" s="8">
        <v>-887.91</v>
      </c>
      <c r="AH25" s="8">
        <v>0</v>
      </c>
      <c r="AI25" s="8">
        <v>0</v>
      </c>
      <c r="AJ25" s="8">
        <v>0</v>
      </c>
      <c r="AK25" s="8">
        <v>-887.91</v>
      </c>
      <c r="AL25" s="8">
        <v>0</v>
      </c>
      <c r="AM25" s="2"/>
      <c r="AN25" s="8">
        <v>20</v>
      </c>
      <c r="AO25" s="8">
        <v>63.75</v>
      </c>
      <c r="AP25" s="8">
        <v>63.643999999999998</v>
      </c>
      <c r="AQ25" s="8">
        <v>-106</v>
      </c>
      <c r="AR25" s="8">
        <v>50</v>
      </c>
      <c r="AS25" s="8">
        <v>303.04000000000002</v>
      </c>
      <c r="AT25" s="8">
        <v>-321.22000000000003</v>
      </c>
      <c r="AU25" s="8">
        <v>0</v>
      </c>
      <c r="AV25" s="8">
        <v>0</v>
      </c>
      <c r="AW25" s="8">
        <v>0</v>
      </c>
      <c r="AX25" s="8">
        <v>-321.22000000000003</v>
      </c>
      <c r="AY25" s="8">
        <v>0</v>
      </c>
      <c r="AZ25" s="2"/>
      <c r="BA25" s="8">
        <v>20</v>
      </c>
      <c r="BB25" s="8">
        <v>62.75</v>
      </c>
      <c r="BC25" s="8">
        <v>63.151000000000003</v>
      </c>
      <c r="BD25" s="8">
        <v>401</v>
      </c>
      <c r="BE25" s="8">
        <v>49.99</v>
      </c>
      <c r="BF25" s="8">
        <v>303.04000000000002</v>
      </c>
      <c r="BG25" s="8">
        <v>1215.19</v>
      </c>
      <c r="BH25" s="8">
        <v>0</v>
      </c>
      <c r="BI25" s="8">
        <v>0</v>
      </c>
      <c r="BJ25" s="8">
        <v>0</v>
      </c>
      <c r="BK25" s="8">
        <v>1215.19</v>
      </c>
      <c r="BL25" s="13">
        <v>1215.19</v>
      </c>
      <c r="BM25" s="2"/>
      <c r="BN25" s="8">
        <v>20</v>
      </c>
      <c r="BO25" s="8">
        <v>60.75</v>
      </c>
      <c r="BP25" s="8">
        <v>61.095999999999997</v>
      </c>
      <c r="BQ25" s="8">
        <v>346</v>
      </c>
      <c r="BR25" s="8">
        <v>50</v>
      </c>
      <c r="BS25" s="8">
        <v>303.04000000000002</v>
      </c>
      <c r="BT25" s="8">
        <v>1048.52</v>
      </c>
      <c r="BU25" s="8">
        <v>0</v>
      </c>
      <c r="BV25" s="8">
        <v>0</v>
      </c>
      <c r="BW25" s="8">
        <v>0</v>
      </c>
      <c r="BX25" s="8">
        <v>1048.52</v>
      </c>
      <c r="BY25" s="8">
        <v>0</v>
      </c>
      <c r="BZ25" s="2"/>
      <c r="CA25" s="8">
        <v>20</v>
      </c>
      <c r="CB25" s="8">
        <v>63.75</v>
      </c>
      <c r="CC25" s="8">
        <v>64.263999999999996</v>
      </c>
      <c r="CD25" s="8">
        <v>514</v>
      </c>
      <c r="CE25" s="8">
        <v>49.96</v>
      </c>
      <c r="CF25" s="8">
        <v>303.04000000000002</v>
      </c>
      <c r="CG25" s="8">
        <v>1557.63</v>
      </c>
      <c r="CH25" s="8">
        <v>0</v>
      </c>
      <c r="CI25" s="8">
        <v>0</v>
      </c>
      <c r="CJ25" s="8">
        <v>0</v>
      </c>
      <c r="CK25" s="8">
        <v>1557.63</v>
      </c>
      <c r="CL25" s="8">
        <v>0</v>
      </c>
    </row>
    <row r="26" spans="1:90" x14ac:dyDescent="0.2">
      <c r="A26" s="8">
        <v>21</v>
      </c>
      <c r="B26" s="8">
        <v>55.912999999999997</v>
      </c>
      <c r="C26" s="8">
        <v>57.595999999999997</v>
      </c>
      <c r="D26" s="8">
        <v>1683</v>
      </c>
      <c r="E26" s="8">
        <v>50.04</v>
      </c>
      <c r="F26" s="8">
        <v>303.04000000000002</v>
      </c>
      <c r="G26" s="8">
        <v>2550.08</v>
      </c>
      <c r="H26" s="8">
        <v>0</v>
      </c>
      <c r="I26" s="8">
        <v>0</v>
      </c>
      <c r="J26" s="8">
        <v>0</v>
      </c>
      <c r="K26" s="8">
        <v>2550.08</v>
      </c>
      <c r="L26" s="8">
        <v>0</v>
      </c>
      <c r="M26" s="2"/>
      <c r="N26" s="8">
        <v>21</v>
      </c>
      <c r="O26" s="8">
        <v>44.064999999999998</v>
      </c>
      <c r="P26" s="8">
        <v>44.988999999999997</v>
      </c>
      <c r="Q26" s="8">
        <v>924</v>
      </c>
      <c r="R26" s="8">
        <v>50.08</v>
      </c>
      <c r="S26" s="8">
        <v>298.88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63.75</v>
      </c>
      <c r="AC26" s="8">
        <v>63.45</v>
      </c>
      <c r="AD26" s="8">
        <v>-300</v>
      </c>
      <c r="AE26" s="8">
        <v>50.02</v>
      </c>
      <c r="AF26" s="8">
        <v>303.04000000000002</v>
      </c>
      <c r="AG26" s="8">
        <v>-909.12</v>
      </c>
      <c r="AH26" s="8">
        <v>0</v>
      </c>
      <c r="AI26" s="8">
        <v>0</v>
      </c>
      <c r="AJ26" s="8">
        <v>0</v>
      </c>
      <c r="AK26" s="8">
        <v>-909.12</v>
      </c>
      <c r="AL26" s="8">
        <v>0</v>
      </c>
      <c r="AM26" s="2"/>
      <c r="AN26" s="8">
        <v>21</v>
      </c>
      <c r="AO26" s="8">
        <v>63.75</v>
      </c>
      <c r="AP26" s="8">
        <v>63.886000000000003</v>
      </c>
      <c r="AQ26" s="8">
        <v>136</v>
      </c>
      <c r="AR26" s="8">
        <v>49.97</v>
      </c>
      <c r="AS26" s="8">
        <v>303.04000000000002</v>
      </c>
      <c r="AT26" s="8">
        <v>412.13</v>
      </c>
      <c r="AU26" s="8">
        <v>0</v>
      </c>
      <c r="AV26" s="8">
        <v>0</v>
      </c>
      <c r="AW26" s="8">
        <v>0</v>
      </c>
      <c r="AX26" s="8">
        <v>412.13</v>
      </c>
      <c r="AY26" s="8">
        <v>0</v>
      </c>
      <c r="AZ26" s="2"/>
      <c r="BA26" s="8">
        <v>21</v>
      </c>
      <c r="BB26" s="8">
        <v>62.75</v>
      </c>
      <c r="BC26" s="8">
        <v>62.851999999999997</v>
      </c>
      <c r="BD26" s="8">
        <v>102</v>
      </c>
      <c r="BE26" s="8">
        <v>49.99</v>
      </c>
      <c r="BF26" s="8">
        <v>303.04000000000002</v>
      </c>
      <c r="BG26" s="8">
        <v>309.10000000000002</v>
      </c>
      <c r="BH26" s="8">
        <v>0</v>
      </c>
      <c r="BI26" s="8">
        <v>0</v>
      </c>
      <c r="BJ26" s="8">
        <v>0</v>
      </c>
      <c r="BK26" s="8">
        <v>309.10000000000002</v>
      </c>
      <c r="BL26" s="13">
        <v>309.10000000000002</v>
      </c>
      <c r="BM26" s="2"/>
      <c r="BN26" s="8">
        <v>21</v>
      </c>
      <c r="BO26" s="8">
        <v>60.75</v>
      </c>
      <c r="BP26" s="8">
        <v>61.174999999999997</v>
      </c>
      <c r="BQ26" s="8">
        <v>425</v>
      </c>
      <c r="BR26" s="8">
        <v>49.99</v>
      </c>
      <c r="BS26" s="8">
        <v>303.04000000000002</v>
      </c>
      <c r="BT26" s="8">
        <v>1287.92</v>
      </c>
      <c r="BU26" s="8">
        <v>0</v>
      </c>
      <c r="BV26" s="8">
        <v>0</v>
      </c>
      <c r="BW26" s="8">
        <v>0</v>
      </c>
      <c r="BX26" s="8">
        <v>1287.92</v>
      </c>
      <c r="BY26" s="8">
        <v>0</v>
      </c>
      <c r="BZ26" s="2"/>
      <c r="CA26" s="8">
        <v>21</v>
      </c>
      <c r="CB26" s="8">
        <v>63.75</v>
      </c>
      <c r="CC26" s="8">
        <v>64.317999999999998</v>
      </c>
      <c r="CD26" s="8">
        <v>568</v>
      </c>
      <c r="CE26" s="8">
        <v>49.92</v>
      </c>
      <c r="CF26" s="8">
        <v>303.04000000000002</v>
      </c>
      <c r="CG26" s="8">
        <v>2065.52</v>
      </c>
      <c r="CH26" s="8">
        <v>0</v>
      </c>
      <c r="CI26" s="8">
        <v>0</v>
      </c>
      <c r="CJ26" s="8">
        <v>0</v>
      </c>
      <c r="CK26" s="8">
        <v>2065.52</v>
      </c>
      <c r="CL26" s="8">
        <v>0</v>
      </c>
    </row>
    <row r="27" spans="1:90" x14ac:dyDescent="0.2">
      <c r="A27" s="8">
        <v>22</v>
      </c>
      <c r="B27" s="8">
        <v>55.912999999999997</v>
      </c>
      <c r="C27" s="8">
        <v>57.171999999999997</v>
      </c>
      <c r="D27" s="8">
        <v>1259</v>
      </c>
      <c r="E27" s="8">
        <v>50.02</v>
      </c>
      <c r="F27" s="8">
        <v>303.04000000000002</v>
      </c>
      <c r="G27" s="8">
        <v>3815.27</v>
      </c>
      <c r="H27" s="8">
        <v>0</v>
      </c>
      <c r="I27" s="8">
        <v>0</v>
      </c>
      <c r="J27" s="8">
        <v>0</v>
      </c>
      <c r="K27" s="8">
        <v>3815.27</v>
      </c>
      <c r="L27" s="8">
        <v>0</v>
      </c>
      <c r="M27" s="2"/>
      <c r="N27" s="8">
        <v>22</v>
      </c>
      <c r="O27" s="8">
        <v>44.064999999999998</v>
      </c>
      <c r="P27" s="8">
        <v>44.838000000000001</v>
      </c>
      <c r="Q27" s="8">
        <v>773</v>
      </c>
      <c r="R27" s="8">
        <v>50.01</v>
      </c>
      <c r="S27" s="8">
        <v>303.04000000000002</v>
      </c>
      <c r="T27" s="8">
        <v>2342.5</v>
      </c>
      <c r="U27" s="8">
        <v>0</v>
      </c>
      <c r="V27" s="8">
        <v>0</v>
      </c>
      <c r="W27" s="8">
        <v>0</v>
      </c>
      <c r="X27" s="8">
        <v>2342.5</v>
      </c>
      <c r="Y27" s="8">
        <v>0</v>
      </c>
      <c r="Z27" s="2"/>
      <c r="AA27" s="8">
        <v>22</v>
      </c>
      <c r="AB27" s="8">
        <v>63.75</v>
      </c>
      <c r="AC27" s="8">
        <v>63.283999999999999</v>
      </c>
      <c r="AD27" s="8">
        <v>-466</v>
      </c>
      <c r="AE27" s="8">
        <v>50.01</v>
      </c>
      <c r="AF27" s="8">
        <v>303.04000000000002</v>
      </c>
      <c r="AG27" s="8">
        <v>-1412.17</v>
      </c>
      <c r="AH27" s="8">
        <v>0</v>
      </c>
      <c r="AI27" s="8">
        <v>0</v>
      </c>
      <c r="AJ27" s="8">
        <v>0</v>
      </c>
      <c r="AK27" s="8">
        <v>-1412.17</v>
      </c>
      <c r="AL27" s="8">
        <v>0</v>
      </c>
      <c r="AM27" s="2"/>
      <c r="AN27" s="8">
        <v>22</v>
      </c>
      <c r="AO27" s="8">
        <v>63.75</v>
      </c>
      <c r="AP27" s="8">
        <v>64.061999999999998</v>
      </c>
      <c r="AQ27" s="8">
        <v>312</v>
      </c>
      <c r="AR27" s="8">
        <v>49.93</v>
      </c>
      <c r="AS27" s="8">
        <v>303.04000000000002</v>
      </c>
      <c r="AT27" s="8">
        <v>1134.58</v>
      </c>
      <c r="AU27" s="8">
        <v>0</v>
      </c>
      <c r="AV27" s="8">
        <v>0</v>
      </c>
      <c r="AW27" s="8">
        <v>0</v>
      </c>
      <c r="AX27" s="8">
        <v>1134.58</v>
      </c>
      <c r="AY27" s="8">
        <v>0</v>
      </c>
      <c r="AZ27" s="2"/>
      <c r="BA27" s="8">
        <v>22</v>
      </c>
      <c r="BB27" s="8">
        <v>62.75</v>
      </c>
      <c r="BC27" s="8">
        <v>63.13</v>
      </c>
      <c r="BD27" s="8">
        <v>380</v>
      </c>
      <c r="BE27" s="8">
        <v>49.99</v>
      </c>
      <c r="BF27" s="8">
        <v>303.04000000000002</v>
      </c>
      <c r="BG27" s="8">
        <v>1151.55</v>
      </c>
      <c r="BH27" s="8">
        <v>0</v>
      </c>
      <c r="BI27" s="8">
        <v>0</v>
      </c>
      <c r="BJ27" s="8">
        <v>0</v>
      </c>
      <c r="BK27" s="8">
        <v>1151.55</v>
      </c>
      <c r="BL27" s="13">
        <v>1151.55</v>
      </c>
      <c r="BM27" s="2"/>
      <c r="BN27" s="8">
        <v>22</v>
      </c>
      <c r="BO27" s="8">
        <v>60.75</v>
      </c>
      <c r="BP27" s="8">
        <v>61.128</v>
      </c>
      <c r="BQ27" s="8">
        <v>378</v>
      </c>
      <c r="BR27" s="8">
        <v>49.99</v>
      </c>
      <c r="BS27" s="8">
        <v>303.04000000000002</v>
      </c>
      <c r="BT27" s="8">
        <v>1145.49</v>
      </c>
      <c r="BU27" s="8">
        <v>0</v>
      </c>
      <c r="BV27" s="8">
        <v>0</v>
      </c>
      <c r="BW27" s="8">
        <v>0</v>
      </c>
      <c r="BX27" s="8">
        <v>1145.49</v>
      </c>
      <c r="BY27" s="8">
        <v>0</v>
      </c>
      <c r="BZ27" s="2"/>
      <c r="CA27" s="8">
        <v>22</v>
      </c>
      <c r="CB27" s="8">
        <v>63.75</v>
      </c>
      <c r="CC27" s="8">
        <v>64.555000000000007</v>
      </c>
      <c r="CD27" s="8">
        <v>805</v>
      </c>
      <c r="CE27" s="8">
        <v>49.93</v>
      </c>
      <c r="CF27" s="8">
        <v>303.04000000000002</v>
      </c>
      <c r="CG27" s="8">
        <v>2927.37</v>
      </c>
      <c r="CH27" s="8">
        <v>0</v>
      </c>
      <c r="CI27" s="8">
        <v>0</v>
      </c>
      <c r="CJ27" s="8">
        <v>0</v>
      </c>
      <c r="CK27" s="8">
        <v>2927.37</v>
      </c>
      <c r="CL27" s="8">
        <v>0</v>
      </c>
    </row>
    <row r="28" spans="1:90" x14ac:dyDescent="0.2">
      <c r="A28" s="8">
        <v>23</v>
      </c>
      <c r="B28" s="8">
        <v>55.912999999999997</v>
      </c>
      <c r="C28" s="8">
        <v>56.776000000000003</v>
      </c>
      <c r="D28" s="8">
        <v>863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44.064999999999998</v>
      </c>
      <c r="P28" s="8">
        <v>44.914000000000001</v>
      </c>
      <c r="Q28" s="8">
        <v>849</v>
      </c>
      <c r="R28" s="8">
        <v>50</v>
      </c>
      <c r="S28" s="8">
        <v>302.73</v>
      </c>
      <c r="T28" s="8">
        <v>2570.1799999999998</v>
      </c>
      <c r="U28" s="8">
        <v>0</v>
      </c>
      <c r="V28" s="8">
        <v>0</v>
      </c>
      <c r="W28" s="8">
        <v>0</v>
      </c>
      <c r="X28" s="8">
        <v>2570.1799999999998</v>
      </c>
      <c r="Y28" s="8">
        <v>0</v>
      </c>
      <c r="Z28" s="2"/>
      <c r="AA28" s="8">
        <v>23</v>
      </c>
      <c r="AB28" s="8">
        <v>63.75</v>
      </c>
      <c r="AC28" s="8">
        <v>62.838000000000001</v>
      </c>
      <c r="AD28" s="8">
        <v>-912</v>
      </c>
      <c r="AE28" s="8">
        <v>50.02</v>
      </c>
      <c r="AF28" s="8">
        <v>303.04000000000002</v>
      </c>
      <c r="AG28" s="8">
        <v>-2763.72</v>
      </c>
      <c r="AH28" s="8">
        <v>0</v>
      </c>
      <c r="AI28" s="8">
        <v>0</v>
      </c>
      <c r="AJ28" s="8">
        <v>0</v>
      </c>
      <c r="AK28" s="8">
        <v>-2763.72</v>
      </c>
      <c r="AL28" s="8">
        <v>0</v>
      </c>
      <c r="AM28" s="2"/>
      <c r="AN28" s="8">
        <v>23</v>
      </c>
      <c r="AO28" s="8">
        <v>63.75</v>
      </c>
      <c r="AP28" s="8">
        <v>64.012</v>
      </c>
      <c r="AQ28" s="8">
        <v>262</v>
      </c>
      <c r="AR28" s="8">
        <v>49.98</v>
      </c>
      <c r="AS28" s="8">
        <v>303.04000000000002</v>
      </c>
      <c r="AT28" s="8">
        <v>793.96</v>
      </c>
      <c r="AU28" s="8">
        <v>0</v>
      </c>
      <c r="AV28" s="8">
        <v>0</v>
      </c>
      <c r="AW28" s="8">
        <v>0</v>
      </c>
      <c r="AX28" s="8">
        <v>793.96</v>
      </c>
      <c r="AY28" s="8">
        <v>0</v>
      </c>
      <c r="AZ28" s="2"/>
      <c r="BA28" s="8">
        <v>23</v>
      </c>
      <c r="BB28" s="8">
        <v>63.75</v>
      </c>
      <c r="BC28" s="8">
        <v>63.814</v>
      </c>
      <c r="BD28" s="8">
        <v>64</v>
      </c>
      <c r="BE28" s="8">
        <v>50.01</v>
      </c>
      <c r="BF28" s="8">
        <v>303.04000000000002</v>
      </c>
      <c r="BG28" s="8">
        <v>193.95</v>
      </c>
      <c r="BH28" s="8">
        <v>0</v>
      </c>
      <c r="BI28" s="8">
        <v>0</v>
      </c>
      <c r="BJ28" s="8">
        <v>0</v>
      </c>
      <c r="BK28" s="8">
        <v>193.95</v>
      </c>
      <c r="BL28" s="13">
        <v>193.95</v>
      </c>
      <c r="BM28" s="2"/>
      <c r="BN28" s="8">
        <v>23</v>
      </c>
      <c r="BO28" s="8">
        <v>60.75</v>
      </c>
      <c r="BP28" s="8">
        <v>61.247</v>
      </c>
      <c r="BQ28" s="8">
        <v>497</v>
      </c>
      <c r="BR28" s="8">
        <v>50.01</v>
      </c>
      <c r="BS28" s="8">
        <v>303.04000000000002</v>
      </c>
      <c r="BT28" s="8">
        <v>1506.11</v>
      </c>
      <c r="BU28" s="8">
        <v>0</v>
      </c>
      <c r="BV28" s="8">
        <v>0</v>
      </c>
      <c r="BW28" s="8">
        <v>0</v>
      </c>
      <c r="BX28" s="8">
        <v>1506.11</v>
      </c>
      <c r="BY28" s="8">
        <v>0</v>
      </c>
      <c r="BZ28" s="2"/>
      <c r="CA28" s="8">
        <v>23</v>
      </c>
      <c r="CB28" s="8">
        <v>63.75</v>
      </c>
      <c r="CC28" s="8">
        <v>64.483000000000004</v>
      </c>
      <c r="CD28" s="8">
        <v>733</v>
      </c>
      <c r="CE28" s="8">
        <v>49.97</v>
      </c>
      <c r="CF28" s="8">
        <v>303.04000000000002</v>
      </c>
      <c r="CG28" s="8">
        <v>2221.2800000000002</v>
      </c>
      <c r="CH28" s="8">
        <v>0</v>
      </c>
      <c r="CI28" s="8">
        <v>0</v>
      </c>
      <c r="CJ28" s="8">
        <v>0</v>
      </c>
      <c r="CK28" s="8">
        <v>2221.2800000000002</v>
      </c>
      <c r="CL28" s="8">
        <v>0</v>
      </c>
    </row>
    <row r="29" spans="1:90" x14ac:dyDescent="0.2">
      <c r="A29" s="8">
        <v>24</v>
      </c>
      <c r="B29" s="8">
        <v>55.912999999999997</v>
      </c>
      <c r="C29" s="8">
        <v>56.497999999999998</v>
      </c>
      <c r="D29" s="8">
        <v>585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44.064999999999998</v>
      </c>
      <c r="P29" s="8">
        <v>44.914000000000001</v>
      </c>
      <c r="Q29" s="8">
        <v>849</v>
      </c>
      <c r="R29" s="8">
        <v>50</v>
      </c>
      <c r="S29" s="8">
        <v>303.04000000000002</v>
      </c>
      <c r="T29" s="8">
        <v>2572.81</v>
      </c>
      <c r="U29" s="8">
        <v>0</v>
      </c>
      <c r="V29" s="8">
        <v>0</v>
      </c>
      <c r="W29" s="8">
        <v>0</v>
      </c>
      <c r="X29" s="8">
        <v>2572.81</v>
      </c>
      <c r="Y29" s="8">
        <v>0</v>
      </c>
      <c r="Z29" s="2"/>
      <c r="AA29" s="8">
        <v>24</v>
      </c>
      <c r="AB29" s="8">
        <v>63.75</v>
      </c>
      <c r="AC29" s="8">
        <v>63.622999999999998</v>
      </c>
      <c r="AD29" s="8">
        <v>-127</v>
      </c>
      <c r="AE29" s="8">
        <v>50.06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63.75</v>
      </c>
      <c r="AP29" s="8">
        <v>63.688000000000002</v>
      </c>
      <c r="AQ29" s="8">
        <v>-62</v>
      </c>
      <c r="AR29" s="8">
        <v>50.01</v>
      </c>
      <c r="AS29" s="8">
        <v>303.04000000000002</v>
      </c>
      <c r="AT29" s="8">
        <v>-187.88</v>
      </c>
      <c r="AU29" s="8">
        <v>0</v>
      </c>
      <c r="AV29" s="8">
        <v>0</v>
      </c>
      <c r="AW29" s="8">
        <v>0</v>
      </c>
      <c r="AX29" s="8">
        <v>-187.88</v>
      </c>
      <c r="AY29" s="8">
        <v>0</v>
      </c>
      <c r="AZ29" s="2"/>
      <c r="BA29" s="8">
        <v>24</v>
      </c>
      <c r="BB29" s="8">
        <v>63.75</v>
      </c>
      <c r="BC29" s="8">
        <v>63.741999999999997</v>
      </c>
      <c r="BD29" s="8">
        <v>-8</v>
      </c>
      <c r="BE29" s="8">
        <v>50.03</v>
      </c>
      <c r="BF29" s="8">
        <v>303.04000000000002</v>
      </c>
      <c r="BG29" s="8">
        <v>-24.24</v>
      </c>
      <c r="BH29" s="8">
        <v>0</v>
      </c>
      <c r="BI29" s="8">
        <v>0</v>
      </c>
      <c r="BJ29" s="8">
        <v>0</v>
      </c>
      <c r="BK29" s="8">
        <v>-24.24</v>
      </c>
      <c r="BL29" s="13">
        <v>-24.24</v>
      </c>
      <c r="BM29" s="2"/>
      <c r="BN29" s="8">
        <v>24</v>
      </c>
      <c r="BO29" s="8">
        <v>60.75</v>
      </c>
      <c r="BP29" s="8">
        <v>61.52</v>
      </c>
      <c r="BQ29" s="8">
        <v>770</v>
      </c>
      <c r="BR29" s="8">
        <v>50.03</v>
      </c>
      <c r="BS29" s="8">
        <v>303.04000000000002</v>
      </c>
      <c r="BT29" s="8">
        <v>2333.41</v>
      </c>
      <c r="BU29" s="8">
        <v>0</v>
      </c>
      <c r="BV29" s="8">
        <v>0</v>
      </c>
      <c r="BW29" s="8">
        <v>0</v>
      </c>
      <c r="BX29" s="8">
        <v>2333.41</v>
      </c>
      <c r="BY29" s="8">
        <v>0</v>
      </c>
      <c r="BZ29" s="2"/>
      <c r="CA29" s="8">
        <v>24</v>
      </c>
      <c r="CB29" s="8">
        <v>63.75</v>
      </c>
      <c r="CC29" s="8">
        <v>64.331999999999994</v>
      </c>
      <c r="CD29" s="8">
        <v>582</v>
      </c>
      <c r="CE29" s="8">
        <v>50.02</v>
      </c>
      <c r="CF29" s="8">
        <v>303.04000000000002</v>
      </c>
      <c r="CG29" s="8">
        <v>1763.69</v>
      </c>
      <c r="CH29" s="8">
        <v>0</v>
      </c>
      <c r="CI29" s="8">
        <v>0</v>
      </c>
      <c r="CJ29" s="8">
        <v>0</v>
      </c>
      <c r="CK29" s="8">
        <v>1763.69</v>
      </c>
      <c r="CL29" s="8">
        <v>0</v>
      </c>
    </row>
    <row r="30" spans="1:90" x14ac:dyDescent="0.2">
      <c r="A30" s="8">
        <v>25</v>
      </c>
      <c r="B30" s="8">
        <v>55.912999999999997</v>
      </c>
      <c r="C30" s="8">
        <v>56.695999999999998</v>
      </c>
      <c r="D30" s="8">
        <v>783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44.064999999999998</v>
      </c>
      <c r="P30" s="8">
        <v>45</v>
      </c>
      <c r="Q30" s="8">
        <v>935</v>
      </c>
      <c r="R30" s="8">
        <v>50</v>
      </c>
      <c r="S30" s="8">
        <v>303.04000000000002</v>
      </c>
      <c r="T30" s="8">
        <v>2833.42</v>
      </c>
      <c r="U30" s="8">
        <v>0</v>
      </c>
      <c r="V30" s="8">
        <v>0</v>
      </c>
      <c r="W30" s="8">
        <v>0</v>
      </c>
      <c r="X30" s="8">
        <v>2833.42</v>
      </c>
      <c r="Y30" s="8">
        <v>0</v>
      </c>
      <c r="Z30" s="2"/>
      <c r="AA30" s="8">
        <v>25</v>
      </c>
      <c r="AB30" s="8">
        <v>63.75</v>
      </c>
      <c r="AC30" s="8">
        <v>63.889000000000003</v>
      </c>
      <c r="AD30" s="8">
        <v>139</v>
      </c>
      <c r="AE30" s="8">
        <v>50.09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63.75</v>
      </c>
      <c r="AP30" s="8">
        <v>63.752000000000002</v>
      </c>
      <c r="AQ30" s="8">
        <v>2</v>
      </c>
      <c r="AR30" s="8">
        <v>49.99</v>
      </c>
      <c r="AS30" s="8">
        <v>303.04000000000002</v>
      </c>
      <c r="AT30" s="8">
        <v>6.06</v>
      </c>
      <c r="AU30" s="8">
        <v>0</v>
      </c>
      <c r="AV30" s="8">
        <v>0</v>
      </c>
      <c r="AW30" s="8">
        <v>0</v>
      </c>
      <c r="AX30" s="8">
        <v>6.06</v>
      </c>
      <c r="AY30" s="8">
        <v>0</v>
      </c>
      <c r="AZ30" s="2"/>
      <c r="BA30" s="8">
        <v>25</v>
      </c>
      <c r="BB30" s="8">
        <v>63.75</v>
      </c>
      <c r="BC30" s="8">
        <v>63.863999999999997</v>
      </c>
      <c r="BD30" s="8">
        <v>114</v>
      </c>
      <c r="BE30" s="8">
        <v>50.07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13">
        <v>0</v>
      </c>
      <c r="BM30" s="2"/>
      <c r="BN30" s="8">
        <v>25</v>
      </c>
      <c r="BO30" s="8">
        <v>60.75</v>
      </c>
      <c r="BP30" s="8">
        <v>61.517000000000003</v>
      </c>
      <c r="BQ30" s="8">
        <v>767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63.75</v>
      </c>
      <c r="CC30" s="8">
        <v>63.868000000000002</v>
      </c>
      <c r="CD30" s="8">
        <v>118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55.912999999999997</v>
      </c>
      <c r="C31" s="8">
        <v>56.783000000000001</v>
      </c>
      <c r="D31" s="8">
        <v>870</v>
      </c>
      <c r="E31" s="8">
        <v>50.02</v>
      </c>
      <c r="F31" s="8">
        <v>303.04000000000002</v>
      </c>
      <c r="G31" s="8">
        <v>2636.45</v>
      </c>
      <c r="H31" s="8">
        <v>0</v>
      </c>
      <c r="I31" s="8">
        <v>0</v>
      </c>
      <c r="J31" s="8">
        <v>0</v>
      </c>
      <c r="K31" s="8">
        <v>2636.45</v>
      </c>
      <c r="L31" s="8">
        <v>0</v>
      </c>
      <c r="M31" s="2"/>
      <c r="N31" s="8">
        <v>26</v>
      </c>
      <c r="O31" s="8">
        <v>44.064999999999998</v>
      </c>
      <c r="P31" s="8">
        <v>44.957000000000001</v>
      </c>
      <c r="Q31" s="8">
        <v>892</v>
      </c>
      <c r="R31" s="8">
        <v>49.94</v>
      </c>
      <c r="S31" s="8">
        <v>303.04000000000002</v>
      </c>
      <c r="T31" s="8">
        <v>3243.74</v>
      </c>
      <c r="U31" s="8">
        <v>0</v>
      </c>
      <c r="V31" s="8">
        <v>0</v>
      </c>
      <c r="W31" s="8">
        <v>0</v>
      </c>
      <c r="X31" s="8">
        <v>3243.74</v>
      </c>
      <c r="Y31" s="8">
        <v>0</v>
      </c>
      <c r="Z31" s="2"/>
      <c r="AA31" s="8">
        <v>26</v>
      </c>
      <c r="AB31" s="8">
        <v>63.75</v>
      </c>
      <c r="AC31" s="8">
        <v>64.271000000000001</v>
      </c>
      <c r="AD31" s="8">
        <v>521</v>
      </c>
      <c r="AE31" s="8">
        <v>50.03</v>
      </c>
      <c r="AF31" s="8">
        <v>303.04000000000002</v>
      </c>
      <c r="AG31" s="8">
        <v>1578.84</v>
      </c>
      <c r="AH31" s="8">
        <v>0</v>
      </c>
      <c r="AI31" s="8">
        <v>0</v>
      </c>
      <c r="AJ31" s="8">
        <v>0</v>
      </c>
      <c r="AK31" s="8">
        <v>1578.84</v>
      </c>
      <c r="AL31" s="8">
        <v>0</v>
      </c>
      <c r="AM31" s="2"/>
      <c r="AN31" s="8">
        <v>26</v>
      </c>
      <c r="AO31" s="8">
        <v>63.75</v>
      </c>
      <c r="AP31" s="8">
        <v>64.138000000000005</v>
      </c>
      <c r="AQ31" s="8">
        <v>388</v>
      </c>
      <c r="AR31" s="8">
        <v>49.95</v>
      </c>
      <c r="AS31" s="8">
        <v>303.04000000000002</v>
      </c>
      <c r="AT31" s="8">
        <v>1175.8</v>
      </c>
      <c r="AU31" s="8">
        <v>0</v>
      </c>
      <c r="AV31" s="8">
        <v>0</v>
      </c>
      <c r="AW31" s="8">
        <v>0</v>
      </c>
      <c r="AX31" s="8">
        <v>1175.8</v>
      </c>
      <c r="AY31" s="8">
        <v>0</v>
      </c>
      <c r="AZ31" s="2"/>
      <c r="BA31" s="8">
        <v>26</v>
      </c>
      <c r="BB31" s="8">
        <v>63.75</v>
      </c>
      <c r="BC31" s="8">
        <v>63.820999999999998</v>
      </c>
      <c r="BD31" s="8">
        <v>71</v>
      </c>
      <c r="BE31" s="8">
        <v>50.02</v>
      </c>
      <c r="BF31" s="8">
        <v>303.04000000000002</v>
      </c>
      <c r="BG31" s="8">
        <v>215.16</v>
      </c>
      <c r="BH31" s="8">
        <v>0</v>
      </c>
      <c r="BI31" s="8">
        <v>0</v>
      </c>
      <c r="BJ31" s="8">
        <v>0</v>
      </c>
      <c r="BK31" s="8">
        <v>215.16</v>
      </c>
      <c r="BL31" s="13">
        <v>215.16</v>
      </c>
      <c r="BM31" s="2"/>
      <c r="BN31" s="8">
        <v>26</v>
      </c>
      <c r="BO31" s="8">
        <v>60.75</v>
      </c>
      <c r="BP31" s="8">
        <v>61.682000000000002</v>
      </c>
      <c r="BQ31" s="8">
        <v>932</v>
      </c>
      <c r="BR31" s="8">
        <v>50.01</v>
      </c>
      <c r="BS31" s="8">
        <v>303.04000000000002</v>
      </c>
      <c r="BT31" s="8">
        <v>2824.33</v>
      </c>
      <c r="BU31" s="8">
        <v>0</v>
      </c>
      <c r="BV31" s="8">
        <v>0</v>
      </c>
      <c r="BW31" s="8">
        <v>0</v>
      </c>
      <c r="BX31" s="8">
        <v>2824.33</v>
      </c>
      <c r="BY31" s="8">
        <v>0</v>
      </c>
      <c r="BZ31" s="2"/>
      <c r="CA31" s="8">
        <v>26</v>
      </c>
      <c r="CB31" s="8">
        <v>63.75</v>
      </c>
      <c r="CC31" s="8">
        <v>63.936</v>
      </c>
      <c r="CD31" s="8">
        <v>186</v>
      </c>
      <c r="CE31" s="8">
        <v>50.04</v>
      </c>
      <c r="CF31" s="8">
        <v>303.04000000000002</v>
      </c>
      <c r="CG31" s="8">
        <v>281.83</v>
      </c>
      <c r="CH31" s="8">
        <v>0</v>
      </c>
      <c r="CI31" s="8">
        <v>0</v>
      </c>
      <c r="CJ31" s="8">
        <v>0</v>
      </c>
      <c r="CK31" s="8">
        <v>281.83</v>
      </c>
      <c r="CL31" s="8">
        <v>0</v>
      </c>
    </row>
    <row r="32" spans="1:90" x14ac:dyDescent="0.2">
      <c r="A32" s="8">
        <v>27</v>
      </c>
      <c r="B32" s="8">
        <v>55.912999999999997</v>
      </c>
      <c r="C32" s="8">
        <v>56.606000000000002</v>
      </c>
      <c r="D32" s="8">
        <v>693</v>
      </c>
      <c r="E32" s="8">
        <v>50.01</v>
      </c>
      <c r="F32" s="8">
        <v>303.04000000000002</v>
      </c>
      <c r="G32" s="8">
        <v>2100.0700000000002</v>
      </c>
      <c r="H32" s="8">
        <v>0</v>
      </c>
      <c r="I32" s="8">
        <v>0</v>
      </c>
      <c r="J32" s="8">
        <v>0</v>
      </c>
      <c r="K32" s="8">
        <v>2100.0700000000002</v>
      </c>
      <c r="L32" s="8">
        <v>0</v>
      </c>
      <c r="M32" s="2"/>
      <c r="N32" s="8">
        <v>27</v>
      </c>
      <c r="O32" s="8">
        <v>45.652999999999999</v>
      </c>
      <c r="P32" s="8">
        <v>45.881999999999998</v>
      </c>
      <c r="Q32" s="8">
        <v>229</v>
      </c>
      <c r="R32" s="8">
        <v>50</v>
      </c>
      <c r="S32" s="8">
        <v>303.04000000000002</v>
      </c>
      <c r="T32" s="8">
        <v>693.96</v>
      </c>
      <c r="U32" s="8">
        <v>0</v>
      </c>
      <c r="V32" s="8">
        <v>0</v>
      </c>
      <c r="W32" s="8">
        <v>0</v>
      </c>
      <c r="X32" s="8">
        <v>693.96</v>
      </c>
      <c r="Y32" s="8">
        <v>0</v>
      </c>
      <c r="Z32" s="2"/>
      <c r="AA32" s="8">
        <v>27</v>
      </c>
      <c r="AB32" s="8">
        <v>63.75</v>
      </c>
      <c r="AC32" s="8">
        <v>63.997</v>
      </c>
      <c r="AD32" s="8">
        <v>247</v>
      </c>
      <c r="AE32" s="8">
        <v>50.04</v>
      </c>
      <c r="AF32" s="8">
        <v>303.04000000000002</v>
      </c>
      <c r="AG32" s="8">
        <v>374.25</v>
      </c>
      <c r="AH32" s="8">
        <v>0</v>
      </c>
      <c r="AI32" s="8">
        <v>0</v>
      </c>
      <c r="AJ32" s="8">
        <v>0</v>
      </c>
      <c r="AK32" s="8">
        <v>374.25</v>
      </c>
      <c r="AL32" s="8">
        <v>0</v>
      </c>
      <c r="AM32" s="2"/>
      <c r="AN32" s="8">
        <v>27</v>
      </c>
      <c r="AO32" s="8">
        <v>63.75</v>
      </c>
      <c r="AP32" s="8">
        <v>64.216999999999999</v>
      </c>
      <c r="AQ32" s="8">
        <v>467</v>
      </c>
      <c r="AR32" s="8">
        <v>50</v>
      </c>
      <c r="AS32" s="8">
        <v>303.04000000000002</v>
      </c>
      <c r="AT32" s="8">
        <v>1415.2</v>
      </c>
      <c r="AU32" s="8">
        <v>0</v>
      </c>
      <c r="AV32" s="8">
        <v>0</v>
      </c>
      <c r="AW32" s="8">
        <v>0</v>
      </c>
      <c r="AX32" s="8">
        <v>1415.2</v>
      </c>
      <c r="AY32" s="8">
        <v>0</v>
      </c>
      <c r="AZ32" s="2"/>
      <c r="BA32" s="8">
        <v>27</v>
      </c>
      <c r="BB32" s="8">
        <v>63.75</v>
      </c>
      <c r="BC32" s="8">
        <v>63.982999999999997</v>
      </c>
      <c r="BD32" s="8">
        <v>233</v>
      </c>
      <c r="BE32" s="8">
        <v>50.03</v>
      </c>
      <c r="BF32" s="8">
        <v>303.04000000000002</v>
      </c>
      <c r="BG32" s="8">
        <v>706.08</v>
      </c>
      <c r="BH32" s="8">
        <v>0</v>
      </c>
      <c r="BI32" s="8">
        <v>0</v>
      </c>
      <c r="BJ32" s="8">
        <v>0</v>
      </c>
      <c r="BK32" s="8">
        <v>706.08</v>
      </c>
      <c r="BL32" s="13">
        <v>706.08</v>
      </c>
      <c r="BM32" s="2"/>
      <c r="BN32" s="8">
        <v>27</v>
      </c>
      <c r="BO32" s="8">
        <v>60.75</v>
      </c>
      <c r="BP32" s="8">
        <v>61.411999999999999</v>
      </c>
      <c r="BQ32" s="8">
        <v>662</v>
      </c>
      <c r="BR32" s="8">
        <v>50</v>
      </c>
      <c r="BS32" s="8">
        <v>303.04000000000002</v>
      </c>
      <c r="BT32" s="8">
        <v>2006.12</v>
      </c>
      <c r="BU32" s="8">
        <v>0</v>
      </c>
      <c r="BV32" s="8">
        <v>0</v>
      </c>
      <c r="BW32" s="8">
        <v>0</v>
      </c>
      <c r="BX32" s="8">
        <v>2006.12</v>
      </c>
      <c r="BY32" s="8">
        <v>0</v>
      </c>
      <c r="BZ32" s="2"/>
      <c r="CA32" s="8">
        <v>27</v>
      </c>
      <c r="CB32" s="8">
        <v>63.75</v>
      </c>
      <c r="CC32" s="8">
        <v>64.075999999999993</v>
      </c>
      <c r="CD32" s="8">
        <v>326</v>
      </c>
      <c r="CE32" s="8">
        <v>50.08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55.912999999999997</v>
      </c>
      <c r="C33" s="8">
        <v>56.246000000000002</v>
      </c>
      <c r="D33" s="8">
        <v>333</v>
      </c>
      <c r="E33" s="8">
        <v>50</v>
      </c>
      <c r="F33" s="8">
        <v>303.04000000000002</v>
      </c>
      <c r="G33" s="8">
        <v>1009.12</v>
      </c>
      <c r="H33" s="8">
        <v>0</v>
      </c>
      <c r="I33" s="8">
        <v>0</v>
      </c>
      <c r="J33" s="8">
        <v>0</v>
      </c>
      <c r="K33" s="8">
        <v>1009.12</v>
      </c>
      <c r="L33" s="8">
        <v>0</v>
      </c>
      <c r="M33" s="2"/>
      <c r="N33" s="8">
        <v>28</v>
      </c>
      <c r="O33" s="8">
        <v>44.064999999999998</v>
      </c>
      <c r="P33" s="8">
        <v>44.927999999999997</v>
      </c>
      <c r="Q33" s="8">
        <v>863</v>
      </c>
      <c r="R33" s="8">
        <v>50</v>
      </c>
      <c r="S33" s="8">
        <v>303.04000000000002</v>
      </c>
      <c r="T33" s="8">
        <v>2615.2399999999998</v>
      </c>
      <c r="U33" s="8">
        <v>0</v>
      </c>
      <c r="V33" s="8">
        <v>0</v>
      </c>
      <c r="W33" s="8">
        <v>0</v>
      </c>
      <c r="X33" s="8">
        <v>2615.2399999999998</v>
      </c>
      <c r="Y33" s="8">
        <v>0</v>
      </c>
      <c r="Z33" s="2"/>
      <c r="AA33" s="8">
        <v>28</v>
      </c>
      <c r="AB33" s="8">
        <v>63.75</v>
      </c>
      <c r="AC33" s="8">
        <v>63.832000000000001</v>
      </c>
      <c r="AD33" s="8">
        <v>82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63.75</v>
      </c>
      <c r="AP33" s="8">
        <v>64.051000000000002</v>
      </c>
      <c r="AQ33" s="8">
        <v>301</v>
      </c>
      <c r="AR33" s="8">
        <v>50.01</v>
      </c>
      <c r="AS33" s="8">
        <v>303.04000000000002</v>
      </c>
      <c r="AT33" s="8">
        <v>912.15</v>
      </c>
      <c r="AU33" s="8">
        <v>0</v>
      </c>
      <c r="AV33" s="8">
        <v>0</v>
      </c>
      <c r="AW33" s="8">
        <v>0</v>
      </c>
      <c r="AX33" s="8">
        <v>912.15</v>
      </c>
      <c r="AY33" s="8">
        <v>0</v>
      </c>
      <c r="AZ33" s="2"/>
      <c r="BA33" s="8">
        <v>28</v>
      </c>
      <c r="BB33" s="8">
        <v>63.75</v>
      </c>
      <c r="BC33" s="8">
        <v>63.9</v>
      </c>
      <c r="BD33" s="8">
        <v>150</v>
      </c>
      <c r="BE33" s="8">
        <v>50.03</v>
      </c>
      <c r="BF33" s="8">
        <v>303.04000000000002</v>
      </c>
      <c r="BG33" s="8">
        <v>454.56</v>
      </c>
      <c r="BH33" s="8">
        <v>0</v>
      </c>
      <c r="BI33" s="8">
        <v>0</v>
      </c>
      <c r="BJ33" s="8">
        <v>0</v>
      </c>
      <c r="BK33" s="8">
        <v>454.56</v>
      </c>
      <c r="BL33" s="13">
        <v>454.56</v>
      </c>
      <c r="BM33" s="2"/>
      <c r="BN33" s="8">
        <v>28</v>
      </c>
      <c r="BO33" s="8">
        <v>60.75</v>
      </c>
      <c r="BP33" s="8">
        <v>61.304000000000002</v>
      </c>
      <c r="BQ33" s="8">
        <v>554</v>
      </c>
      <c r="BR33" s="8">
        <v>50.02</v>
      </c>
      <c r="BS33" s="8">
        <v>303.04000000000002</v>
      </c>
      <c r="BT33" s="8">
        <v>1678.84</v>
      </c>
      <c r="BU33" s="8">
        <v>0</v>
      </c>
      <c r="BV33" s="8">
        <v>0</v>
      </c>
      <c r="BW33" s="8">
        <v>0</v>
      </c>
      <c r="BX33" s="8">
        <v>1678.84</v>
      </c>
      <c r="BY33" s="8">
        <v>0</v>
      </c>
      <c r="BZ33" s="2"/>
      <c r="CA33" s="8">
        <v>28</v>
      </c>
      <c r="CB33" s="8">
        <v>63.75</v>
      </c>
      <c r="CC33" s="8">
        <v>64.289000000000001</v>
      </c>
      <c r="CD33" s="8">
        <v>539</v>
      </c>
      <c r="CE33" s="8">
        <v>50.1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55.912999999999997</v>
      </c>
      <c r="C34" s="8">
        <v>56.357999999999997</v>
      </c>
      <c r="D34" s="8">
        <v>445</v>
      </c>
      <c r="E34" s="8">
        <v>50.03</v>
      </c>
      <c r="F34" s="8">
        <v>303.04000000000002</v>
      </c>
      <c r="G34" s="8">
        <v>1348.53</v>
      </c>
      <c r="H34" s="8">
        <v>0</v>
      </c>
      <c r="I34" s="8">
        <v>0</v>
      </c>
      <c r="J34" s="8">
        <v>0</v>
      </c>
      <c r="K34" s="8">
        <v>1348.53</v>
      </c>
      <c r="L34" s="8">
        <v>0</v>
      </c>
      <c r="M34" s="2"/>
      <c r="N34" s="8">
        <v>29</v>
      </c>
      <c r="O34" s="8">
        <v>44.064999999999998</v>
      </c>
      <c r="P34" s="8">
        <v>46.087000000000003</v>
      </c>
      <c r="Q34" s="8">
        <v>2022</v>
      </c>
      <c r="R34" s="8">
        <v>50</v>
      </c>
      <c r="S34" s="8">
        <v>303.04000000000002</v>
      </c>
      <c r="T34" s="8">
        <v>6127.47</v>
      </c>
      <c r="U34" s="8">
        <v>0</v>
      </c>
      <c r="V34" s="8">
        <v>0</v>
      </c>
      <c r="W34" s="8">
        <v>0</v>
      </c>
      <c r="X34" s="8">
        <v>6127.47</v>
      </c>
      <c r="Y34" s="8">
        <v>0</v>
      </c>
      <c r="Z34" s="2"/>
      <c r="AA34" s="8">
        <v>29</v>
      </c>
      <c r="AB34" s="8">
        <v>63.75</v>
      </c>
      <c r="AC34" s="8">
        <v>63.741999999999997</v>
      </c>
      <c r="AD34" s="8">
        <v>-8</v>
      </c>
      <c r="AE34" s="8">
        <v>50.08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63.75</v>
      </c>
      <c r="AP34" s="8">
        <v>63.982999999999997</v>
      </c>
      <c r="AQ34" s="8">
        <v>233</v>
      </c>
      <c r="AR34" s="8">
        <v>50.04</v>
      </c>
      <c r="AS34" s="8">
        <v>303.04000000000002</v>
      </c>
      <c r="AT34" s="8">
        <v>353.04</v>
      </c>
      <c r="AU34" s="8">
        <v>0</v>
      </c>
      <c r="AV34" s="8">
        <v>0</v>
      </c>
      <c r="AW34" s="8">
        <v>0</v>
      </c>
      <c r="AX34" s="8">
        <v>353.04</v>
      </c>
      <c r="AY34" s="8">
        <v>0</v>
      </c>
      <c r="AZ34" s="2"/>
      <c r="BA34" s="8">
        <v>29</v>
      </c>
      <c r="BB34" s="8">
        <v>63.75</v>
      </c>
      <c r="BC34" s="8">
        <v>63.917999999999999</v>
      </c>
      <c r="BD34" s="8">
        <v>168</v>
      </c>
      <c r="BE34" s="8">
        <v>50.06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13">
        <v>0</v>
      </c>
      <c r="BM34" s="2"/>
      <c r="BN34" s="8">
        <v>29</v>
      </c>
      <c r="BO34" s="8">
        <v>60.75</v>
      </c>
      <c r="BP34" s="8">
        <v>61.308</v>
      </c>
      <c r="BQ34" s="8">
        <v>558</v>
      </c>
      <c r="BR34" s="8">
        <v>50.03</v>
      </c>
      <c r="BS34" s="8">
        <v>303.04000000000002</v>
      </c>
      <c r="BT34" s="8">
        <v>1690.96</v>
      </c>
      <c r="BU34" s="8">
        <v>0</v>
      </c>
      <c r="BV34" s="8">
        <v>0</v>
      </c>
      <c r="BW34" s="8">
        <v>0</v>
      </c>
      <c r="BX34" s="8">
        <v>1690.96</v>
      </c>
      <c r="BY34" s="8">
        <v>0</v>
      </c>
      <c r="BZ34" s="2"/>
      <c r="CA34" s="8">
        <v>29</v>
      </c>
      <c r="CB34" s="8">
        <v>63.75</v>
      </c>
      <c r="CC34" s="8">
        <v>64.400000000000006</v>
      </c>
      <c r="CD34" s="8">
        <v>650</v>
      </c>
      <c r="CE34" s="8">
        <v>50.15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55.912999999999997</v>
      </c>
      <c r="C35" s="8">
        <v>56.56</v>
      </c>
      <c r="D35" s="8">
        <v>647</v>
      </c>
      <c r="E35" s="8">
        <v>50.01</v>
      </c>
      <c r="F35" s="8">
        <v>303.04000000000002</v>
      </c>
      <c r="G35" s="8">
        <v>1960.67</v>
      </c>
      <c r="H35" s="8">
        <v>0</v>
      </c>
      <c r="I35" s="8">
        <v>0</v>
      </c>
      <c r="J35" s="8">
        <v>0</v>
      </c>
      <c r="K35" s="8">
        <v>1960.67</v>
      </c>
      <c r="L35" s="8">
        <v>0</v>
      </c>
      <c r="M35" s="12"/>
      <c r="N35" s="8">
        <v>30</v>
      </c>
      <c r="O35" s="8">
        <v>50.838000000000001</v>
      </c>
      <c r="P35" s="8">
        <v>50.8</v>
      </c>
      <c r="Q35" s="8">
        <v>-38</v>
      </c>
      <c r="R35" s="8">
        <v>50.03</v>
      </c>
      <c r="S35" s="8">
        <v>303.04000000000002</v>
      </c>
      <c r="T35" s="8">
        <v>-115.16</v>
      </c>
      <c r="U35" s="8">
        <v>0</v>
      </c>
      <c r="V35" s="8">
        <v>0</v>
      </c>
      <c r="W35" s="8">
        <v>0</v>
      </c>
      <c r="X35" s="8">
        <v>-115.16</v>
      </c>
      <c r="Y35" s="8">
        <v>0</v>
      </c>
      <c r="Z35" s="2"/>
      <c r="AA35" s="8">
        <v>30</v>
      </c>
      <c r="AB35" s="8">
        <v>63.75</v>
      </c>
      <c r="AC35" s="8">
        <v>63.701999999999998</v>
      </c>
      <c r="AD35" s="8">
        <v>-48</v>
      </c>
      <c r="AE35" s="8">
        <v>50.06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63.75</v>
      </c>
      <c r="AP35" s="8">
        <v>64.012</v>
      </c>
      <c r="AQ35" s="8">
        <v>262</v>
      </c>
      <c r="AR35" s="8">
        <v>50.06</v>
      </c>
      <c r="AS35" s="8">
        <v>303.04000000000002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2"/>
      <c r="BA35" s="8">
        <v>30</v>
      </c>
      <c r="BB35" s="8">
        <v>63.75</v>
      </c>
      <c r="BC35" s="8">
        <v>63.677</v>
      </c>
      <c r="BD35" s="8">
        <v>-73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13">
        <v>0</v>
      </c>
      <c r="BM35" s="2"/>
      <c r="BN35" s="8">
        <v>30</v>
      </c>
      <c r="BO35" s="8">
        <v>60.75</v>
      </c>
      <c r="BP35" s="8">
        <v>61.113999999999997</v>
      </c>
      <c r="BQ35" s="8">
        <v>364</v>
      </c>
      <c r="BR35" s="8">
        <v>50.01</v>
      </c>
      <c r="BS35" s="8">
        <v>303.04000000000002</v>
      </c>
      <c r="BT35" s="8">
        <v>1103.07</v>
      </c>
      <c r="BU35" s="8">
        <v>0</v>
      </c>
      <c r="BV35" s="8">
        <v>0</v>
      </c>
      <c r="BW35" s="8">
        <v>0</v>
      </c>
      <c r="BX35" s="8">
        <v>1103.07</v>
      </c>
      <c r="BY35" s="8">
        <v>0</v>
      </c>
      <c r="BZ35" s="2"/>
      <c r="CA35" s="8">
        <v>30</v>
      </c>
      <c r="CB35" s="8">
        <v>63.75</v>
      </c>
      <c r="CC35" s="8">
        <v>64.447000000000003</v>
      </c>
      <c r="CD35" s="8">
        <v>697</v>
      </c>
      <c r="CE35" s="8">
        <v>50.1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52.527999999999999</v>
      </c>
      <c r="C36" s="8">
        <v>52.564</v>
      </c>
      <c r="D36" s="8">
        <v>36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44.067999999999998</v>
      </c>
      <c r="P36" s="8">
        <v>46.756999999999998</v>
      </c>
      <c r="Q36" s="8">
        <v>2689</v>
      </c>
      <c r="R36" s="8">
        <v>50.01</v>
      </c>
      <c r="S36" s="8">
        <v>303.04000000000002</v>
      </c>
      <c r="T36" s="8">
        <v>6675.97</v>
      </c>
      <c r="U36" s="8">
        <v>0</v>
      </c>
      <c r="V36" s="8">
        <v>0</v>
      </c>
      <c r="W36" s="8">
        <v>0</v>
      </c>
      <c r="X36" s="8">
        <v>6675.97</v>
      </c>
      <c r="Y36" s="8">
        <v>0</v>
      </c>
      <c r="Z36" s="2"/>
      <c r="AA36" s="8">
        <v>31</v>
      </c>
      <c r="AB36" s="8">
        <v>63.75</v>
      </c>
      <c r="AC36" s="8">
        <v>63.957999999999998</v>
      </c>
      <c r="AD36" s="8">
        <v>208</v>
      </c>
      <c r="AE36" s="8">
        <v>50.03</v>
      </c>
      <c r="AF36" s="8">
        <v>303.04000000000002</v>
      </c>
      <c r="AG36" s="8">
        <v>630.32000000000005</v>
      </c>
      <c r="AH36" s="8">
        <v>0</v>
      </c>
      <c r="AI36" s="8">
        <v>0</v>
      </c>
      <c r="AJ36" s="8">
        <v>0</v>
      </c>
      <c r="AK36" s="8">
        <v>630.32000000000005</v>
      </c>
      <c r="AL36" s="8">
        <v>0</v>
      </c>
      <c r="AM36" s="2"/>
      <c r="AN36" s="8">
        <v>31</v>
      </c>
      <c r="AO36" s="8">
        <v>63.75</v>
      </c>
      <c r="AP36" s="8">
        <v>64.015000000000001</v>
      </c>
      <c r="AQ36" s="8">
        <v>265</v>
      </c>
      <c r="AR36" s="8">
        <v>50.06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63.75</v>
      </c>
      <c r="BC36" s="8">
        <v>63.616</v>
      </c>
      <c r="BD36" s="8">
        <v>-134</v>
      </c>
      <c r="BE36" s="8">
        <v>50.01</v>
      </c>
      <c r="BF36" s="8">
        <v>303.04000000000002</v>
      </c>
      <c r="BG36" s="8">
        <v>-406.07</v>
      </c>
      <c r="BH36" s="8">
        <v>0</v>
      </c>
      <c r="BI36" s="8">
        <v>0</v>
      </c>
      <c r="BJ36" s="8">
        <v>0</v>
      </c>
      <c r="BK36" s="8">
        <v>-406.07</v>
      </c>
      <c r="BL36" s="13">
        <v>-406.07</v>
      </c>
      <c r="BM36" s="2"/>
      <c r="BN36" s="8">
        <v>31</v>
      </c>
      <c r="BO36" s="8">
        <v>60.75</v>
      </c>
      <c r="BP36" s="8">
        <v>61.06</v>
      </c>
      <c r="BQ36" s="8">
        <v>310</v>
      </c>
      <c r="BR36" s="8">
        <v>50.03</v>
      </c>
      <c r="BS36" s="8">
        <v>303.04000000000002</v>
      </c>
      <c r="BT36" s="8">
        <v>939.42</v>
      </c>
      <c r="BU36" s="8">
        <v>0</v>
      </c>
      <c r="BV36" s="8">
        <v>0</v>
      </c>
      <c r="BW36" s="8">
        <v>0</v>
      </c>
      <c r="BX36" s="8">
        <v>939.42</v>
      </c>
      <c r="BY36" s="8">
        <v>0</v>
      </c>
      <c r="BZ36" s="2"/>
      <c r="CA36" s="8">
        <v>31</v>
      </c>
      <c r="CB36" s="8">
        <v>60.37</v>
      </c>
      <c r="CC36" s="8">
        <v>60.97</v>
      </c>
      <c r="CD36" s="8">
        <v>600</v>
      </c>
      <c r="CE36" s="8">
        <v>50.06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45.755000000000003</v>
      </c>
      <c r="C37" s="8">
        <v>46.069000000000003</v>
      </c>
      <c r="D37" s="8">
        <v>314</v>
      </c>
      <c r="E37" s="8">
        <v>50.04</v>
      </c>
      <c r="F37" s="8">
        <v>303.04000000000002</v>
      </c>
      <c r="G37" s="8">
        <v>475.77</v>
      </c>
      <c r="H37" s="8">
        <v>0</v>
      </c>
      <c r="I37" s="8">
        <v>0</v>
      </c>
      <c r="J37" s="8">
        <v>0</v>
      </c>
      <c r="K37" s="8">
        <v>475.77</v>
      </c>
      <c r="L37" s="8">
        <v>0</v>
      </c>
      <c r="M37" s="2"/>
      <c r="N37" s="8">
        <v>32</v>
      </c>
      <c r="O37" s="8">
        <v>44.064999999999998</v>
      </c>
      <c r="P37" s="8">
        <v>44.798000000000002</v>
      </c>
      <c r="Q37" s="8">
        <v>733</v>
      </c>
      <c r="R37" s="8">
        <v>50.03</v>
      </c>
      <c r="S37" s="8">
        <v>303.04000000000002</v>
      </c>
      <c r="T37" s="8">
        <v>2221.2800000000002</v>
      </c>
      <c r="U37" s="8">
        <v>0</v>
      </c>
      <c r="V37" s="8">
        <v>0</v>
      </c>
      <c r="W37" s="8">
        <v>0</v>
      </c>
      <c r="X37" s="8">
        <v>2221.2800000000002</v>
      </c>
      <c r="Y37" s="8">
        <v>0</v>
      </c>
      <c r="Z37" s="2"/>
      <c r="AA37" s="8">
        <v>32</v>
      </c>
      <c r="AB37" s="8">
        <v>63.75</v>
      </c>
      <c r="AC37" s="8">
        <v>64.331999999999994</v>
      </c>
      <c r="AD37" s="8">
        <v>582</v>
      </c>
      <c r="AE37" s="8">
        <v>50.04</v>
      </c>
      <c r="AF37" s="8">
        <v>303.04000000000002</v>
      </c>
      <c r="AG37" s="8">
        <v>881.85</v>
      </c>
      <c r="AH37" s="8">
        <v>0</v>
      </c>
      <c r="AI37" s="8">
        <v>0</v>
      </c>
      <c r="AJ37" s="8">
        <v>0</v>
      </c>
      <c r="AK37" s="8">
        <v>881.85</v>
      </c>
      <c r="AL37" s="8">
        <v>0</v>
      </c>
      <c r="AM37" s="2"/>
      <c r="AN37" s="8">
        <v>32</v>
      </c>
      <c r="AO37" s="8">
        <v>63.75</v>
      </c>
      <c r="AP37" s="8">
        <v>64.162999999999997</v>
      </c>
      <c r="AQ37" s="8">
        <v>413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63.75</v>
      </c>
      <c r="BC37" s="8">
        <v>63.392000000000003</v>
      </c>
      <c r="BD37" s="8">
        <v>-358</v>
      </c>
      <c r="BE37" s="8">
        <v>50.02</v>
      </c>
      <c r="BF37" s="8">
        <v>303.04000000000002</v>
      </c>
      <c r="BG37" s="8">
        <v>-1084.8800000000001</v>
      </c>
      <c r="BH37" s="8">
        <v>0</v>
      </c>
      <c r="BI37" s="8">
        <v>0</v>
      </c>
      <c r="BJ37" s="8">
        <v>0</v>
      </c>
      <c r="BK37" s="8">
        <v>-1084.8800000000001</v>
      </c>
      <c r="BL37" s="13">
        <v>-1084.8800000000001</v>
      </c>
      <c r="BM37" s="2"/>
      <c r="BN37" s="8">
        <v>32</v>
      </c>
      <c r="BO37" s="8">
        <v>60.75</v>
      </c>
      <c r="BP37" s="8">
        <v>61.207000000000001</v>
      </c>
      <c r="BQ37" s="8">
        <v>457</v>
      </c>
      <c r="BR37" s="8">
        <v>50.04</v>
      </c>
      <c r="BS37" s="8">
        <v>303.04000000000002</v>
      </c>
      <c r="BT37" s="8">
        <v>692.45</v>
      </c>
      <c r="BU37" s="8">
        <v>0</v>
      </c>
      <c r="BV37" s="8">
        <v>0</v>
      </c>
      <c r="BW37" s="8">
        <v>0</v>
      </c>
      <c r="BX37" s="8">
        <v>692.45</v>
      </c>
      <c r="BY37" s="8">
        <v>0</v>
      </c>
      <c r="BZ37" s="2"/>
      <c r="CA37" s="8">
        <v>32</v>
      </c>
      <c r="CB37" s="8">
        <v>55.912999999999997</v>
      </c>
      <c r="CC37" s="8">
        <v>56.524000000000001</v>
      </c>
      <c r="CD37" s="8">
        <v>611</v>
      </c>
      <c r="CE37" s="8">
        <v>50.04</v>
      </c>
      <c r="CF37" s="8">
        <v>303.04000000000002</v>
      </c>
      <c r="CG37" s="8">
        <v>925.79</v>
      </c>
      <c r="CH37" s="8">
        <v>0</v>
      </c>
      <c r="CI37" s="8">
        <v>0</v>
      </c>
      <c r="CJ37" s="8">
        <v>0</v>
      </c>
      <c r="CK37" s="8">
        <v>925.79</v>
      </c>
      <c r="CL37" s="8">
        <v>0</v>
      </c>
    </row>
    <row r="38" spans="1:90" x14ac:dyDescent="0.2">
      <c r="A38" s="8">
        <v>33</v>
      </c>
      <c r="B38" s="8">
        <v>44.067999999999998</v>
      </c>
      <c r="C38" s="8">
        <v>44.795000000000002</v>
      </c>
      <c r="D38" s="8">
        <v>727</v>
      </c>
      <c r="E38" s="8">
        <v>49.99</v>
      </c>
      <c r="F38" s="8">
        <v>302.83999999999997</v>
      </c>
      <c r="G38" s="8">
        <v>2201.65</v>
      </c>
      <c r="H38" s="8">
        <v>0</v>
      </c>
      <c r="I38" s="8">
        <v>0</v>
      </c>
      <c r="J38" s="8">
        <v>0</v>
      </c>
      <c r="K38" s="8">
        <v>2201.65</v>
      </c>
      <c r="L38" s="8">
        <v>0</v>
      </c>
      <c r="M38" s="2"/>
      <c r="N38" s="8">
        <v>33</v>
      </c>
      <c r="O38" s="8">
        <v>47.453000000000003</v>
      </c>
      <c r="P38" s="8">
        <v>48.366</v>
      </c>
      <c r="Q38" s="8">
        <v>913</v>
      </c>
      <c r="R38" s="8">
        <v>49.95</v>
      </c>
      <c r="S38" s="8">
        <v>303.04000000000002</v>
      </c>
      <c r="T38" s="8">
        <v>2766.76</v>
      </c>
      <c r="U38" s="8">
        <v>0</v>
      </c>
      <c r="V38" s="8">
        <v>0</v>
      </c>
      <c r="W38" s="8">
        <v>0</v>
      </c>
      <c r="X38" s="8">
        <v>2766.76</v>
      </c>
      <c r="Y38" s="8">
        <v>0</v>
      </c>
      <c r="Z38" s="2"/>
      <c r="AA38" s="8">
        <v>33</v>
      </c>
      <c r="AB38" s="8">
        <v>63.75</v>
      </c>
      <c r="AC38" s="8">
        <v>64.159000000000006</v>
      </c>
      <c r="AD38" s="8">
        <v>409</v>
      </c>
      <c r="AE38" s="8">
        <v>50.01</v>
      </c>
      <c r="AF38" s="8">
        <v>303.04000000000002</v>
      </c>
      <c r="AG38" s="8">
        <v>1239.43</v>
      </c>
      <c r="AH38" s="8">
        <v>0</v>
      </c>
      <c r="AI38" s="8">
        <v>0</v>
      </c>
      <c r="AJ38" s="8">
        <v>0</v>
      </c>
      <c r="AK38" s="8">
        <v>1239.43</v>
      </c>
      <c r="AL38" s="8">
        <v>0</v>
      </c>
      <c r="AM38" s="2"/>
      <c r="AN38" s="8">
        <v>33</v>
      </c>
      <c r="AO38" s="8">
        <v>63.75</v>
      </c>
      <c r="AP38" s="8">
        <v>63.904000000000003</v>
      </c>
      <c r="AQ38" s="8">
        <v>154</v>
      </c>
      <c r="AR38" s="8">
        <v>49.97</v>
      </c>
      <c r="AS38" s="8">
        <v>303.04000000000002</v>
      </c>
      <c r="AT38" s="8">
        <v>466.68</v>
      </c>
      <c r="AU38" s="8">
        <v>0</v>
      </c>
      <c r="AV38" s="8">
        <v>0</v>
      </c>
      <c r="AW38" s="8">
        <v>0</v>
      </c>
      <c r="AX38" s="8">
        <v>466.68</v>
      </c>
      <c r="AY38" s="8">
        <v>0</v>
      </c>
      <c r="AZ38" s="2"/>
      <c r="BA38" s="8">
        <v>33</v>
      </c>
      <c r="BB38" s="8">
        <v>63.75</v>
      </c>
      <c r="BC38" s="8">
        <v>63.427999999999997</v>
      </c>
      <c r="BD38" s="8">
        <v>-322</v>
      </c>
      <c r="BE38" s="8">
        <v>49.98</v>
      </c>
      <c r="BF38" s="8">
        <v>303.04000000000002</v>
      </c>
      <c r="BG38" s="8">
        <v>-975.79</v>
      </c>
      <c r="BH38" s="8">
        <v>0</v>
      </c>
      <c r="BI38" s="8">
        <v>0</v>
      </c>
      <c r="BJ38" s="8">
        <v>0</v>
      </c>
      <c r="BK38" s="8">
        <v>-975.79</v>
      </c>
      <c r="BL38" s="13">
        <v>-975.79</v>
      </c>
      <c r="BM38" s="2"/>
      <c r="BN38" s="8">
        <v>33</v>
      </c>
      <c r="BO38" s="8">
        <v>60.75</v>
      </c>
      <c r="BP38" s="8">
        <v>61.067</v>
      </c>
      <c r="BQ38" s="8">
        <v>317</v>
      </c>
      <c r="BR38" s="8">
        <v>49.96</v>
      </c>
      <c r="BS38" s="8">
        <v>303.04000000000002</v>
      </c>
      <c r="BT38" s="8">
        <v>960.64</v>
      </c>
      <c r="BU38" s="8">
        <v>0</v>
      </c>
      <c r="BV38" s="8">
        <v>0</v>
      </c>
      <c r="BW38" s="8">
        <v>0</v>
      </c>
      <c r="BX38" s="8">
        <v>960.64</v>
      </c>
      <c r="BY38" s="8">
        <v>0</v>
      </c>
      <c r="BZ38" s="2"/>
      <c r="CA38" s="8">
        <v>33</v>
      </c>
      <c r="CB38" s="8">
        <v>55.912999999999997</v>
      </c>
      <c r="CC38" s="8">
        <v>56.11</v>
      </c>
      <c r="CD38" s="8">
        <v>197</v>
      </c>
      <c r="CE38" s="8">
        <v>49.99</v>
      </c>
      <c r="CF38" s="8">
        <v>303.04000000000002</v>
      </c>
      <c r="CG38" s="8">
        <v>596.99</v>
      </c>
      <c r="CH38" s="8">
        <v>0</v>
      </c>
      <c r="CI38" s="8">
        <v>0</v>
      </c>
      <c r="CJ38" s="8">
        <v>0</v>
      </c>
      <c r="CK38" s="8">
        <v>596.99</v>
      </c>
      <c r="CL38" s="8">
        <v>0</v>
      </c>
    </row>
    <row r="39" spans="1:90" x14ac:dyDescent="0.2">
      <c r="A39" s="8">
        <v>34</v>
      </c>
      <c r="B39" s="8">
        <v>44.064999999999998</v>
      </c>
      <c r="C39" s="8">
        <v>44.59</v>
      </c>
      <c r="D39" s="8">
        <v>525</v>
      </c>
      <c r="E39" s="8">
        <v>50.01</v>
      </c>
      <c r="F39" s="8">
        <v>268.14</v>
      </c>
      <c r="G39" s="8">
        <v>1407.74</v>
      </c>
      <c r="H39" s="8">
        <v>0</v>
      </c>
      <c r="I39" s="8">
        <v>0</v>
      </c>
      <c r="J39" s="8">
        <v>0</v>
      </c>
      <c r="K39" s="8">
        <v>1407.74</v>
      </c>
      <c r="L39" s="8">
        <v>0</v>
      </c>
      <c r="M39" s="2"/>
      <c r="N39" s="8">
        <v>34</v>
      </c>
      <c r="O39" s="8">
        <v>54.225000000000001</v>
      </c>
      <c r="P39" s="8">
        <v>54.508000000000003</v>
      </c>
      <c r="Q39" s="8">
        <v>283</v>
      </c>
      <c r="R39" s="8">
        <v>50.02</v>
      </c>
      <c r="S39" s="8">
        <v>303.04000000000002</v>
      </c>
      <c r="T39" s="8">
        <v>857.6</v>
      </c>
      <c r="U39" s="8">
        <v>0</v>
      </c>
      <c r="V39" s="8">
        <v>0</v>
      </c>
      <c r="W39" s="8">
        <v>0</v>
      </c>
      <c r="X39" s="8">
        <v>857.6</v>
      </c>
      <c r="Y39" s="8">
        <v>0</v>
      </c>
      <c r="Z39" s="2"/>
      <c r="AA39" s="8">
        <v>34</v>
      </c>
      <c r="AB39" s="8">
        <v>63.75</v>
      </c>
      <c r="AC39" s="8">
        <v>64.317999999999998</v>
      </c>
      <c r="AD39" s="8">
        <v>568</v>
      </c>
      <c r="AE39" s="8">
        <v>50</v>
      </c>
      <c r="AF39" s="8">
        <v>303.04000000000002</v>
      </c>
      <c r="AG39" s="8">
        <v>1721.27</v>
      </c>
      <c r="AH39" s="8">
        <v>0</v>
      </c>
      <c r="AI39" s="8">
        <v>0</v>
      </c>
      <c r="AJ39" s="8">
        <v>0</v>
      </c>
      <c r="AK39" s="8">
        <v>1721.27</v>
      </c>
      <c r="AL39" s="8">
        <v>0</v>
      </c>
      <c r="AM39" s="2"/>
      <c r="AN39" s="8">
        <v>34</v>
      </c>
      <c r="AO39" s="8">
        <v>63.75</v>
      </c>
      <c r="AP39" s="8">
        <v>63.896000000000001</v>
      </c>
      <c r="AQ39" s="8">
        <v>146</v>
      </c>
      <c r="AR39" s="8">
        <v>50.02</v>
      </c>
      <c r="AS39" s="8">
        <v>303.04000000000002</v>
      </c>
      <c r="AT39" s="8">
        <v>442.44</v>
      </c>
      <c r="AU39" s="8">
        <v>0</v>
      </c>
      <c r="AV39" s="8">
        <v>0</v>
      </c>
      <c r="AW39" s="8">
        <v>0</v>
      </c>
      <c r="AX39" s="8">
        <v>442.44</v>
      </c>
      <c r="AY39" s="8">
        <v>0</v>
      </c>
      <c r="AZ39" s="2"/>
      <c r="BA39" s="8">
        <v>34</v>
      </c>
      <c r="BB39" s="8">
        <v>63.75</v>
      </c>
      <c r="BC39" s="8">
        <v>63.295000000000002</v>
      </c>
      <c r="BD39" s="8">
        <v>-455</v>
      </c>
      <c r="BE39" s="8">
        <v>49.99</v>
      </c>
      <c r="BF39" s="8">
        <v>303.04000000000002</v>
      </c>
      <c r="BG39" s="8">
        <v>-1378.83</v>
      </c>
      <c r="BH39" s="8">
        <v>0</v>
      </c>
      <c r="BI39" s="8">
        <v>0</v>
      </c>
      <c r="BJ39" s="8">
        <v>0</v>
      </c>
      <c r="BK39" s="8">
        <v>-1378.83</v>
      </c>
      <c r="BL39" s="13">
        <v>-1378.83</v>
      </c>
      <c r="BM39" s="2"/>
      <c r="BN39" s="8">
        <v>34</v>
      </c>
      <c r="BO39" s="8">
        <v>60.75</v>
      </c>
      <c r="BP39" s="8">
        <v>61.124000000000002</v>
      </c>
      <c r="BQ39" s="8">
        <v>374</v>
      </c>
      <c r="BR39" s="8">
        <v>49.97</v>
      </c>
      <c r="BS39" s="8">
        <v>303.04000000000002</v>
      </c>
      <c r="BT39" s="8">
        <v>1133.3699999999999</v>
      </c>
      <c r="BU39" s="8">
        <v>0</v>
      </c>
      <c r="BV39" s="8">
        <v>0</v>
      </c>
      <c r="BW39" s="8">
        <v>0</v>
      </c>
      <c r="BX39" s="8">
        <v>1133.3699999999999</v>
      </c>
      <c r="BY39" s="8">
        <v>0</v>
      </c>
      <c r="BZ39" s="2"/>
      <c r="CA39" s="8">
        <v>34</v>
      </c>
      <c r="CB39" s="8">
        <v>55.912999999999997</v>
      </c>
      <c r="CC39" s="8">
        <v>56.585000000000001</v>
      </c>
      <c r="CD39" s="8">
        <v>672</v>
      </c>
      <c r="CE39" s="8">
        <v>49.98</v>
      </c>
      <c r="CF39" s="8">
        <v>303.04000000000002</v>
      </c>
      <c r="CG39" s="8">
        <v>2036.43</v>
      </c>
      <c r="CH39" s="8">
        <v>0</v>
      </c>
      <c r="CI39" s="8">
        <v>0</v>
      </c>
      <c r="CJ39" s="8">
        <v>0</v>
      </c>
      <c r="CK39" s="8">
        <v>2036.43</v>
      </c>
      <c r="CL39" s="8">
        <v>0</v>
      </c>
    </row>
    <row r="40" spans="1:90" x14ac:dyDescent="0.2">
      <c r="A40" s="8">
        <v>35</v>
      </c>
      <c r="B40" s="8">
        <v>44.064999999999998</v>
      </c>
      <c r="C40" s="8">
        <v>44.488999999999997</v>
      </c>
      <c r="D40" s="8">
        <v>424</v>
      </c>
      <c r="E40" s="8">
        <v>49.97</v>
      </c>
      <c r="F40" s="8">
        <v>264.83</v>
      </c>
      <c r="G40" s="8">
        <v>1122.8800000000001</v>
      </c>
      <c r="H40" s="8">
        <v>0</v>
      </c>
      <c r="I40" s="8">
        <v>0</v>
      </c>
      <c r="J40" s="8">
        <v>0</v>
      </c>
      <c r="K40" s="8">
        <v>1122.8800000000001</v>
      </c>
      <c r="L40" s="8">
        <v>0</v>
      </c>
      <c r="M40" s="2"/>
      <c r="N40" s="8">
        <v>35</v>
      </c>
      <c r="O40" s="8">
        <v>55.908000000000001</v>
      </c>
      <c r="P40" s="8">
        <v>55.75</v>
      </c>
      <c r="Q40" s="8">
        <v>-158</v>
      </c>
      <c r="R40" s="8">
        <v>49.98</v>
      </c>
      <c r="S40" s="8">
        <v>303.04000000000002</v>
      </c>
      <c r="T40" s="8">
        <v>-478.8</v>
      </c>
      <c r="U40" s="8">
        <v>0</v>
      </c>
      <c r="V40" s="8">
        <v>0</v>
      </c>
      <c r="W40" s="8">
        <v>0</v>
      </c>
      <c r="X40" s="8">
        <v>-478.8</v>
      </c>
      <c r="Y40" s="8">
        <v>0</v>
      </c>
      <c r="Z40" s="2"/>
      <c r="AA40" s="8">
        <v>35</v>
      </c>
      <c r="AB40" s="8">
        <v>63.75</v>
      </c>
      <c r="AC40" s="8">
        <v>64.188000000000002</v>
      </c>
      <c r="AD40" s="8">
        <v>438</v>
      </c>
      <c r="AE40" s="8">
        <v>50</v>
      </c>
      <c r="AF40" s="8">
        <v>303.04000000000002</v>
      </c>
      <c r="AG40" s="8">
        <v>1327.32</v>
      </c>
      <c r="AH40" s="8">
        <v>0</v>
      </c>
      <c r="AI40" s="8">
        <v>0</v>
      </c>
      <c r="AJ40" s="8">
        <v>0</v>
      </c>
      <c r="AK40" s="8">
        <v>1327.32</v>
      </c>
      <c r="AL40" s="8">
        <v>0</v>
      </c>
      <c r="AM40" s="2"/>
      <c r="AN40" s="8">
        <v>35</v>
      </c>
      <c r="AO40" s="8">
        <v>63.75</v>
      </c>
      <c r="AP40" s="8">
        <v>63.795999999999999</v>
      </c>
      <c r="AQ40" s="8">
        <v>46</v>
      </c>
      <c r="AR40" s="8">
        <v>50.02</v>
      </c>
      <c r="AS40" s="8">
        <v>303.04000000000002</v>
      </c>
      <c r="AT40" s="8">
        <v>139.4</v>
      </c>
      <c r="AU40" s="8">
        <v>0</v>
      </c>
      <c r="AV40" s="8">
        <v>0</v>
      </c>
      <c r="AW40" s="8">
        <v>0</v>
      </c>
      <c r="AX40" s="8">
        <v>139.4</v>
      </c>
      <c r="AY40" s="8">
        <v>0</v>
      </c>
      <c r="AZ40" s="2"/>
      <c r="BA40" s="8">
        <v>35</v>
      </c>
      <c r="BB40" s="8">
        <v>63.75</v>
      </c>
      <c r="BC40" s="8">
        <v>63.173000000000002</v>
      </c>
      <c r="BD40" s="8">
        <v>-577</v>
      </c>
      <c r="BE40" s="8">
        <v>49.99</v>
      </c>
      <c r="BF40" s="8">
        <v>303.04000000000002</v>
      </c>
      <c r="BG40" s="8">
        <v>-1748.54</v>
      </c>
      <c r="BH40" s="8">
        <v>0</v>
      </c>
      <c r="BI40" s="8">
        <v>0</v>
      </c>
      <c r="BJ40" s="8">
        <v>0</v>
      </c>
      <c r="BK40" s="8">
        <v>-1748.54</v>
      </c>
      <c r="BL40" s="13">
        <v>-1748.54</v>
      </c>
      <c r="BM40" s="2"/>
      <c r="BN40" s="8">
        <v>35</v>
      </c>
      <c r="BO40" s="8">
        <v>60.75</v>
      </c>
      <c r="BP40" s="8">
        <v>61.186</v>
      </c>
      <c r="BQ40" s="8">
        <v>436</v>
      </c>
      <c r="BR40" s="8">
        <v>49.97</v>
      </c>
      <c r="BS40" s="8">
        <v>303.04000000000002</v>
      </c>
      <c r="BT40" s="8">
        <v>1321.25</v>
      </c>
      <c r="BU40" s="8">
        <v>0</v>
      </c>
      <c r="BV40" s="8">
        <v>0</v>
      </c>
      <c r="BW40" s="8">
        <v>0</v>
      </c>
      <c r="BX40" s="8">
        <v>1321.25</v>
      </c>
      <c r="BY40" s="8">
        <v>0</v>
      </c>
      <c r="BZ40" s="2"/>
      <c r="CA40" s="8">
        <v>35</v>
      </c>
      <c r="CB40" s="8">
        <v>55.912999999999997</v>
      </c>
      <c r="CC40" s="8">
        <v>56.624000000000002</v>
      </c>
      <c r="CD40" s="8">
        <v>711</v>
      </c>
      <c r="CE40" s="8">
        <v>49.97</v>
      </c>
      <c r="CF40" s="8">
        <v>303.04000000000002</v>
      </c>
      <c r="CG40" s="8">
        <v>2154.61</v>
      </c>
      <c r="CH40" s="8">
        <v>0</v>
      </c>
      <c r="CI40" s="8">
        <v>0</v>
      </c>
      <c r="CJ40" s="8">
        <v>0</v>
      </c>
      <c r="CK40" s="8">
        <v>2154.61</v>
      </c>
      <c r="CL40" s="8">
        <v>0</v>
      </c>
    </row>
    <row r="41" spans="1:90" x14ac:dyDescent="0.2">
      <c r="A41" s="8">
        <v>36</v>
      </c>
      <c r="B41" s="8">
        <v>44.064999999999998</v>
      </c>
      <c r="C41" s="8">
        <v>44.363</v>
      </c>
      <c r="D41" s="8">
        <v>298</v>
      </c>
      <c r="E41" s="8">
        <v>50</v>
      </c>
      <c r="F41" s="8">
        <v>230.93</v>
      </c>
      <c r="G41" s="8">
        <v>688.17</v>
      </c>
      <c r="H41" s="8">
        <v>0</v>
      </c>
      <c r="I41" s="8">
        <v>0</v>
      </c>
      <c r="J41" s="8">
        <v>0</v>
      </c>
      <c r="K41" s="8">
        <v>688.17</v>
      </c>
      <c r="L41" s="8">
        <v>0</v>
      </c>
      <c r="M41" s="2"/>
      <c r="N41" s="8">
        <v>36</v>
      </c>
      <c r="O41" s="8">
        <v>55.908000000000001</v>
      </c>
      <c r="P41" s="8">
        <v>56.106000000000002</v>
      </c>
      <c r="Q41" s="8">
        <v>198</v>
      </c>
      <c r="R41" s="8">
        <v>50</v>
      </c>
      <c r="S41" s="8">
        <v>299.35000000000002</v>
      </c>
      <c r="T41" s="8">
        <v>592.71</v>
      </c>
      <c r="U41" s="8">
        <v>0</v>
      </c>
      <c r="V41" s="8">
        <v>0</v>
      </c>
      <c r="W41" s="8">
        <v>0</v>
      </c>
      <c r="X41" s="8">
        <v>592.71</v>
      </c>
      <c r="Y41" s="8">
        <v>0</v>
      </c>
      <c r="Z41" s="2"/>
      <c r="AA41" s="8">
        <v>36</v>
      </c>
      <c r="AB41" s="8">
        <v>63.75</v>
      </c>
      <c r="AC41" s="8">
        <v>63.917999999999999</v>
      </c>
      <c r="AD41" s="8">
        <v>168</v>
      </c>
      <c r="AE41" s="8">
        <v>50</v>
      </c>
      <c r="AF41" s="8">
        <v>303.04000000000002</v>
      </c>
      <c r="AG41" s="8">
        <v>509.11</v>
      </c>
      <c r="AH41" s="8">
        <v>0</v>
      </c>
      <c r="AI41" s="8">
        <v>0</v>
      </c>
      <c r="AJ41" s="8">
        <v>0</v>
      </c>
      <c r="AK41" s="8">
        <v>509.11</v>
      </c>
      <c r="AL41" s="8">
        <v>0</v>
      </c>
      <c r="AM41" s="2"/>
      <c r="AN41" s="8">
        <v>36</v>
      </c>
      <c r="AO41" s="8">
        <v>63.75</v>
      </c>
      <c r="AP41" s="8">
        <v>63.835000000000001</v>
      </c>
      <c r="AQ41" s="8">
        <v>85</v>
      </c>
      <c r="AR41" s="8">
        <v>50.04</v>
      </c>
      <c r="AS41" s="8">
        <v>303.04000000000002</v>
      </c>
      <c r="AT41" s="8">
        <v>128.79</v>
      </c>
      <c r="AU41" s="8">
        <v>0</v>
      </c>
      <c r="AV41" s="8">
        <v>0</v>
      </c>
      <c r="AW41" s="8">
        <v>0</v>
      </c>
      <c r="AX41" s="8">
        <v>128.79</v>
      </c>
      <c r="AY41" s="8">
        <v>0</v>
      </c>
      <c r="AZ41" s="2"/>
      <c r="BA41" s="8">
        <v>36</v>
      </c>
      <c r="BB41" s="8">
        <v>63.75</v>
      </c>
      <c r="BC41" s="8">
        <v>63.067999999999998</v>
      </c>
      <c r="BD41" s="8">
        <v>-682</v>
      </c>
      <c r="BE41" s="8">
        <v>50</v>
      </c>
      <c r="BF41" s="8">
        <v>303.04000000000002</v>
      </c>
      <c r="BG41" s="8">
        <v>-2066.73</v>
      </c>
      <c r="BH41" s="8">
        <v>0</v>
      </c>
      <c r="BI41" s="8">
        <v>0</v>
      </c>
      <c r="BJ41" s="8">
        <v>0</v>
      </c>
      <c r="BK41" s="8">
        <v>-2066.73</v>
      </c>
      <c r="BL41" s="13">
        <v>-2066.73</v>
      </c>
      <c r="BM41" s="2"/>
      <c r="BN41" s="8">
        <v>36</v>
      </c>
      <c r="BO41" s="8">
        <v>57.5</v>
      </c>
      <c r="BP41" s="8">
        <v>59.701999999999998</v>
      </c>
      <c r="BQ41" s="8">
        <v>2202</v>
      </c>
      <c r="BR41" s="8">
        <v>50.04</v>
      </c>
      <c r="BS41" s="8">
        <v>303.04000000000002</v>
      </c>
      <c r="BT41" s="8">
        <v>3336.47</v>
      </c>
      <c r="BU41" s="8">
        <v>0</v>
      </c>
      <c r="BV41" s="8">
        <v>0</v>
      </c>
      <c r="BW41" s="8">
        <v>0</v>
      </c>
      <c r="BX41" s="8">
        <v>3336.47</v>
      </c>
      <c r="BY41" s="8">
        <v>0</v>
      </c>
      <c r="BZ41" s="2"/>
      <c r="CA41" s="8">
        <v>36</v>
      </c>
      <c r="CB41" s="8">
        <v>55.912999999999997</v>
      </c>
      <c r="CC41" s="8">
        <v>56.524000000000001</v>
      </c>
      <c r="CD41" s="8">
        <v>611</v>
      </c>
      <c r="CE41" s="8">
        <v>50.01</v>
      </c>
      <c r="CF41" s="8">
        <v>303.04000000000002</v>
      </c>
      <c r="CG41" s="8">
        <v>1851.57</v>
      </c>
      <c r="CH41" s="8">
        <v>0</v>
      </c>
      <c r="CI41" s="8">
        <v>0</v>
      </c>
      <c r="CJ41" s="8">
        <v>0</v>
      </c>
      <c r="CK41" s="8">
        <v>1851.57</v>
      </c>
      <c r="CL41" s="8">
        <v>0</v>
      </c>
    </row>
    <row r="42" spans="1:90" x14ac:dyDescent="0.2">
      <c r="A42" s="8">
        <v>37</v>
      </c>
      <c r="B42" s="8">
        <v>44.064999999999998</v>
      </c>
      <c r="C42" s="8">
        <v>44.651000000000003</v>
      </c>
      <c r="D42" s="8">
        <v>586</v>
      </c>
      <c r="E42" s="8">
        <v>49.99</v>
      </c>
      <c r="F42" s="8">
        <v>229.39</v>
      </c>
      <c r="G42" s="8">
        <v>1344.23</v>
      </c>
      <c r="H42" s="8">
        <v>0</v>
      </c>
      <c r="I42" s="8">
        <v>0</v>
      </c>
      <c r="J42" s="8">
        <v>0</v>
      </c>
      <c r="K42" s="8">
        <v>1344.23</v>
      </c>
      <c r="L42" s="8">
        <v>0</v>
      </c>
      <c r="M42" s="2"/>
      <c r="N42" s="8">
        <v>37</v>
      </c>
      <c r="O42" s="8">
        <v>52.523000000000003</v>
      </c>
      <c r="P42" s="8">
        <v>52.963000000000001</v>
      </c>
      <c r="Q42" s="8">
        <v>440</v>
      </c>
      <c r="R42" s="8">
        <v>49.89</v>
      </c>
      <c r="S42" s="8">
        <v>292.7</v>
      </c>
      <c r="T42" s="8">
        <v>2000.06</v>
      </c>
      <c r="U42" s="8">
        <v>0</v>
      </c>
      <c r="V42" s="8">
        <v>0</v>
      </c>
      <c r="W42" s="8">
        <v>0</v>
      </c>
      <c r="X42" s="8">
        <v>2000.06</v>
      </c>
      <c r="Y42" s="8">
        <v>0</v>
      </c>
      <c r="Z42" s="2"/>
      <c r="AA42" s="8">
        <v>37</v>
      </c>
      <c r="AB42" s="8">
        <v>60.372999999999998</v>
      </c>
      <c r="AC42" s="8">
        <v>60.966000000000001</v>
      </c>
      <c r="AD42" s="8">
        <v>593</v>
      </c>
      <c r="AE42" s="8">
        <v>49.93</v>
      </c>
      <c r="AF42" s="8">
        <v>303.04000000000002</v>
      </c>
      <c r="AG42" s="8">
        <v>2156.4299999999998</v>
      </c>
      <c r="AH42" s="8">
        <v>0</v>
      </c>
      <c r="AI42" s="8">
        <v>0</v>
      </c>
      <c r="AJ42" s="8">
        <v>0</v>
      </c>
      <c r="AK42" s="8">
        <v>2156.4299999999998</v>
      </c>
      <c r="AL42" s="8">
        <v>0</v>
      </c>
      <c r="AM42" s="2"/>
      <c r="AN42" s="8">
        <v>37</v>
      </c>
      <c r="AO42" s="8">
        <v>63.75</v>
      </c>
      <c r="AP42" s="8">
        <v>63.125999999999998</v>
      </c>
      <c r="AQ42" s="8">
        <v>-624</v>
      </c>
      <c r="AR42" s="8">
        <v>50.01</v>
      </c>
      <c r="AS42" s="8">
        <v>303.04000000000002</v>
      </c>
      <c r="AT42" s="8">
        <v>-1890.97</v>
      </c>
      <c r="AU42" s="8">
        <v>0</v>
      </c>
      <c r="AV42" s="8">
        <v>0</v>
      </c>
      <c r="AW42" s="8">
        <v>0</v>
      </c>
      <c r="AX42" s="8">
        <v>-1890.97</v>
      </c>
      <c r="AY42" s="8">
        <v>0</v>
      </c>
      <c r="AZ42" s="2"/>
      <c r="BA42" s="8">
        <v>37</v>
      </c>
      <c r="BB42" s="8">
        <v>63.75</v>
      </c>
      <c r="BC42" s="8">
        <v>63.198</v>
      </c>
      <c r="BD42" s="8">
        <v>-552</v>
      </c>
      <c r="BE42" s="8">
        <v>49.85</v>
      </c>
      <c r="BF42" s="8">
        <v>303.04000000000002</v>
      </c>
      <c r="BG42" s="8">
        <v>-3345.56</v>
      </c>
      <c r="BH42" s="8">
        <v>0</v>
      </c>
      <c r="BI42" s="8">
        <v>0</v>
      </c>
      <c r="BJ42" s="8">
        <v>0</v>
      </c>
      <c r="BK42" s="8">
        <v>-3345.56</v>
      </c>
      <c r="BL42" s="13">
        <v>-3345.56</v>
      </c>
      <c r="BM42" s="2"/>
      <c r="BN42" s="8">
        <v>37</v>
      </c>
      <c r="BO42" s="8">
        <v>57</v>
      </c>
      <c r="BP42" s="8">
        <v>57.451999999999998</v>
      </c>
      <c r="BQ42" s="8">
        <v>452</v>
      </c>
      <c r="BR42" s="8">
        <v>49.97</v>
      </c>
      <c r="BS42" s="8">
        <v>303.04000000000002</v>
      </c>
      <c r="BT42" s="8">
        <v>1369.74</v>
      </c>
      <c r="BU42" s="8">
        <v>0</v>
      </c>
      <c r="BV42" s="8">
        <v>0</v>
      </c>
      <c r="BW42" s="8">
        <v>0</v>
      </c>
      <c r="BX42" s="8">
        <v>1369.74</v>
      </c>
      <c r="BY42" s="8">
        <v>0</v>
      </c>
      <c r="BZ42" s="2"/>
      <c r="CA42" s="8">
        <v>37</v>
      </c>
      <c r="CB42" s="8">
        <v>55.912999999999997</v>
      </c>
      <c r="CC42" s="8">
        <v>56.545000000000002</v>
      </c>
      <c r="CD42" s="8">
        <v>632</v>
      </c>
      <c r="CE42" s="8">
        <v>49.94</v>
      </c>
      <c r="CF42" s="8">
        <v>303.04000000000002</v>
      </c>
      <c r="CG42" s="8">
        <v>2298.2600000000002</v>
      </c>
      <c r="CH42" s="8">
        <v>0</v>
      </c>
      <c r="CI42" s="8">
        <v>0</v>
      </c>
      <c r="CJ42" s="8">
        <v>0</v>
      </c>
      <c r="CK42" s="8">
        <v>2298.2600000000002</v>
      </c>
      <c r="CL42" s="8">
        <v>0</v>
      </c>
    </row>
    <row r="43" spans="1:90" x14ac:dyDescent="0.2">
      <c r="A43" s="8">
        <v>38</v>
      </c>
      <c r="B43" s="8">
        <v>44.064999999999998</v>
      </c>
      <c r="C43" s="8">
        <v>44.622</v>
      </c>
      <c r="D43" s="8">
        <v>557</v>
      </c>
      <c r="E43" s="8">
        <v>49.98</v>
      </c>
      <c r="F43" s="8">
        <v>247.05</v>
      </c>
      <c r="G43" s="8">
        <v>1376.07</v>
      </c>
      <c r="H43" s="8">
        <v>0</v>
      </c>
      <c r="I43" s="8">
        <v>0</v>
      </c>
      <c r="J43" s="8">
        <v>0</v>
      </c>
      <c r="K43" s="8">
        <v>1376.07</v>
      </c>
      <c r="L43" s="8">
        <v>0</v>
      </c>
      <c r="M43" s="2"/>
      <c r="N43" s="8">
        <v>38</v>
      </c>
      <c r="O43" s="8">
        <v>45.747999999999998</v>
      </c>
      <c r="P43" s="8">
        <v>47.246000000000002</v>
      </c>
      <c r="Q43" s="8">
        <v>1498</v>
      </c>
      <c r="R43" s="8">
        <v>49.91</v>
      </c>
      <c r="S43" s="8">
        <v>298.37</v>
      </c>
      <c r="T43" s="8">
        <v>5447.45</v>
      </c>
      <c r="U43" s="8">
        <v>0</v>
      </c>
      <c r="V43" s="8">
        <v>0</v>
      </c>
      <c r="W43" s="8">
        <v>0</v>
      </c>
      <c r="X43" s="8">
        <v>5447.45</v>
      </c>
      <c r="Y43" s="8">
        <v>0</v>
      </c>
      <c r="Z43" s="2"/>
      <c r="AA43" s="8">
        <v>38</v>
      </c>
      <c r="AB43" s="8">
        <v>55.92</v>
      </c>
      <c r="AC43" s="8">
        <v>56.984000000000002</v>
      </c>
      <c r="AD43" s="8">
        <v>1064</v>
      </c>
      <c r="AE43" s="8">
        <v>49.96</v>
      </c>
      <c r="AF43" s="8">
        <v>303.04000000000002</v>
      </c>
      <c r="AG43" s="8">
        <v>3224.35</v>
      </c>
      <c r="AH43" s="8">
        <v>0</v>
      </c>
      <c r="AI43" s="8">
        <v>0</v>
      </c>
      <c r="AJ43" s="8">
        <v>0</v>
      </c>
      <c r="AK43" s="8">
        <v>3224.35</v>
      </c>
      <c r="AL43" s="8">
        <v>0</v>
      </c>
      <c r="AM43" s="2"/>
      <c r="AN43" s="8">
        <v>38</v>
      </c>
      <c r="AO43" s="8">
        <v>63.75</v>
      </c>
      <c r="AP43" s="8">
        <v>63.975999999999999</v>
      </c>
      <c r="AQ43" s="8">
        <v>226</v>
      </c>
      <c r="AR43" s="8">
        <v>49.98</v>
      </c>
      <c r="AS43" s="8">
        <v>303.04000000000002</v>
      </c>
      <c r="AT43" s="8">
        <v>684.87</v>
      </c>
      <c r="AU43" s="8">
        <v>0</v>
      </c>
      <c r="AV43" s="8">
        <v>0</v>
      </c>
      <c r="AW43" s="8">
        <v>0</v>
      </c>
      <c r="AX43" s="8">
        <v>684.87</v>
      </c>
      <c r="AY43" s="8">
        <v>0</v>
      </c>
      <c r="AZ43" s="2"/>
      <c r="BA43" s="8">
        <v>38</v>
      </c>
      <c r="BB43" s="8">
        <v>63.75</v>
      </c>
      <c r="BC43" s="8">
        <v>63.201999999999998</v>
      </c>
      <c r="BD43" s="8">
        <v>-548</v>
      </c>
      <c r="BE43" s="8">
        <v>49.96</v>
      </c>
      <c r="BF43" s="8">
        <v>303.04000000000002</v>
      </c>
      <c r="BG43" s="8">
        <v>-1660.66</v>
      </c>
      <c r="BH43" s="8">
        <v>0</v>
      </c>
      <c r="BI43" s="8">
        <v>0</v>
      </c>
      <c r="BJ43" s="8">
        <v>0</v>
      </c>
      <c r="BK43" s="8">
        <v>-1660.66</v>
      </c>
      <c r="BL43" s="13">
        <v>-1660.66</v>
      </c>
      <c r="BM43" s="2"/>
      <c r="BN43" s="8">
        <v>38</v>
      </c>
      <c r="BO43" s="8">
        <v>57</v>
      </c>
      <c r="BP43" s="8">
        <v>58.619</v>
      </c>
      <c r="BQ43" s="8">
        <v>1619</v>
      </c>
      <c r="BR43" s="8">
        <v>50.01</v>
      </c>
      <c r="BS43" s="8">
        <v>303.04000000000002</v>
      </c>
      <c r="BT43" s="8">
        <v>4906.22</v>
      </c>
      <c r="BU43" s="8">
        <v>0</v>
      </c>
      <c r="BV43" s="8">
        <v>0</v>
      </c>
      <c r="BW43" s="8">
        <v>0</v>
      </c>
      <c r="BX43" s="8">
        <v>4906.22</v>
      </c>
      <c r="BY43" s="8">
        <v>0</v>
      </c>
      <c r="BZ43" s="2"/>
      <c r="CA43" s="8">
        <v>38</v>
      </c>
      <c r="CB43" s="8">
        <v>55.912999999999997</v>
      </c>
      <c r="CC43" s="8">
        <v>56.515999999999998</v>
      </c>
      <c r="CD43" s="8">
        <v>603</v>
      </c>
      <c r="CE43" s="8">
        <v>49.96</v>
      </c>
      <c r="CF43" s="8">
        <v>303.04000000000002</v>
      </c>
      <c r="CG43" s="8">
        <v>1827.33</v>
      </c>
      <c r="CH43" s="8">
        <v>0</v>
      </c>
      <c r="CI43" s="8">
        <v>0</v>
      </c>
      <c r="CJ43" s="8">
        <v>0</v>
      </c>
      <c r="CK43" s="8">
        <v>1827.33</v>
      </c>
      <c r="CL43" s="8">
        <v>0</v>
      </c>
    </row>
    <row r="44" spans="1:90" x14ac:dyDescent="0.2">
      <c r="A44" s="8">
        <v>39</v>
      </c>
      <c r="B44" s="8">
        <v>44.064999999999998</v>
      </c>
      <c r="C44" s="8">
        <v>44.607999999999997</v>
      </c>
      <c r="D44" s="8">
        <v>543</v>
      </c>
      <c r="E44" s="8">
        <v>49.98</v>
      </c>
      <c r="F44" s="8">
        <v>208.79</v>
      </c>
      <c r="G44" s="8">
        <v>1133.73</v>
      </c>
      <c r="H44" s="8">
        <v>0</v>
      </c>
      <c r="I44" s="8">
        <v>0</v>
      </c>
      <c r="J44" s="8">
        <v>0</v>
      </c>
      <c r="K44" s="8">
        <v>1133.73</v>
      </c>
      <c r="L44" s="8">
        <v>0</v>
      </c>
      <c r="M44" s="2"/>
      <c r="N44" s="8">
        <v>39</v>
      </c>
      <c r="O44" s="8">
        <v>44.064999999999998</v>
      </c>
      <c r="P44" s="8">
        <v>44.935000000000002</v>
      </c>
      <c r="Q44" s="8">
        <v>870</v>
      </c>
      <c r="R44" s="8">
        <v>49.94</v>
      </c>
      <c r="S44" s="8">
        <v>303.04000000000002</v>
      </c>
      <c r="T44" s="8">
        <v>3163.74</v>
      </c>
      <c r="U44" s="8">
        <v>0</v>
      </c>
      <c r="V44" s="8">
        <v>0</v>
      </c>
      <c r="W44" s="8">
        <v>0</v>
      </c>
      <c r="X44" s="8">
        <v>3163.74</v>
      </c>
      <c r="Y44" s="8">
        <v>0</v>
      </c>
      <c r="Z44" s="2"/>
      <c r="AA44" s="8">
        <v>39</v>
      </c>
      <c r="AB44" s="8">
        <v>52.527999999999999</v>
      </c>
      <c r="AC44" s="8">
        <v>55.21</v>
      </c>
      <c r="AD44" s="8">
        <v>2682</v>
      </c>
      <c r="AE44" s="8">
        <v>49.99</v>
      </c>
      <c r="AF44" s="8">
        <v>303.04000000000002</v>
      </c>
      <c r="AG44" s="8">
        <v>7957.83</v>
      </c>
      <c r="AH44" s="8">
        <v>0</v>
      </c>
      <c r="AI44" s="8">
        <v>0</v>
      </c>
      <c r="AJ44" s="8">
        <v>0</v>
      </c>
      <c r="AK44" s="8">
        <v>7957.83</v>
      </c>
      <c r="AL44" s="8">
        <v>0</v>
      </c>
      <c r="AM44" s="2"/>
      <c r="AN44" s="8">
        <v>39</v>
      </c>
      <c r="AO44" s="8">
        <v>63.75</v>
      </c>
      <c r="AP44" s="8">
        <v>63.845999999999997</v>
      </c>
      <c r="AQ44" s="8">
        <v>96</v>
      </c>
      <c r="AR44" s="8">
        <v>49.98</v>
      </c>
      <c r="AS44" s="8">
        <v>303.04000000000002</v>
      </c>
      <c r="AT44" s="8">
        <v>290.92</v>
      </c>
      <c r="AU44" s="8">
        <v>0</v>
      </c>
      <c r="AV44" s="8">
        <v>0</v>
      </c>
      <c r="AW44" s="8">
        <v>0</v>
      </c>
      <c r="AX44" s="8">
        <v>290.92</v>
      </c>
      <c r="AY44" s="8">
        <v>0</v>
      </c>
      <c r="AZ44" s="2"/>
      <c r="BA44" s="8">
        <v>39</v>
      </c>
      <c r="BB44" s="8">
        <v>63.75</v>
      </c>
      <c r="BC44" s="8">
        <v>63.165999999999997</v>
      </c>
      <c r="BD44" s="8">
        <v>-584</v>
      </c>
      <c r="BE44" s="8">
        <v>49.95</v>
      </c>
      <c r="BF44" s="8">
        <v>303.04000000000002</v>
      </c>
      <c r="BG44" s="8">
        <v>-1769.75</v>
      </c>
      <c r="BH44" s="8">
        <v>0</v>
      </c>
      <c r="BI44" s="8">
        <v>0</v>
      </c>
      <c r="BJ44" s="8">
        <v>0</v>
      </c>
      <c r="BK44" s="8">
        <v>-1769.75</v>
      </c>
      <c r="BL44" s="13">
        <v>-1769.75</v>
      </c>
      <c r="BM44" s="2"/>
      <c r="BN44" s="8">
        <v>39</v>
      </c>
      <c r="BO44" s="8">
        <v>60.25</v>
      </c>
      <c r="BP44" s="8">
        <v>61.106000000000002</v>
      </c>
      <c r="BQ44" s="8">
        <v>856</v>
      </c>
      <c r="BR44" s="8">
        <v>49.99</v>
      </c>
      <c r="BS44" s="8">
        <v>303.04000000000002</v>
      </c>
      <c r="BT44" s="8">
        <v>2594.02</v>
      </c>
      <c r="BU44" s="8">
        <v>0</v>
      </c>
      <c r="BV44" s="8">
        <v>0</v>
      </c>
      <c r="BW44" s="8">
        <v>0</v>
      </c>
      <c r="BX44" s="8">
        <v>2594.02</v>
      </c>
      <c r="BY44" s="8">
        <v>0</v>
      </c>
      <c r="BZ44" s="2"/>
      <c r="CA44" s="8">
        <v>39</v>
      </c>
      <c r="CB44" s="8">
        <v>56.284999999999997</v>
      </c>
      <c r="CC44" s="8">
        <v>56.235999999999997</v>
      </c>
      <c r="CD44" s="8">
        <v>-49</v>
      </c>
      <c r="CE44" s="8">
        <v>49.95</v>
      </c>
      <c r="CF44" s="8">
        <v>298.2</v>
      </c>
      <c r="CG44" s="8">
        <v>-146.12</v>
      </c>
      <c r="CH44" s="8">
        <v>0</v>
      </c>
      <c r="CI44" s="8">
        <v>0</v>
      </c>
      <c r="CJ44" s="8">
        <v>0</v>
      </c>
      <c r="CK44" s="8">
        <v>-146.12</v>
      </c>
      <c r="CL44" s="8">
        <v>0</v>
      </c>
    </row>
    <row r="45" spans="1:90" x14ac:dyDescent="0.2">
      <c r="A45" s="8">
        <v>40</v>
      </c>
      <c r="B45" s="8">
        <v>44.064999999999998</v>
      </c>
      <c r="C45" s="8">
        <v>44.701000000000001</v>
      </c>
      <c r="D45" s="8">
        <v>636</v>
      </c>
      <c r="E45" s="8">
        <v>50.01</v>
      </c>
      <c r="F45" s="8">
        <v>208.41</v>
      </c>
      <c r="G45" s="8">
        <v>1325.49</v>
      </c>
      <c r="H45" s="8">
        <v>0</v>
      </c>
      <c r="I45" s="8">
        <v>0</v>
      </c>
      <c r="J45" s="8">
        <v>0</v>
      </c>
      <c r="K45" s="8">
        <v>1325.49</v>
      </c>
      <c r="L45" s="8">
        <v>0</v>
      </c>
      <c r="M45" s="2"/>
      <c r="N45" s="8">
        <v>40</v>
      </c>
      <c r="O45" s="8">
        <v>44.064999999999998</v>
      </c>
      <c r="P45" s="8">
        <v>44.939</v>
      </c>
      <c r="Q45" s="8">
        <v>874</v>
      </c>
      <c r="R45" s="8">
        <v>49.99</v>
      </c>
      <c r="S45" s="8">
        <v>303.04000000000002</v>
      </c>
      <c r="T45" s="8">
        <v>2648.57</v>
      </c>
      <c r="U45" s="8">
        <v>0</v>
      </c>
      <c r="V45" s="8">
        <v>0</v>
      </c>
      <c r="W45" s="8">
        <v>0</v>
      </c>
      <c r="X45" s="8">
        <v>2648.57</v>
      </c>
      <c r="Y45" s="8">
        <v>0</v>
      </c>
      <c r="Z45" s="2"/>
      <c r="AA45" s="8">
        <v>40</v>
      </c>
      <c r="AB45" s="8">
        <v>55.912999999999997</v>
      </c>
      <c r="AC45" s="8">
        <v>56.758000000000003</v>
      </c>
      <c r="AD45" s="8">
        <v>845</v>
      </c>
      <c r="AE45" s="8">
        <v>50.02</v>
      </c>
      <c r="AF45" s="8">
        <v>303.04000000000002</v>
      </c>
      <c r="AG45" s="8">
        <v>2560.69</v>
      </c>
      <c r="AH45" s="8">
        <v>0</v>
      </c>
      <c r="AI45" s="8">
        <v>0</v>
      </c>
      <c r="AJ45" s="8">
        <v>0</v>
      </c>
      <c r="AK45" s="8">
        <v>2560.69</v>
      </c>
      <c r="AL45" s="8">
        <v>0</v>
      </c>
      <c r="AM45" s="2"/>
      <c r="AN45" s="8">
        <v>40</v>
      </c>
      <c r="AO45" s="8">
        <v>63.75</v>
      </c>
      <c r="AP45" s="8">
        <v>64.123000000000005</v>
      </c>
      <c r="AQ45" s="8">
        <v>373</v>
      </c>
      <c r="AR45" s="8">
        <v>49.98</v>
      </c>
      <c r="AS45" s="8">
        <v>303.04000000000002</v>
      </c>
      <c r="AT45" s="8">
        <v>1130.3399999999999</v>
      </c>
      <c r="AU45" s="8">
        <v>0</v>
      </c>
      <c r="AV45" s="8">
        <v>0</v>
      </c>
      <c r="AW45" s="8">
        <v>0</v>
      </c>
      <c r="AX45" s="8">
        <v>1130.3399999999999</v>
      </c>
      <c r="AY45" s="8">
        <v>0</v>
      </c>
      <c r="AZ45" s="2"/>
      <c r="BA45" s="8">
        <v>40</v>
      </c>
      <c r="BB45" s="8">
        <v>63.75</v>
      </c>
      <c r="BC45" s="8">
        <v>63.137</v>
      </c>
      <c r="BD45" s="8">
        <v>-613</v>
      </c>
      <c r="BE45" s="8">
        <v>49.93</v>
      </c>
      <c r="BF45" s="8">
        <v>303.04000000000002</v>
      </c>
      <c r="BG45" s="8">
        <v>-2786.45</v>
      </c>
      <c r="BH45" s="8">
        <v>0</v>
      </c>
      <c r="BI45" s="8">
        <v>0</v>
      </c>
      <c r="BJ45" s="8">
        <v>0</v>
      </c>
      <c r="BK45" s="8">
        <v>-2786.45</v>
      </c>
      <c r="BL45" s="13">
        <v>-2786.45</v>
      </c>
      <c r="BM45" s="2"/>
      <c r="BN45" s="8">
        <v>40</v>
      </c>
      <c r="BO45" s="8">
        <v>57.5</v>
      </c>
      <c r="BP45" s="8">
        <v>57.773000000000003</v>
      </c>
      <c r="BQ45" s="8">
        <v>273</v>
      </c>
      <c r="BR45" s="8">
        <v>49.99</v>
      </c>
      <c r="BS45" s="8">
        <v>303.04000000000002</v>
      </c>
      <c r="BT45" s="8">
        <v>827.3</v>
      </c>
      <c r="BU45" s="8">
        <v>0</v>
      </c>
      <c r="BV45" s="8">
        <v>0</v>
      </c>
      <c r="BW45" s="8">
        <v>0</v>
      </c>
      <c r="BX45" s="8">
        <v>827.3</v>
      </c>
      <c r="BY45" s="8">
        <v>0</v>
      </c>
      <c r="BZ45" s="2"/>
      <c r="CA45" s="8">
        <v>40</v>
      </c>
      <c r="CB45" s="8">
        <v>55.912999999999997</v>
      </c>
      <c r="CC45" s="8">
        <v>56.393999999999998</v>
      </c>
      <c r="CD45" s="8">
        <v>481</v>
      </c>
      <c r="CE45" s="8">
        <v>49.93</v>
      </c>
      <c r="CF45" s="8">
        <v>296.48</v>
      </c>
      <c r="CG45" s="8">
        <v>1749.15</v>
      </c>
      <c r="CH45" s="8">
        <v>0</v>
      </c>
      <c r="CI45" s="8">
        <v>0</v>
      </c>
      <c r="CJ45" s="8">
        <v>0</v>
      </c>
      <c r="CK45" s="8">
        <v>1749.15</v>
      </c>
      <c r="CL45" s="8">
        <v>0</v>
      </c>
    </row>
    <row r="46" spans="1:90" x14ac:dyDescent="0.2">
      <c r="A46" s="8">
        <v>41</v>
      </c>
      <c r="B46" s="8">
        <v>44.104999999999997</v>
      </c>
      <c r="C46" s="8">
        <v>44.5</v>
      </c>
      <c r="D46" s="8">
        <v>395</v>
      </c>
      <c r="E46" s="8">
        <v>50</v>
      </c>
      <c r="F46" s="8">
        <v>208.98</v>
      </c>
      <c r="G46" s="8">
        <v>825.47</v>
      </c>
      <c r="H46" s="8">
        <v>0</v>
      </c>
      <c r="I46" s="8">
        <v>0</v>
      </c>
      <c r="J46" s="8">
        <v>0</v>
      </c>
      <c r="K46" s="8">
        <v>825.47</v>
      </c>
      <c r="L46" s="8">
        <v>0</v>
      </c>
      <c r="M46" s="2"/>
      <c r="N46" s="8">
        <v>41</v>
      </c>
      <c r="O46" s="8">
        <v>44.064999999999998</v>
      </c>
      <c r="P46" s="8">
        <v>44.456000000000003</v>
      </c>
      <c r="Q46" s="8">
        <v>391</v>
      </c>
      <c r="R46" s="8">
        <v>49.8</v>
      </c>
      <c r="S46" s="8">
        <v>303.02999999999997</v>
      </c>
      <c r="T46" s="8">
        <v>1777.33</v>
      </c>
      <c r="U46" s="8">
        <v>0</v>
      </c>
      <c r="V46" s="8">
        <v>0</v>
      </c>
      <c r="W46" s="8">
        <v>0</v>
      </c>
      <c r="X46" s="8">
        <v>1777.33</v>
      </c>
      <c r="Y46" s="8">
        <v>0</v>
      </c>
      <c r="Z46" s="2"/>
      <c r="AA46" s="8">
        <v>41</v>
      </c>
      <c r="AB46" s="8">
        <v>59.3</v>
      </c>
      <c r="AC46" s="8">
        <v>60.61</v>
      </c>
      <c r="AD46" s="8">
        <v>1310</v>
      </c>
      <c r="AE46" s="8">
        <v>49.97</v>
      </c>
      <c r="AF46" s="8">
        <v>303.04000000000002</v>
      </c>
      <c r="AG46" s="8">
        <v>3969.82</v>
      </c>
      <c r="AH46" s="8">
        <v>0</v>
      </c>
      <c r="AI46" s="8">
        <v>0</v>
      </c>
      <c r="AJ46" s="8">
        <v>0</v>
      </c>
      <c r="AK46" s="8">
        <v>3969.82</v>
      </c>
      <c r="AL46" s="8">
        <v>0</v>
      </c>
      <c r="AM46" s="2"/>
      <c r="AN46" s="8">
        <v>41</v>
      </c>
      <c r="AO46" s="8">
        <v>63.75</v>
      </c>
      <c r="AP46" s="8">
        <v>63.625999999999998</v>
      </c>
      <c r="AQ46" s="8">
        <v>-124</v>
      </c>
      <c r="AR46" s="8">
        <v>49.98</v>
      </c>
      <c r="AS46" s="8">
        <v>303.04000000000002</v>
      </c>
      <c r="AT46" s="8">
        <v>-375.77</v>
      </c>
      <c r="AU46" s="8">
        <v>0</v>
      </c>
      <c r="AV46" s="8">
        <v>0</v>
      </c>
      <c r="AW46" s="8">
        <v>0</v>
      </c>
      <c r="AX46" s="8">
        <v>-375.77</v>
      </c>
      <c r="AY46" s="8">
        <v>0</v>
      </c>
      <c r="AZ46" s="2"/>
      <c r="BA46" s="8">
        <v>41</v>
      </c>
      <c r="BB46" s="8">
        <v>63.75</v>
      </c>
      <c r="BC46" s="8">
        <v>62.878</v>
      </c>
      <c r="BD46" s="8">
        <v>-872</v>
      </c>
      <c r="BE46" s="8">
        <v>49.93</v>
      </c>
      <c r="BF46" s="8">
        <v>303.04000000000002</v>
      </c>
      <c r="BG46" s="8">
        <v>-3963.76</v>
      </c>
      <c r="BH46" s="8">
        <v>0</v>
      </c>
      <c r="BI46" s="8">
        <v>0</v>
      </c>
      <c r="BJ46" s="8">
        <v>0</v>
      </c>
      <c r="BK46" s="8">
        <v>-3963.76</v>
      </c>
      <c r="BL46" s="13">
        <v>-3963.76</v>
      </c>
      <c r="BM46" s="2"/>
      <c r="BN46" s="8">
        <v>41</v>
      </c>
      <c r="BO46" s="8">
        <v>50.75</v>
      </c>
      <c r="BP46" s="8">
        <v>52.225000000000001</v>
      </c>
      <c r="BQ46" s="8">
        <v>1475</v>
      </c>
      <c r="BR46" s="8">
        <v>50</v>
      </c>
      <c r="BS46" s="8">
        <v>303.04000000000002</v>
      </c>
      <c r="BT46" s="8">
        <v>4469.84</v>
      </c>
      <c r="BU46" s="8">
        <v>0</v>
      </c>
      <c r="BV46" s="8">
        <v>0</v>
      </c>
      <c r="BW46" s="8">
        <v>0</v>
      </c>
      <c r="BX46" s="8">
        <v>4469.84</v>
      </c>
      <c r="BY46" s="8">
        <v>0</v>
      </c>
      <c r="BZ46" s="2"/>
      <c r="CA46" s="8">
        <v>41</v>
      </c>
      <c r="CB46" s="8">
        <v>55.912999999999997</v>
      </c>
      <c r="CC46" s="8">
        <v>56.695999999999998</v>
      </c>
      <c r="CD46" s="8">
        <v>783</v>
      </c>
      <c r="CE46" s="8">
        <v>49.9</v>
      </c>
      <c r="CF46" s="8">
        <v>286.62</v>
      </c>
      <c r="CG46" s="8">
        <v>3559.2</v>
      </c>
      <c r="CH46" s="8">
        <v>0</v>
      </c>
      <c r="CI46" s="8">
        <v>0</v>
      </c>
      <c r="CJ46" s="8">
        <v>0</v>
      </c>
      <c r="CK46" s="8">
        <v>3559.2</v>
      </c>
      <c r="CL46" s="8">
        <v>0</v>
      </c>
    </row>
    <row r="47" spans="1:90" x14ac:dyDescent="0.2">
      <c r="A47" s="8">
        <v>42</v>
      </c>
      <c r="B47" s="8">
        <v>44.44</v>
      </c>
      <c r="C47" s="8">
        <v>44.506999999999998</v>
      </c>
      <c r="D47" s="8">
        <v>67</v>
      </c>
      <c r="E47" s="8">
        <v>50</v>
      </c>
      <c r="F47" s="8">
        <v>208.7</v>
      </c>
      <c r="G47" s="8">
        <v>139.83000000000001</v>
      </c>
      <c r="H47" s="8">
        <v>0</v>
      </c>
      <c r="I47" s="8">
        <v>0</v>
      </c>
      <c r="J47" s="8">
        <v>0</v>
      </c>
      <c r="K47" s="8">
        <v>139.83000000000001</v>
      </c>
      <c r="L47" s="8">
        <v>0</v>
      </c>
      <c r="M47" s="2"/>
      <c r="N47" s="8">
        <v>42</v>
      </c>
      <c r="O47" s="8">
        <v>44.4</v>
      </c>
      <c r="P47" s="8">
        <v>44.572000000000003</v>
      </c>
      <c r="Q47" s="8">
        <v>172</v>
      </c>
      <c r="R47" s="8">
        <v>49.95</v>
      </c>
      <c r="S47" s="8">
        <v>300.08</v>
      </c>
      <c r="T47" s="8">
        <v>516.14</v>
      </c>
      <c r="U47" s="8">
        <v>0</v>
      </c>
      <c r="V47" s="8">
        <v>0</v>
      </c>
      <c r="W47" s="8">
        <v>0</v>
      </c>
      <c r="X47" s="8">
        <v>516.14</v>
      </c>
      <c r="Y47" s="8">
        <v>0</v>
      </c>
      <c r="Z47" s="2"/>
      <c r="AA47" s="8">
        <v>42</v>
      </c>
      <c r="AB47" s="8">
        <v>63.75</v>
      </c>
      <c r="AC47" s="8">
        <v>63.665999999999997</v>
      </c>
      <c r="AD47" s="8">
        <v>-84</v>
      </c>
      <c r="AE47" s="8">
        <v>49.95</v>
      </c>
      <c r="AF47" s="8">
        <v>303.04000000000002</v>
      </c>
      <c r="AG47" s="8">
        <v>-254.55</v>
      </c>
      <c r="AH47" s="8">
        <v>0</v>
      </c>
      <c r="AI47" s="8">
        <v>0</v>
      </c>
      <c r="AJ47" s="8">
        <v>0</v>
      </c>
      <c r="AK47" s="8">
        <v>-254.55</v>
      </c>
      <c r="AL47" s="8">
        <v>0</v>
      </c>
      <c r="AM47" s="2"/>
      <c r="AN47" s="8">
        <v>42</v>
      </c>
      <c r="AO47" s="8">
        <v>63.75</v>
      </c>
      <c r="AP47" s="8">
        <v>64.292000000000002</v>
      </c>
      <c r="AQ47" s="8">
        <v>542</v>
      </c>
      <c r="AR47" s="8">
        <v>49.96</v>
      </c>
      <c r="AS47" s="8">
        <v>303.04000000000002</v>
      </c>
      <c r="AT47" s="8">
        <v>1642.48</v>
      </c>
      <c r="AU47" s="8">
        <v>0</v>
      </c>
      <c r="AV47" s="8">
        <v>0</v>
      </c>
      <c r="AW47" s="8">
        <v>0</v>
      </c>
      <c r="AX47" s="8">
        <v>1642.48</v>
      </c>
      <c r="AY47" s="8">
        <v>0</v>
      </c>
      <c r="AZ47" s="2"/>
      <c r="BA47" s="8">
        <v>42</v>
      </c>
      <c r="BB47" s="8">
        <v>63.75</v>
      </c>
      <c r="BC47" s="8">
        <v>63.23</v>
      </c>
      <c r="BD47" s="8">
        <v>-520</v>
      </c>
      <c r="BE47" s="8">
        <v>49.88</v>
      </c>
      <c r="BF47" s="8">
        <v>303.04000000000002</v>
      </c>
      <c r="BG47" s="8">
        <v>-3151.62</v>
      </c>
      <c r="BH47" s="8">
        <v>0</v>
      </c>
      <c r="BI47" s="8">
        <v>0</v>
      </c>
      <c r="BJ47" s="8">
        <v>0</v>
      </c>
      <c r="BK47" s="8">
        <v>-3151.62</v>
      </c>
      <c r="BL47" s="13">
        <v>-3151.62</v>
      </c>
      <c r="BM47" s="2"/>
      <c r="BN47" s="8">
        <v>42</v>
      </c>
      <c r="BO47" s="8">
        <v>50</v>
      </c>
      <c r="BP47" s="8">
        <v>51.005000000000003</v>
      </c>
      <c r="BQ47" s="8">
        <v>1005</v>
      </c>
      <c r="BR47" s="8">
        <v>49.98</v>
      </c>
      <c r="BS47" s="8">
        <v>303.04000000000002</v>
      </c>
      <c r="BT47" s="8">
        <v>3045.55</v>
      </c>
      <c r="BU47" s="8">
        <v>0</v>
      </c>
      <c r="BV47" s="8">
        <v>0</v>
      </c>
      <c r="BW47" s="8">
        <v>0</v>
      </c>
      <c r="BX47" s="8">
        <v>3045.55</v>
      </c>
      <c r="BY47" s="8">
        <v>0</v>
      </c>
      <c r="BZ47" s="2"/>
      <c r="CA47" s="8">
        <v>42</v>
      </c>
      <c r="CB47" s="8">
        <v>55.912999999999997</v>
      </c>
      <c r="CC47" s="8">
        <v>56.822000000000003</v>
      </c>
      <c r="CD47" s="8">
        <v>909</v>
      </c>
      <c r="CE47" s="8">
        <v>49.94</v>
      </c>
      <c r="CF47" s="8">
        <v>294.45999999999998</v>
      </c>
      <c r="CG47" s="8">
        <v>3305.56</v>
      </c>
      <c r="CH47" s="8">
        <v>0</v>
      </c>
      <c r="CI47" s="8">
        <v>0</v>
      </c>
      <c r="CJ47" s="8">
        <v>0</v>
      </c>
      <c r="CK47" s="8">
        <v>3305.56</v>
      </c>
      <c r="CL47" s="8">
        <v>0</v>
      </c>
    </row>
    <row r="48" spans="1:90" x14ac:dyDescent="0.2">
      <c r="A48" s="8">
        <v>43</v>
      </c>
      <c r="B48" s="8">
        <v>44.064999999999998</v>
      </c>
      <c r="C48" s="8">
        <v>44.607999999999997</v>
      </c>
      <c r="D48" s="8">
        <v>543</v>
      </c>
      <c r="E48" s="8">
        <v>50.02</v>
      </c>
      <c r="F48" s="8">
        <v>209.3</v>
      </c>
      <c r="G48" s="8">
        <v>1136.5</v>
      </c>
      <c r="H48" s="8">
        <v>0</v>
      </c>
      <c r="I48" s="8">
        <v>0</v>
      </c>
      <c r="J48" s="8">
        <v>0</v>
      </c>
      <c r="K48" s="8">
        <v>1136.5</v>
      </c>
      <c r="L48" s="8">
        <v>0</v>
      </c>
      <c r="M48" s="2"/>
      <c r="N48" s="8">
        <v>43</v>
      </c>
      <c r="O48" s="8">
        <v>44.064999999999998</v>
      </c>
      <c r="P48" s="8">
        <v>45.085999999999999</v>
      </c>
      <c r="Q48" s="8">
        <v>1021</v>
      </c>
      <c r="R48" s="8">
        <v>49.97</v>
      </c>
      <c r="S48" s="8">
        <v>300</v>
      </c>
      <c r="T48" s="8">
        <v>3063</v>
      </c>
      <c r="U48" s="8">
        <v>0</v>
      </c>
      <c r="V48" s="8">
        <v>0</v>
      </c>
      <c r="W48" s="8">
        <v>0</v>
      </c>
      <c r="X48" s="8">
        <v>3063</v>
      </c>
      <c r="Y48" s="8">
        <v>0</v>
      </c>
      <c r="Z48" s="2"/>
      <c r="AA48" s="8">
        <v>43</v>
      </c>
      <c r="AB48" s="8">
        <v>63.75</v>
      </c>
      <c r="AC48" s="8">
        <v>63.823999999999998</v>
      </c>
      <c r="AD48" s="8">
        <v>74</v>
      </c>
      <c r="AE48" s="8">
        <v>49.9</v>
      </c>
      <c r="AF48" s="8">
        <v>303.04000000000002</v>
      </c>
      <c r="AG48" s="8">
        <v>336.37</v>
      </c>
      <c r="AH48" s="8">
        <v>0</v>
      </c>
      <c r="AI48" s="8">
        <v>0</v>
      </c>
      <c r="AJ48" s="8">
        <v>0</v>
      </c>
      <c r="AK48" s="8">
        <v>336.37</v>
      </c>
      <c r="AL48" s="8">
        <v>0</v>
      </c>
      <c r="AM48" s="2"/>
      <c r="AN48" s="8">
        <v>43</v>
      </c>
      <c r="AO48" s="8">
        <v>63.75</v>
      </c>
      <c r="AP48" s="8">
        <v>63.975999999999999</v>
      </c>
      <c r="AQ48" s="8">
        <v>226</v>
      </c>
      <c r="AR48" s="8">
        <v>49.93</v>
      </c>
      <c r="AS48" s="8">
        <v>303.04000000000002</v>
      </c>
      <c r="AT48" s="8">
        <v>821.84</v>
      </c>
      <c r="AU48" s="8">
        <v>0</v>
      </c>
      <c r="AV48" s="8">
        <v>0</v>
      </c>
      <c r="AW48" s="8">
        <v>0</v>
      </c>
      <c r="AX48" s="8">
        <v>821.84</v>
      </c>
      <c r="AY48" s="8">
        <v>0</v>
      </c>
      <c r="AZ48" s="2"/>
      <c r="BA48" s="8">
        <v>43</v>
      </c>
      <c r="BB48" s="8">
        <v>63.75</v>
      </c>
      <c r="BC48" s="8">
        <v>63.305999999999997</v>
      </c>
      <c r="BD48" s="8">
        <v>-444</v>
      </c>
      <c r="BE48" s="8">
        <v>49.89</v>
      </c>
      <c r="BF48" s="8">
        <v>303.04000000000002</v>
      </c>
      <c r="BG48" s="8">
        <v>-2691</v>
      </c>
      <c r="BH48" s="8">
        <v>0</v>
      </c>
      <c r="BI48" s="8">
        <v>0</v>
      </c>
      <c r="BJ48" s="8">
        <v>0</v>
      </c>
      <c r="BK48" s="8">
        <v>-2691</v>
      </c>
      <c r="BL48" s="13">
        <v>-2691</v>
      </c>
      <c r="BM48" s="2"/>
      <c r="BN48" s="8">
        <v>43</v>
      </c>
      <c r="BO48" s="8">
        <v>50</v>
      </c>
      <c r="BP48" s="8">
        <v>50.741999999999997</v>
      </c>
      <c r="BQ48" s="8">
        <v>742</v>
      </c>
      <c r="BR48" s="8">
        <v>50.01</v>
      </c>
      <c r="BS48" s="8">
        <v>303.04000000000002</v>
      </c>
      <c r="BT48" s="8">
        <v>2248.56</v>
      </c>
      <c r="BU48" s="8">
        <v>0</v>
      </c>
      <c r="BV48" s="8">
        <v>0</v>
      </c>
      <c r="BW48" s="8">
        <v>0</v>
      </c>
      <c r="BX48" s="8">
        <v>2248.56</v>
      </c>
      <c r="BY48" s="8">
        <v>0</v>
      </c>
      <c r="BZ48" s="2"/>
      <c r="CA48" s="8">
        <v>43</v>
      </c>
      <c r="CB48" s="8">
        <v>55.912999999999997</v>
      </c>
      <c r="CC48" s="8">
        <v>56.747</v>
      </c>
      <c r="CD48" s="8">
        <v>834</v>
      </c>
      <c r="CE48" s="8">
        <v>49.95</v>
      </c>
      <c r="CF48" s="8">
        <v>295.51</v>
      </c>
      <c r="CG48" s="8">
        <v>2464.5500000000002</v>
      </c>
      <c r="CH48" s="8">
        <v>0</v>
      </c>
      <c r="CI48" s="8">
        <v>0</v>
      </c>
      <c r="CJ48" s="8">
        <v>0</v>
      </c>
      <c r="CK48" s="8">
        <v>2464.5500000000002</v>
      </c>
      <c r="CL48" s="8">
        <v>0</v>
      </c>
    </row>
    <row r="49" spans="1:90" x14ac:dyDescent="0.2">
      <c r="A49" s="8">
        <v>44</v>
      </c>
      <c r="B49" s="8">
        <v>44.064999999999998</v>
      </c>
      <c r="C49" s="8">
        <v>44.545999999999999</v>
      </c>
      <c r="D49" s="8">
        <v>481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44.064999999999998</v>
      </c>
      <c r="P49" s="8">
        <v>45.115000000000002</v>
      </c>
      <c r="Q49" s="8">
        <v>1050</v>
      </c>
      <c r="R49" s="8">
        <v>49.99</v>
      </c>
      <c r="S49" s="8">
        <v>302.49</v>
      </c>
      <c r="T49" s="8">
        <v>3176.15</v>
      </c>
      <c r="U49" s="8">
        <v>0</v>
      </c>
      <c r="V49" s="8">
        <v>0</v>
      </c>
      <c r="W49" s="8">
        <v>0</v>
      </c>
      <c r="X49" s="8">
        <v>3176.15</v>
      </c>
      <c r="Y49" s="8">
        <v>0</v>
      </c>
      <c r="Z49" s="2"/>
      <c r="AA49" s="8">
        <v>44</v>
      </c>
      <c r="AB49" s="8">
        <v>63.75</v>
      </c>
      <c r="AC49" s="8">
        <v>64.281999999999996</v>
      </c>
      <c r="AD49" s="8">
        <v>532</v>
      </c>
      <c r="AE49" s="8">
        <v>49.97</v>
      </c>
      <c r="AF49" s="8">
        <v>303.04000000000002</v>
      </c>
      <c r="AG49" s="8">
        <v>1612.17</v>
      </c>
      <c r="AH49" s="8">
        <v>0</v>
      </c>
      <c r="AI49" s="8">
        <v>0</v>
      </c>
      <c r="AJ49" s="8">
        <v>0</v>
      </c>
      <c r="AK49" s="8">
        <v>1612.17</v>
      </c>
      <c r="AL49" s="8">
        <v>0</v>
      </c>
      <c r="AM49" s="2"/>
      <c r="AN49" s="8">
        <v>44</v>
      </c>
      <c r="AO49" s="8">
        <v>63.75</v>
      </c>
      <c r="AP49" s="8">
        <v>63.856999999999999</v>
      </c>
      <c r="AQ49" s="8">
        <v>107</v>
      </c>
      <c r="AR49" s="8">
        <v>49.96</v>
      </c>
      <c r="AS49" s="8">
        <v>303.04000000000002</v>
      </c>
      <c r="AT49" s="8">
        <v>324.25</v>
      </c>
      <c r="AU49" s="8">
        <v>0</v>
      </c>
      <c r="AV49" s="8">
        <v>0</v>
      </c>
      <c r="AW49" s="8">
        <v>0</v>
      </c>
      <c r="AX49" s="8">
        <v>324.25</v>
      </c>
      <c r="AY49" s="8">
        <v>0</v>
      </c>
      <c r="AZ49" s="2"/>
      <c r="BA49" s="8">
        <v>44</v>
      </c>
      <c r="BB49" s="8">
        <v>63.75</v>
      </c>
      <c r="BC49" s="8">
        <v>63.436</v>
      </c>
      <c r="BD49" s="8">
        <v>-314</v>
      </c>
      <c r="BE49" s="8">
        <v>49.97</v>
      </c>
      <c r="BF49" s="8">
        <v>303.04000000000002</v>
      </c>
      <c r="BG49" s="8">
        <v>-951.55</v>
      </c>
      <c r="BH49" s="8">
        <v>0</v>
      </c>
      <c r="BI49" s="8">
        <v>0</v>
      </c>
      <c r="BJ49" s="8">
        <v>0</v>
      </c>
      <c r="BK49" s="8">
        <v>-951.55</v>
      </c>
      <c r="BL49" s="13">
        <v>-951.55</v>
      </c>
      <c r="BM49" s="2"/>
      <c r="BN49" s="8">
        <v>44</v>
      </c>
      <c r="BO49" s="8">
        <v>50</v>
      </c>
      <c r="BP49" s="8">
        <v>51.220999999999997</v>
      </c>
      <c r="BQ49" s="8">
        <v>1221</v>
      </c>
      <c r="BR49" s="8">
        <v>50.04</v>
      </c>
      <c r="BS49" s="8">
        <v>303.04000000000002</v>
      </c>
      <c r="BT49" s="8">
        <v>1850.06</v>
      </c>
      <c r="BU49" s="8">
        <v>0</v>
      </c>
      <c r="BV49" s="8">
        <v>0</v>
      </c>
      <c r="BW49" s="8">
        <v>0</v>
      </c>
      <c r="BX49" s="8">
        <v>1850.06</v>
      </c>
      <c r="BY49" s="8">
        <v>0</v>
      </c>
      <c r="BZ49" s="2"/>
      <c r="CA49" s="8">
        <v>44</v>
      </c>
      <c r="CB49" s="8">
        <v>55.912999999999997</v>
      </c>
      <c r="CC49" s="8">
        <v>59.926000000000002</v>
      </c>
      <c r="CD49" s="8">
        <v>4013</v>
      </c>
      <c r="CE49" s="8">
        <v>49.99</v>
      </c>
      <c r="CF49" s="8">
        <v>291.08</v>
      </c>
      <c r="CG49" s="8">
        <v>8138.6</v>
      </c>
      <c r="CH49" s="8">
        <v>0</v>
      </c>
      <c r="CI49" s="8">
        <v>0</v>
      </c>
      <c r="CJ49" s="8">
        <v>0</v>
      </c>
      <c r="CK49" s="8">
        <v>8138.6</v>
      </c>
      <c r="CL49" s="8">
        <v>0</v>
      </c>
    </row>
    <row r="50" spans="1:90" x14ac:dyDescent="0.2">
      <c r="A50" s="8">
        <v>45</v>
      </c>
      <c r="B50" s="8">
        <v>44.064999999999998</v>
      </c>
      <c r="C50" s="8">
        <v>44.777000000000001</v>
      </c>
      <c r="D50" s="8">
        <v>712</v>
      </c>
      <c r="E50" s="8">
        <v>50.04</v>
      </c>
      <c r="F50" s="8">
        <v>208.49</v>
      </c>
      <c r="G50" s="8">
        <v>1078.82</v>
      </c>
      <c r="H50" s="8">
        <v>0</v>
      </c>
      <c r="I50" s="8">
        <v>0</v>
      </c>
      <c r="J50" s="8">
        <v>0</v>
      </c>
      <c r="K50" s="8">
        <v>1078.82</v>
      </c>
      <c r="L50" s="8">
        <v>0</v>
      </c>
      <c r="M50" s="2"/>
      <c r="N50" s="8">
        <v>45</v>
      </c>
      <c r="O50" s="8">
        <v>44.064999999999998</v>
      </c>
      <c r="P50" s="8">
        <v>45.31</v>
      </c>
      <c r="Q50" s="8">
        <v>1245</v>
      </c>
      <c r="R50" s="8">
        <v>50.05</v>
      </c>
      <c r="S50" s="8">
        <v>301.77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63.75</v>
      </c>
      <c r="AC50" s="8">
        <v>63.978999999999999</v>
      </c>
      <c r="AD50" s="8">
        <v>229</v>
      </c>
      <c r="AE50" s="8">
        <v>49.94</v>
      </c>
      <c r="AF50" s="8">
        <v>303.04000000000002</v>
      </c>
      <c r="AG50" s="8">
        <v>832.75</v>
      </c>
      <c r="AH50" s="8">
        <v>0</v>
      </c>
      <c r="AI50" s="8">
        <v>0</v>
      </c>
      <c r="AJ50" s="8">
        <v>0</v>
      </c>
      <c r="AK50" s="8">
        <v>832.75</v>
      </c>
      <c r="AL50" s="8">
        <v>0</v>
      </c>
      <c r="AM50" s="2"/>
      <c r="AN50" s="8">
        <v>45</v>
      </c>
      <c r="AO50" s="8">
        <v>63.75</v>
      </c>
      <c r="AP50" s="8">
        <v>63.960999999999999</v>
      </c>
      <c r="AQ50" s="8">
        <v>211</v>
      </c>
      <c r="AR50" s="8">
        <v>49.97</v>
      </c>
      <c r="AS50" s="8">
        <v>303.04000000000002</v>
      </c>
      <c r="AT50" s="8">
        <v>639.41</v>
      </c>
      <c r="AU50" s="8">
        <v>0</v>
      </c>
      <c r="AV50" s="8">
        <v>0</v>
      </c>
      <c r="AW50" s="8">
        <v>0</v>
      </c>
      <c r="AX50" s="8">
        <v>639.41</v>
      </c>
      <c r="AY50" s="8">
        <v>0</v>
      </c>
      <c r="AZ50" s="2"/>
      <c r="BA50" s="8">
        <v>45</v>
      </c>
      <c r="BB50" s="8">
        <v>63.75</v>
      </c>
      <c r="BC50" s="8">
        <v>63.252000000000002</v>
      </c>
      <c r="BD50" s="8">
        <v>-498</v>
      </c>
      <c r="BE50" s="8">
        <v>49.99</v>
      </c>
      <c r="BF50" s="8">
        <v>303.04000000000002</v>
      </c>
      <c r="BG50" s="8">
        <v>-1509.14</v>
      </c>
      <c r="BH50" s="8">
        <v>0</v>
      </c>
      <c r="BI50" s="8">
        <v>0</v>
      </c>
      <c r="BJ50" s="8">
        <v>0</v>
      </c>
      <c r="BK50" s="8">
        <v>-1509.14</v>
      </c>
      <c r="BL50" s="13">
        <v>-1509.14</v>
      </c>
      <c r="BM50" s="2"/>
      <c r="BN50" s="8">
        <v>45</v>
      </c>
      <c r="BO50" s="8">
        <v>50</v>
      </c>
      <c r="BP50" s="8">
        <v>51.88</v>
      </c>
      <c r="BQ50" s="8">
        <v>1880</v>
      </c>
      <c r="BR50" s="8">
        <v>50.04</v>
      </c>
      <c r="BS50" s="8">
        <v>303.04000000000002</v>
      </c>
      <c r="BT50" s="8">
        <v>2848.58</v>
      </c>
      <c r="BU50" s="8">
        <v>0</v>
      </c>
      <c r="BV50" s="8">
        <v>0</v>
      </c>
      <c r="BW50" s="8">
        <v>0</v>
      </c>
      <c r="BX50" s="8">
        <v>2848.58</v>
      </c>
      <c r="BY50" s="8">
        <v>0</v>
      </c>
      <c r="BZ50" s="2"/>
      <c r="CA50" s="8">
        <v>45</v>
      </c>
      <c r="CB50" s="8">
        <v>59.3</v>
      </c>
      <c r="CC50" s="8">
        <v>63.262999999999998</v>
      </c>
      <c r="CD50" s="8">
        <v>3963</v>
      </c>
      <c r="CE50" s="8">
        <v>50</v>
      </c>
      <c r="CF50" s="8">
        <v>302.01</v>
      </c>
      <c r="CG50" s="8">
        <v>8954.6</v>
      </c>
      <c r="CH50" s="8">
        <v>0</v>
      </c>
      <c r="CI50" s="8">
        <v>0</v>
      </c>
      <c r="CJ50" s="8">
        <v>0</v>
      </c>
      <c r="CK50" s="8">
        <v>8954.6</v>
      </c>
      <c r="CL50" s="8">
        <v>0</v>
      </c>
    </row>
    <row r="51" spans="1:90" x14ac:dyDescent="0.2">
      <c r="A51" s="8">
        <v>46</v>
      </c>
      <c r="B51" s="8">
        <v>44.064999999999998</v>
      </c>
      <c r="C51" s="8">
        <v>44.610999999999997</v>
      </c>
      <c r="D51" s="8">
        <v>546</v>
      </c>
      <c r="E51" s="8">
        <v>49.94</v>
      </c>
      <c r="F51" s="8">
        <v>208.61</v>
      </c>
      <c r="G51" s="8">
        <v>1985.52</v>
      </c>
      <c r="H51" s="8">
        <v>0</v>
      </c>
      <c r="I51" s="8">
        <v>0</v>
      </c>
      <c r="J51" s="8">
        <v>0</v>
      </c>
      <c r="K51" s="8">
        <v>1985.52</v>
      </c>
      <c r="L51" s="8">
        <v>0</v>
      </c>
      <c r="M51" s="2"/>
      <c r="N51" s="8">
        <v>46</v>
      </c>
      <c r="O51" s="8">
        <v>44.064999999999998</v>
      </c>
      <c r="P51" s="8">
        <v>45.366999999999997</v>
      </c>
      <c r="Q51" s="8">
        <v>1302</v>
      </c>
      <c r="R51" s="8">
        <v>50.01</v>
      </c>
      <c r="S51" s="8">
        <v>287.2</v>
      </c>
      <c r="T51" s="8">
        <v>3739.34</v>
      </c>
      <c r="U51" s="8">
        <v>0</v>
      </c>
      <c r="V51" s="8">
        <v>0</v>
      </c>
      <c r="W51" s="8">
        <v>0</v>
      </c>
      <c r="X51" s="8">
        <v>3739.34</v>
      </c>
      <c r="Y51" s="8">
        <v>0</v>
      </c>
      <c r="Z51" s="2"/>
      <c r="AA51" s="8">
        <v>46</v>
      </c>
      <c r="AB51" s="8">
        <v>63.75</v>
      </c>
      <c r="AC51" s="8">
        <v>64.688000000000002</v>
      </c>
      <c r="AD51" s="8">
        <v>938</v>
      </c>
      <c r="AE51" s="8">
        <v>49.99</v>
      </c>
      <c r="AF51" s="8">
        <v>303.04000000000002</v>
      </c>
      <c r="AG51" s="8">
        <v>2842.52</v>
      </c>
      <c r="AH51" s="8">
        <v>0</v>
      </c>
      <c r="AI51" s="8">
        <v>0</v>
      </c>
      <c r="AJ51" s="8">
        <v>0</v>
      </c>
      <c r="AK51" s="8">
        <v>2842.52</v>
      </c>
      <c r="AL51" s="8">
        <v>0</v>
      </c>
      <c r="AM51" s="2"/>
      <c r="AN51" s="8">
        <v>46</v>
      </c>
      <c r="AO51" s="8">
        <v>63.75</v>
      </c>
      <c r="AP51" s="8">
        <v>64.216999999999999</v>
      </c>
      <c r="AQ51" s="8">
        <v>467</v>
      </c>
      <c r="AR51" s="8">
        <v>49.96</v>
      </c>
      <c r="AS51" s="8">
        <v>303.04000000000002</v>
      </c>
      <c r="AT51" s="8">
        <v>1415.2</v>
      </c>
      <c r="AU51" s="8">
        <v>0</v>
      </c>
      <c r="AV51" s="8">
        <v>0</v>
      </c>
      <c r="AW51" s="8">
        <v>0</v>
      </c>
      <c r="AX51" s="8">
        <v>1415.2</v>
      </c>
      <c r="AY51" s="8">
        <v>0</v>
      </c>
      <c r="AZ51" s="2"/>
      <c r="BA51" s="8">
        <v>46</v>
      </c>
      <c r="BB51" s="8">
        <v>63.75</v>
      </c>
      <c r="BC51" s="8">
        <v>62.993000000000002</v>
      </c>
      <c r="BD51" s="8">
        <v>-757</v>
      </c>
      <c r="BE51" s="8">
        <v>50</v>
      </c>
      <c r="BF51" s="8">
        <v>303.04000000000002</v>
      </c>
      <c r="BG51" s="8">
        <v>-2294.0100000000002</v>
      </c>
      <c r="BH51" s="8">
        <v>0</v>
      </c>
      <c r="BI51" s="8">
        <v>0</v>
      </c>
      <c r="BJ51" s="8">
        <v>0</v>
      </c>
      <c r="BK51" s="8">
        <v>-2294.0100000000002</v>
      </c>
      <c r="BL51" s="13">
        <v>-2294.0100000000002</v>
      </c>
      <c r="BM51" s="2"/>
      <c r="BN51" s="8">
        <v>46</v>
      </c>
      <c r="BO51" s="8">
        <v>53.25</v>
      </c>
      <c r="BP51" s="8">
        <v>56.279000000000003</v>
      </c>
      <c r="BQ51" s="8">
        <v>3029</v>
      </c>
      <c r="BR51" s="8">
        <v>49.99</v>
      </c>
      <c r="BS51" s="8">
        <v>303.04000000000002</v>
      </c>
      <c r="BT51" s="8">
        <v>8069.96</v>
      </c>
      <c r="BU51" s="8">
        <v>0</v>
      </c>
      <c r="BV51" s="8">
        <v>0</v>
      </c>
      <c r="BW51" s="8">
        <v>0</v>
      </c>
      <c r="BX51" s="8">
        <v>8069.96</v>
      </c>
      <c r="BY51" s="8">
        <v>0</v>
      </c>
      <c r="BZ51" s="2"/>
      <c r="CA51" s="8">
        <v>46</v>
      </c>
      <c r="CB51" s="8">
        <v>63.75</v>
      </c>
      <c r="CC51" s="8">
        <v>63.442999999999998</v>
      </c>
      <c r="CD51" s="8">
        <v>-307</v>
      </c>
      <c r="CE51" s="8">
        <v>49.97</v>
      </c>
      <c r="CF51" s="8">
        <v>303.04000000000002</v>
      </c>
      <c r="CG51" s="8">
        <v>-930.33</v>
      </c>
      <c r="CH51" s="8">
        <v>0</v>
      </c>
      <c r="CI51" s="8">
        <v>0</v>
      </c>
      <c r="CJ51" s="8">
        <v>0</v>
      </c>
      <c r="CK51" s="8">
        <v>-930.33</v>
      </c>
      <c r="CL51" s="8">
        <v>0</v>
      </c>
    </row>
    <row r="52" spans="1:90" x14ac:dyDescent="0.2">
      <c r="A52" s="8">
        <v>47</v>
      </c>
      <c r="B52" s="8">
        <v>44.064999999999998</v>
      </c>
      <c r="C52" s="8">
        <v>44.64</v>
      </c>
      <c r="D52" s="8">
        <v>575</v>
      </c>
      <c r="E52" s="8">
        <v>49.91</v>
      </c>
      <c r="F52" s="8">
        <v>209.44</v>
      </c>
      <c r="G52" s="8">
        <v>2090.98</v>
      </c>
      <c r="H52" s="8">
        <v>0</v>
      </c>
      <c r="I52" s="8">
        <v>0</v>
      </c>
      <c r="J52" s="8">
        <v>0</v>
      </c>
      <c r="K52" s="8">
        <v>2090.98</v>
      </c>
      <c r="L52" s="8">
        <v>0</v>
      </c>
      <c r="M52" s="2"/>
      <c r="N52" s="8">
        <v>47</v>
      </c>
      <c r="O52" s="8">
        <v>44.064999999999998</v>
      </c>
      <c r="P52" s="8">
        <v>45.183999999999997</v>
      </c>
      <c r="Q52" s="8">
        <v>1119</v>
      </c>
      <c r="R52" s="8">
        <v>50.03</v>
      </c>
      <c r="S52" s="8">
        <v>291</v>
      </c>
      <c r="T52" s="8">
        <v>3256.29</v>
      </c>
      <c r="U52" s="8">
        <v>0</v>
      </c>
      <c r="V52" s="8">
        <v>0</v>
      </c>
      <c r="W52" s="8">
        <v>0</v>
      </c>
      <c r="X52" s="8">
        <v>3256.29</v>
      </c>
      <c r="Y52" s="8">
        <v>0</v>
      </c>
      <c r="Z52" s="2"/>
      <c r="AA52" s="8">
        <v>47</v>
      </c>
      <c r="AB52" s="8">
        <v>63.75</v>
      </c>
      <c r="AC52" s="8">
        <v>64.206000000000003</v>
      </c>
      <c r="AD52" s="8">
        <v>456</v>
      </c>
      <c r="AE52" s="8">
        <v>49.98</v>
      </c>
      <c r="AF52" s="8">
        <v>303.04000000000002</v>
      </c>
      <c r="AG52" s="8">
        <v>1381.86</v>
      </c>
      <c r="AH52" s="8">
        <v>0</v>
      </c>
      <c r="AI52" s="8">
        <v>0</v>
      </c>
      <c r="AJ52" s="8">
        <v>0</v>
      </c>
      <c r="AK52" s="8">
        <v>1381.86</v>
      </c>
      <c r="AL52" s="8">
        <v>0</v>
      </c>
      <c r="AM52" s="2"/>
      <c r="AN52" s="8">
        <v>47</v>
      </c>
      <c r="AO52" s="8">
        <v>63.75</v>
      </c>
      <c r="AP52" s="8">
        <v>64.48</v>
      </c>
      <c r="AQ52" s="8">
        <v>730</v>
      </c>
      <c r="AR52" s="8">
        <v>49.91</v>
      </c>
      <c r="AS52" s="8">
        <v>303.04000000000002</v>
      </c>
      <c r="AT52" s="8">
        <v>2654.63</v>
      </c>
      <c r="AU52" s="8">
        <v>0</v>
      </c>
      <c r="AV52" s="8">
        <v>0</v>
      </c>
      <c r="AW52" s="8">
        <v>0</v>
      </c>
      <c r="AX52" s="8">
        <v>2654.63</v>
      </c>
      <c r="AY52" s="8">
        <v>0</v>
      </c>
      <c r="AZ52" s="2"/>
      <c r="BA52" s="8">
        <v>47</v>
      </c>
      <c r="BB52" s="8">
        <v>63.75</v>
      </c>
      <c r="BC52" s="8">
        <v>62.802</v>
      </c>
      <c r="BD52" s="8">
        <v>-948</v>
      </c>
      <c r="BE52" s="8">
        <v>50.01</v>
      </c>
      <c r="BF52" s="8">
        <v>303.04000000000002</v>
      </c>
      <c r="BG52" s="8">
        <v>-2872.82</v>
      </c>
      <c r="BH52" s="8">
        <v>0</v>
      </c>
      <c r="BI52" s="8">
        <v>0</v>
      </c>
      <c r="BJ52" s="8">
        <v>0</v>
      </c>
      <c r="BK52" s="8">
        <v>-2872.82</v>
      </c>
      <c r="BL52" s="13">
        <v>-2872.82</v>
      </c>
      <c r="BM52" s="2"/>
      <c r="BN52" s="8">
        <v>47</v>
      </c>
      <c r="BO52" s="8">
        <v>60</v>
      </c>
      <c r="BP52" s="8">
        <v>61.347999999999999</v>
      </c>
      <c r="BQ52" s="8">
        <v>1348</v>
      </c>
      <c r="BR52" s="8">
        <v>49.97</v>
      </c>
      <c r="BS52" s="8">
        <v>303.04000000000002</v>
      </c>
      <c r="BT52" s="8">
        <v>4084.98</v>
      </c>
      <c r="BU52" s="8">
        <v>0</v>
      </c>
      <c r="BV52" s="8">
        <v>0</v>
      </c>
      <c r="BW52" s="8">
        <v>0</v>
      </c>
      <c r="BX52" s="8">
        <v>4084.98</v>
      </c>
      <c r="BY52" s="8">
        <v>0</v>
      </c>
      <c r="BZ52" s="2"/>
      <c r="CA52" s="8">
        <v>47</v>
      </c>
      <c r="CB52" s="8">
        <v>63.75</v>
      </c>
      <c r="CC52" s="8">
        <v>64.206000000000003</v>
      </c>
      <c r="CD52" s="8">
        <v>456</v>
      </c>
      <c r="CE52" s="8">
        <v>50.01</v>
      </c>
      <c r="CF52" s="8">
        <v>303.04000000000002</v>
      </c>
      <c r="CG52" s="8">
        <v>1381.86</v>
      </c>
      <c r="CH52" s="8">
        <v>0</v>
      </c>
      <c r="CI52" s="8">
        <v>0</v>
      </c>
      <c r="CJ52" s="8">
        <v>0</v>
      </c>
      <c r="CK52" s="8">
        <v>1381.86</v>
      </c>
      <c r="CL52" s="8">
        <v>0</v>
      </c>
    </row>
    <row r="53" spans="1:90" x14ac:dyDescent="0.2">
      <c r="A53" s="8">
        <v>48</v>
      </c>
      <c r="B53" s="8">
        <v>44.064999999999998</v>
      </c>
      <c r="C53" s="8">
        <v>44.813000000000002</v>
      </c>
      <c r="D53" s="8">
        <v>748</v>
      </c>
      <c r="E53" s="8">
        <v>50</v>
      </c>
      <c r="F53" s="8">
        <v>208.89</v>
      </c>
      <c r="G53" s="8">
        <v>1562.5</v>
      </c>
      <c r="H53" s="8">
        <v>0</v>
      </c>
      <c r="I53" s="8">
        <v>0</v>
      </c>
      <c r="J53" s="8">
        <v>0</v>
      </c>
      <c r="K53" s="8">
        <v>1562.5</v>
      </c>
      <c r="L53" s="8">
        <v>0</v>
      </c>
      <c r="M53" s="2"/>
      <c r="N53" s="8">
        <v>48</v>
      </c>
      <c r="O53" s="8">
        <v>44.064999999999998</v>
      </c>
      <c r="P53" s="8">
        <v>45.625999999999998</v>
      </c>
      <c r="Q53" s="8">
        <v>1561</v>
      </c>
      <c r="R53" s="8">
        <v>50.07</v>
      </c>
      <c r="S53" s="8">
        <v>291.04000000000002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8">
        <v>48</v>
      </c>
      <c r="AB53" s="8">
        <v>63.75</v>
      </c>
      <c r="AC53" s="8">
        <v>64.116</v>
      </c>
      <c r="AD53" s="8">
        <v>366</v>
      </c>
      <c r="AE53" s="8">
        <v>50.02</v>
      </c>
      <c r="AF53" s="8">
        <v>303.04000000000002</v>
      </c>
      <c r="AG53" s="8">
        <v>1109.1300000000001</v>
      </c>
      <c r="AH53" s="8">
        <v>0</v>
      </c>
      <c r="AI53" s="8">
        <v>0</v>
      </c>
      <c r="AJ53" s="8">
        <v>0</v>
      </c>
      <c r="AK53" s="8">
        <v>1109.1300000000001</v>
      </c>
      <c r="AL53" s="8">
        <v>0</v>
      </c>
      <c r="AM53" s="2"/>
      <c r="AN53" s="8">
        <v>48</v>
      </c>
      <c r="AO53" s="8">
        <v>63.75</v>
      </c>
      <c r="AP53" s="8">
        <v>63.947000000000003</v>
      </c>
      <c r="AQ53" s="8">
        <v>197</v>
      </c>
      <c r="AR53" s="8">
        <v>49.91</v>
      </c>
      <c r="AS53" s="8">
        <v>303.04000000000002</v>
      </c>
      <c r="AT53" s="8">
        <v>716.39</v>
      </c>
      <c r="AU53" s="8">
        <v>0</v>
      </c>
      <c r="AV53" s="8">
        <v>0</v>
      </c>
      <c r="AW53" s="8">
        <v>0</v>
      </c>
      <c r="AX53" s="8">
        <v>716.39</v>
      </c>
      <c r="AY53" s="8">
        <v>0</v>
      </c>
      <c r="AZ53" s="2"/>
      <c r="BA53" s="8">
        <v>48</v>
      </c>
      <c r="BB53" s="8">
        <v>63.75</v>
      </c>
      <c r="BC53" s="8">
        <v>62.435000000000002</v>
      </c>
      <c r="BD53" s="8">
        <v>-1315</v>
      </c>
      <c r="BE53" s="8">
        <v>50.03</v>
      </c>
      <c r="BF53" s="8">
        <v>303.04000000000002</v>
      </c>
      <c r="BG53" s="8">
        <v>-3984.98</v>
      </c>
      <c r="BH53" s="8">
        <v>0</v>
      </c>
      <c r="BI53" s="8">
        <v>0</v>
      </c>
      <c r="BJ53" s="8">
        <v>0</v>
      </c>
      <c r="BK53" s="8">
        <v>-3984.98</v>
      </c>
      <c r="BL53" s="13">
        <v>-3984.98</v>
      </c>
      <c r="BM53" s="2"/>
      <c r="BN53" s="8">
        <v>48</v>
      </c>
      <c r="BO53" s="8">
        <v>60.75</v>
      </c>
      <c r="BP53" s="8">
        <v>61.476999999999997</v>
      </c>
      <c r="BQ53" s="8">
        <v>727</v>
      </c>
      <c r="BR53" s="8">
        <v>49.98</v>
      </c>
      <c r="BS53" s="8">
        <v>303.04000000000002</v>
      </c>
      <c r="BT53" s="8">
        <v>2203.1</v>
      </c>
      <c r="BU53" s="8">
        <v>0</v>
      </c>
      <c r="BV53" s="8">
        <v>0</v>
      </c>
      <c r="BW53" s="8">
        <v>0</v>
      </c>
      <c r="BX53" s="8">
        <v>2203.1</v>
      </c>
      <c r="BY53" s="8">
        <v>0</v>
      </c>
      <c r="BZ53" s="2"/>
      <c r="CA53" s="8">
        <v>48</v>
      </c>
      <c r="CB53" s="8">
        <v>63.75</v>
      </c>
      <c r="CC53" s="8">
        <v>64.364000000000004</v>
      </c>
      <c r="CD53" s="8">
        <v>614</v>
      </c>
      <c r="CE53" s="8">
        <v>50.03</v>
      </c>
      <c r="CF53" s="8">
        <v>302.02</v>
      </c>
      <c r="CG53" s="8">
        <v>1854.4</v>
      </c>
      <c r="CH53" s="8">
        <v>0</v>
      </c>
      <c r="CI53" s="8">
        <v>0</v>
      </c>
      <c r="CJ53" s="8">
        <v>0</v>
      </c>
      <c r="CK53" s="8">
        <v>1854.4</v>
      </c>
      <c r="CL53" s="8">
        <v>0</v>
      </c>
    </row>
    <row r="54" spans="1:90" x14ac:dyDescent="0.2">
      <c r="A54" s="8">
        <v>49</v>
      </c>
      <c r="B54" s="8">
        <v>44.064999999999998</v>
      </c>
      <c r="C54" s="8">
        <v>44.633000000000003</v>
      </c>
      <c r="D54" s="8">
        <v>568</v>
      </c>
      <c r="E54" s="8">
        <v>49.97</v>
      </c>
      <c r="F54" s="8">
        <v>208.99</v>
      </c>
      <c r="G54" s="8">
        <v>1187.06</v>
      </c>
      <c r="H54" s="8">
        <v>0</v>
      </c>
      <c r="I54" s="8">
        <v>0</v>
      </c>
      <c r="J54" s="8">
        <v>0</v>
      </c>
      <c r="K54" s="8">
        <v>1187.06</v>
      </c>
      <c r="L54" s="8">
        <v>0</v>
      </c>
      <c r="M54" s="2"/>
      <c r="N54" s="8">
        <v>49</v>
      </c>
      <c r="O54" s="8">
        <v>47.453000000000003</v>
      </c>
      <c r="P54" s="8">
        <v>48.521000000000001</v>
      </c>
      <c r="Q54" s="8">
        <v>1068</v>
      </c>
      <c r="R54" s="8">
        <v>50.06</v>
      </c>
      <c r="S54" s="8">
        <v>299.04000000000002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63.75</v>
      </c>
      <c r="AC54" s="8">
        <v>64.183999999999997</v>
      </c>
      <c r="AD54" s="8">
        <v>434</v>
      </c>
      <c r="AE54" s="8">
        <v>50.02</v>
      </c>
      <c r="AF54" s="8">
        <v>303.04000000000002</v>
      </c>
      <c r="AG54" s="8">
        <v>1315.19</v>
      </c>
      <c r="AH54" s="8">
        <v>0</v>
      </c>
      <c r="AI54" s="8">
        <v>0</v>
      </c>
      <c r="AJ54" s="8">
        <v>0</v>
      </c>
      <c r="AK54" s="8">
        <v>1315.19</v>
      </c>
      <c r="AL54" s="8">
        <v>0</v>
      </c>
      <c r="AM54" s="2"/>
      <c r="AN54" s="8">
        <v>49</v>
      </c>
      <c r="AO54" s="8">
        <v>63.75</v>
      </c>
      <c r="AP54" s="8">
        <v>64.141000000000005</v>
      </c>
      <c r="AQ54" s="8">
        <v>391</v>
      </c>
      <c r="AR54" s="8">
        <v>50</v>
      </c>
      <c r="AS54" s="8">
        <v>303.04000000000002</v>
      </c>
      <c r="AT54" s="8">
        <v>1184.8900000000001</v>
      </c>
      <c r="AU54" s="8">
        <v>0</v>
      </c>
      <c r="AV54" s="8">
        <v>0</v>
      </c>
      <c r="AW54" s="8">
        <v>0</v>
      </c>
      <c r="AX54" s="8">
        <v>1184.8900000000001</v>
      </c>
      <c r="AY54" s="8">
        <v>0</v>
      </c>
      <c r="AZ54" s="2"/>
      <c r="BA54" s="8">
        <v>49</v>
      </c>
      <c r="BB54" s="8">
        <v>62.25</v>
      </c>
      <c r="BC54" s="8">
        <v>62.805999999999997</v>
      </c>
      <c r="BD54" s="8">
        <v>556</v>
      </c>
      <c r="BE54" s="8">
        <v>50.04</v>
      </c>
      <c r="BF54" s="8">
        <v>303.04000000000002</v>
      </c>
      <c r="BG54" s="8">
        <v>842.45</v>
      </c>
      <c r="BH54" s="8">
        <v>0</v>
      </c>
      <c r="BI54" s="8">
        <v>0</v>
      </c>
      <c r="BJ54" s="8">
        <v>0</v>
      </c>
      <c r="BK54" s="8">
        <v>842.45</v>
      </c>
      <c r="BL54" s="13">
        <v>842.45</v>
      </c>
      <c r="BM54" s="2"/>
      <c r="BN54" s="8">
        <v>49</v>
      </c>
      <c r="BO54" s="8">
        <v>60.75</v>
      </c>
      <c r="BP54" s="8">
        <v>60.844000000000001</v>
      </c>
      <c r="BQ54" s="8">
        <v>94</v>
      </c>
      <c r="BR54" s="8">
        <v>49.98</v>
      </c>
      <c r="BS54" s="8">
        <v>303.04000000000002</v>
      </c>
      <c r="BT54" s="8">
        <v>284.86</v>
      </c>
      <c r="BU54" s="8">
        <v>0</v>
      </c>
      <c r="BV54" s="8">
        <v>0</v>
      </c>
      <c r="BW54" s="8">
        <v>0</v>
      </c>
      <c r="BX54" s="8">
        <v>284.86</v>
      </c>
      <c r="BY54" s="8">
        <v>0</v>
      </c>
      <c r="BZ54" s="2"/>
      <c r="CA54" s="8">
        <v>49</v>
      </c>
      <c r="CB54" s="8">
        <v>63.75</v>
      </c>
      <c r="CC54" s="8">
        <v>64.489999999999995</v>
      </c>
      <c r="CD54" s="8">
        <v>740</v>
      </c>
      <c r="CE54" s="8">
        <v>50.04</v>
      </c>
      <c r="CF54" s="8">
        <v>278.82</v>
      </c>
      <c r="CG54" s="8">
        <v>1121.25</v>
      </c>
      <c r="CH54" s="8">
        <v>0</v>
      </c>
      <c r="CI54" s="8">
        <v>0</v>
      </c>
      <c r="CJ54" s="8">
        <v>0</v>
      </c>
      <c r="CK54" s="8">
        <v>1121.25</v>
      </c>
      <c r="CL54" s="8">
        <v>0</v>
      </c>
    </row>
    <row r="55" spans="1:90" x14ac:dyDescent="0.2">
      <c r="A55" s="8">
        <v>50</v>
      </c>
      <c r="B55" s="8">
        <v>44.064999999999998</v>
      </c>
      <c r="C55" s="8">
        <v>45.13</v>
      </c>
      <c r="D55" s="8">
        <v>1065</v>
      </c>
      <c r="E55" s="8">
        <v>49.96</v>
      </c>
      <c r="F55" s="8">
        <v>208.98</v>
      </c>
      <c r="G55" s="8">
        <v>2225.64</v>
      </c>
      <c r="H55" s="8">
        <v>0</v>
      </c>
      <c r="I55" s="8">
        <v>0</v>
      </c>
      <c r="J55" s="8">
        <v>0</v>
      </c>
      <c r="K55" s="8">
        <v>2225.64</v>
      </c>
      <c r="L55" s="8">
        <v>0</v>
      </c>
      <c r="M55" s="2"/>
      <c r="N55" s="8">
        <v>50</v>
      </c>
      <c r="O55" s="8">
        <v>54.225000000000001</v>
      </c>
      <c r="P55" s="8">
        <v>54.09</v>
      </c>
      <c r="Q55" s="8">
        <v>-135</v>
      </c>
      <c r="R55" s="8">
        <v>50.02</v>
      </c>
      <c r="S55" s="8">
        <v>292.91000000000003</v>
      </c>
      <c r="T55" s="8">
        <v>-395.43</v>
      </c>
      <c r="U55" s="8">
        <v>0</v>
      </c>
      <c r="V55" s="8">
        <v>0</v>
      </c>
      <c r="W55" s="8">
        <v>0</v>
      </c>
      <c r="X55" s="8">
        <v>-395.43</v>
      </c>
      <c r="Y55" s="8">
        <v>0</v>
      </c>
      <c r="Z55" s="2"/>
      <c r="AA55" s="8">
        <v>50</v>
      </c>
      <c r="AB55" s="8">
        <v>63.75</v>
      </c>
      <c r="AC55" s="8">
        <v>64.194999999999993</v>
      </c>
      <c r="AD55" s="8">
        <v>445</v>
      </c>
      <c r="AE55" s="8">
        <v>50.03</v>
      </c>
      <c r="AF55" s="8">
        <v>303.04000000000002</v>
      </c>
      <c r="AG55" s="8">
        <v>1348.53</v>
      </c>
      <c r="AH55" s="8">
        <v>0</v>
      </c>
      <c r="AI55" s="8">
        <v>0</v>
      </c>
      <c r="AJ55" s="8">
        <v>0</v>
      </c>
      <c r="AK55" s="8">
        <v>1348.53</v>
      </c>
      <c r="AL55" s="8">
        <v>0</v>
      </c>
      <c r="AM55" s="2"/>
      <c r="AN55" s="8">
        <v>50</v>
      </c>
      <c r="AO55" s="8">
        <v>63.75</v>
      </c>
      <c r="AP55" s="8">
        <v>63.871000000000002</v>
      </c>
      <c r="AQ55" s="8">
        <v>121</v>
      </c>
      <c r="AR55" s="8">
        <v>49.95</v>
      </c>
      <c r="AS55" s="8">
        <v>303.04000000000002</v>
      </c>
      <c r="AT55" s="8">
        <v>366.68</v>
      </c>
      <c r="AU55" s="8">
        <v>0</v>
      </c>
      <c r="AV55" s="8">
        <v>0</v>
      </c>
      <c r="AW55" s="8">
        <v>0</v>
      </c>
      <c r="AX55" s="8">
        <v>366.68</v>
      </c>
      <c r="AY55" s="8">
        <v>0</v>
      </c>
      <c r="AZ55" s="2"/>
      <c r="BA55" s="8">
        <v>50</v>
      </c>
      <c r="BB55" s="8">
        <v>62.25</v>
      </c>
      <c r="BC55" s="8">
        <v>62.290999999999997</v>
      </c>
      <c r="BD55" s="8">
        <v>41</v>
      </c>
      <c r="BE55" s="8">
        <v>50.01</v>
      </c>
      <c r="BF55" s="8">
        <v>303.04000000000002</v>
      </c>
      <c r="BG55" s="8">
        <v>124.25</v>
      </c>
      <c r="BH55" s="8">
        <v>0</v>
      </c>
      <c r="BI55" s="8">
        <v>0</v>
      </c>
      <c r="BJ55" s="8">
        <v>0</v>
      </c>
      <c r="BK55" s="8">
        <v>124.25</v>
      </c>
      <c r="BL55" s="13">
        <v>124.25</v>
      </c>
      <c r="BM55" s="2"/>
      <c r="BN55" s="8">
        <v>50</v>
      </c>
      <c r="BO55" s="8">
        <v>60.75</v>
      </c>
      <c r="BP55" s="8">
        <v>61.384</v>
      </c>
      <c r="BQ55" s="8">
        <v>634</v>
      </c>
      <c r="BR55" s="8">
        <v>49.99</v>
      </c>
      <c r="BS55" s="8">
        <v>303.04000000000002</v>
      </c>
      <c r="BT55" s="8">
        <v>1921.27</v>
      </c>
      <c r="BU55" s="8">
        <v>0</v>
      </c>
      <c r="BV55" s="8">
        <v>0</v>
      </c>
      <c r="BW55" s="8">
        <v>0</v>
      </c>
      <c r="BX55" s="8">
        <v>1921.27</v>
      </c>
      <c r="BY55" s="8">
        <v>0</v>
      </c>
      <c r="BZ55" s="2"/>
      <c r="CA55" s="8">
        <v>50</v>
      </c>
      <c r="CB55" s="8">
        <v>63.75</v>
      </c>
      <c r="CC55" s="8">
        <v>64.745999999999995</v>
      </c>
      <c r="CD55" s="8">
        <v>996</v>
      </c>
      <c r="CE55" s="8">
        <v>50.03</v>
      </c>
      <c r="CF55" s="8">
        <v>267.92</v>
      </c>
      <c r="CG55" s="8">
        <v>2668.48</v>
      </c>
      <c r="CH55" s="8">
        <v>0</v>
      </c>
      <c r="CI55" s="8">
        <v>0</v>
      </c>
      <c r="CJ55" s="8">
        <v>0</v>
      </c>
      <c r="CK55" s="8">
        <v>2668.48</v>
      </c>
      <c r="CL55" s="8">
        <v>0</v>
      </c>
    </row>
    <row r="56" spans="1:90" x14ac:dyDescent="0.2">
      <c r="A56" s="8">
        <v>51</v>
      </c>
      <c r="B56" s="8">
        <v>44.064999999999998</v>
      </c>
      <c r="C56" s="8">
        <v>44.932000000000002</v>
      </c>
      <c r="D56" s="8">
        <v>867</v>
      </c>
      <c r="E56" s="8">
        <v>49.95</v>
      </c>
      <c r="F56" s="8">
        <v>209.27</v>
      </c>
      <c r="G56" s="8">
        <v>1814.37</v>
      </c>
      <c r="H56" s="8">
        <v>0</v>
      </c>
      <c r="I56" s="8">
        <v>0</v>
      </c>
      <c r="J56" s="8">
        <v>0</v>
      </c>
      <c r="K56" s="8">
        <v>1814.37</v>
      </c>
      <c r="L56" s="8">
        <v>0</v>
      </c>
      <c r="M56" s="2"/>
      <c r="N56" s="8">
        <v>51</v>
      </c>
      <c r="O56" s="8">
        <v>55.912999999999997</v>
      </c>
      <c r="P56" s="8">
        <v>56.890999999999998</v>
      </c>
      <c r="Q56" s="8">
        <v>978</v>
      </c>
      <c r="R56" s="8">
        <v>49.99</v>
      </c>
      <c r="S56" s="8">
        <v>303.04000000000002</v>
      </c>
      <c r="T56" s="8">
        <v>2963.73</v>
      </c>
      <c r="U56" s="8">
        <v>0</v>
      </c>
      <c r="V56" s="8">
        <v>0</v>
      </c>
      <c r="W56" s="8">
        <v>0</v>
      </c>
      <c r="X56" s="8">
        <v>2963.73</v>
      </c>
      <c r="Y56" s="8">
        <v>0</v>
      </c>
      <c r="Z56" s="2"/>
      <c r="AA56" s="8">
        <v>51</v>
      </c>
      <c r="AB56" s="8">
        <v>63.75</v>
      </c>
      <c r="AC56" s="8">
        <v>64.201999999999998</v>
      </c>
      <c r="AD56" s="8">
        <v>452</v>
      </c>
      <c r="AE56" s="8">
        <v>50.03</v>
      </c>
      <c r="AF56" s="8">
        <v>303.04000000000002</v>
      </c>
      <c r="AG56" s="8">
        <v>1369.74</v>
      </c>
      <c r="AH56" s="8">
        <v>0</v>
      </c>
      <c r="AI56" s="8">
        <v>0</v>
      </c>
      <c r="AJ56" s="8">
        <v>0</v>
      </c>
      <c r="AK56" s="8">
        <v>1369.74</v>
      </c>
      <c r="AL56" s="8">
        <v>0</v>
      </c>
      <c r="AM56" s="2"/>
      <c r="AN56" s="8">
        <v>51</v>
      </c>
      <c r="AO56" s="8">
        <v>63.75</v>
      </c>
      <c r="AP56" s="8">
        <v>64.037000000000006</v>
      </c>
      <c r="AQ56" s="8">
        <v>287</v>
      </c>
      <c r="AR56" s="8">
        <v>49.92</v>
      </c>
      <c r="AS56" s="8">
        <v>303.04000000000002</v>
      </c>
      <c r="AT56" s="8">
        <v>1043.67</v>
      </c>
      <c r="AU56" s="8">
        <v>0</v>
      </c>
      <c r="AV56" s="8">
        <v>0</v>
      </c>
      <c r="AW56" s="8">
        <v>0</v>
      </c>
      <c r="AX56" s="8">
        <v>1043.67</v>
      </c>
      <c r="AY56" s="8">
        <v>0</v>
      </c>
      <c r="AZ56" s="2"/>
      <c r="BA56" s="8">
        <v>51</v>
      </c>
      <c r="BB56" s="8">
        <v>62.25</v>
      </c>
      <c r="BC56" s="8">
        <v>62.286999999999999</v>
      </c>
      <c r="BD56" s="8">
        <v>37</v>
      </c>
      <c r="BE56" s="8">
        <v>50.05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13">
        <v>0</v>
      </c>
      <c r="BM56" s="2"/>
      <c r="BN56" s="8">
        <v>51</v>
      </c>
      <c r="BO56" s="8">
        <v>60.75</v>
      </c>
      <c r="BP56" s="8">
        <v>60.61</v>
      </c>
      <c r="BQ56" s="8">
        <v>-140</v>
      </c>
      <c r="BR56" s="8">
        <v>49.98</v>
      </c>
      <c r="BS56" s="8">
        <v>303.04000000000002</v>
      </c>
      <c r="BT56" s="8">
        <v>-424.26</v>
      </c>
      <c r="BU56" s="8">
        <v>0</v>
      </c>
      <c r="BV56" s="8">
        <v>0</v>
      </c>
      <c r="BW56" s="8">
        <v>0</v>
      </c>
      <c r="BX56" s="8">
        <v>-424.26</v>
      </c>
      <c r="BY56" s="8">
        <v>0</v>
      </c>
      <c r="BZ56" s="2"/>
      <c r="CA56" s="8">
        <v>51</v>
      </c>
      <c r="CB56" s="8">
        <v>63.75</v>
      </c>
      <c r="CC56" s="8">
        <v>64.552000000000007</v>
      </c>
      <c r="CD56" s="8">
        <v>802</v>
      </c>
      <c r="CE56" s="8">
        <v>50.03</v>
      </c>
      <c r="CF56" s="8">
        <v>200.19</v>
      </c>
      <c r="CG56" s="8">
        <v>1605.52</v>
      </c>
      <c r="CH56" s="8">
        <v>0</v>
      </c>
      <c r="CI56" s="8">
        <v>0</v>
      </c>
      <c r="CJ56" s="8">
        <v>0</v>
      </c>
      <c r="CK56" s="8">
        <v>1605.52</v>
      </c>
      <c r="CL56" s="8">
        <v>0</v>
      </c>
    </row>
    <row r="57" spans="1:90" x14ac:dyDescent="0.2">
      <c r="A57" s="8">
        <v>52</v>
      </c>
      <c r="B57" s="8">
        <v>44.064999999999998</v>
      </c>
      <c r="C57" s="8">
        <v>44.920999999999999</v>
      </c>
      <c r="D57" s="8">
        <v>856</v>
      </c>
      <c r="E57" s="8">
        <v>49.96</v>
      </c>
      <c r="F57" s="8">
        <v>208.95</v>
      </c>
      <c r="G57" s="8">
        <v>1788.61</v>
      </c>
      <c r="H57" s="8">
        <v>0</v>
      </c>
      <c r="I57" s="8">
        <v>0</v>
      </c>
      <c r="J57" s="8">
        <v>0</v>
      </c>
      <c r="K57" s="8">
        <v>1788.61</v>
      </c>
      <c r="L57" s="8">
        <v>0</v>
      </c>
      <c r="M57" s="2"/>
      <c r="N57" s="8">
        <v>52</v>
      </c>
      <c r="O57" s="8">
        <v>55.912999999999997</v>
      </c>
      <c r="P57" s="8">
        <v>56.988</v>
      </c>
      <c r="Q57" s="8">
        <v>1075</v>
      </c>
      <c r="R57" s="8">
        <v>49.98</v>
      </c>
      <c r="S57" s="8">
        <v>302.58999999999997</v>
      </c>
      <c r="T57" s="8">
        <v>3252.84</v>
      </c>
      <c r="U57" s="8">
        <v>0</v>
      </c>
      <c r="V57" s="8">
        <v>0</v>
      </c>
      <c r="W57" s="8">
        <v>0</v>
      </c>
      <c r="X57" s="8">
        <v>3252.84</v>
      </c>
      <c r="Y57" s="8">
        <v>0</v>
      </c>
      <c r="Z57" s="2"/>
      <c r="AA57" s="8">
        <v>52</v>
      </c>
      <c r="AB57" s="8">
        <v>63.75</v>
      </c>
      <c r="AC57" s="8">
        <v>64.209999999999994</v>
      </c>
      <c r="AD57" s="8">
        <v>460</v>
      </c>
      <c r="AE57" s="8">
        <v>50.04</v>
      </c>
      <c r="AF57" s="8">
        <v>303.04000000000002</v>
      </c>
      <c r="AG57" s="8">
        <v>696.99</v>
      </c>
      <c r="AH57" s="8">
        <v>0</v>
      </c>
      <c r="AI57" s="8">
        <v>0</v>
      </c>
      <c r="AJ57" s="8">
        <v>0</v>
      </c>
      <c r="AK57" s="8">
        <v>696.99</v>
      </c>
      <c r="AL57" s="8">
        <v>0</v>
      </c>
      <c r="AM57" s="2"/>
      <c r="AN57" s="8">
        <v>52</v>
      </c>
      <c r="AO57" s="8">
        <v>63.75</v>
      </c>
      <c r="AP57" s="8">
        <v>64.238</v>
      </c>
      <c r="AQ57" s="8">
        <v>488</v>
      </c>
      <c r="AR57" s="8">
        <v>49.95</v>
      </c>
      <c r="AS57" s="8">
        <v>303.04000000000002</v>
      </c>
      <c r="AT57" s="8">
        <v>1478.84</v>
      </c>
      <c r="AU57" s="8">
        <v>0</v>
      </c>
      <c r="AV57" s="8">
        <v>0</v>
      </c>
      <c r="AW57" s="8">
        <v>0</v>
      </c>
      <c r="AX57" s="8">
        <v>1478.84</v>
      </c>
      <c r="AY57" s="8">
        <v>0</v>
      </c>
      <c r="AZ57" s="2"/>
      <c r="BA57" s="8">
        <v>52</v>
      </c>
      <c r="BB57" s="8">
        <v>62.25</v>
      </c>
      <c r="BC57" s="8">
        <v>62.204000000000001</v>
      </c>
      <c r="BD57" s="8">
        <v>-46</v>
      </c>
      <c r="BE57" s="8">
        <v>50.04</v>
      </c>
      <c r="BF57" s="8">
        <v>303.04000000000002</v>
      </c>
      <c r="BG57" s="8">
        <v>-104.55</v>
      </c>
      <c r="BH57" s="8">
        <v>0</v>
      </c>
      <c r="BI57" s="8">
        <v>0</v>
      </c>
      <c r="BJ57" s="8">
        <v>0</v>
      </c>
      <c r="BK57" s="8">
        <v>-104.55</v>
      </c>
      <c r="BL57" s="13">
        <v>-104.55</v>
      </c>
      <c r="BM57" s="2"/>
      <c r="BN57" s="8">
        <v>52</v>
      </c>
      <c r="BO57" s="8">
        <v>60.75</v>
      </c>
      <c r="BP57" s="8">
        <v>60.792999999999999</v>
      </c>
      <c r="BQ57" s="8">
        <v>43</v>
      </c>
      <c r="BR57" s="8">
        <v>49.96</v>
      </c>
      <c r="BS57" s="8">
        <v>303.04000000000002</v>
      </c>
      <c r="BT57" s="8">
        <v>130.31</v>
      </c>
      <c r="BU57" s="8">
        <v>0</v>
      </c>
      <c r="BV57" s="8">
        <v>0</v>
      </c>
      <c r="BW57" s="8">
        <v>0</v>
      </c>
      <c r="BX57" s="8">
        <v>130.31</v>
      </c>
      <c r="BY57" s="8">
        <v>0</v>
      </c>
      <c r="BZ57" s="2"/>
      <c r="CA57" s="8">
        <v>52</v>
      </c>
      <c r="CB57" s="8">
        <v>63.75</v>
      </c>
      <c r="CC57" s="8">
        <v>63.936</v>
      </c>
      <c r="CD57" s="8">
        <v>186</v>
      </c>
      <c r="CE57" s="8">
        <v>50.05</v>
      </c>
      <c r="CF57" s="8">
        <v>195.61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44.064999999999998</v>
      </c>
      <c r="C58" s="8">
        <v>44.917000000000002</v>
      </c>
      <c r="D58" s="8">
        <v>852</v>
      </c>
      <c r="E58" s="8">
        <v>49.98</v>
      </c>
      <c r="F58" s="8">
        <v>208.32</v>
      </c>
      <c r="G58" s="8">
        <v>1774.89</v>
      </c>
      <c r="H58" s="8">
        <v>0</v>
      </c>
      <c r="I58" s="8">
        <v>0</v>
      </c>
      <c r="J58" s="8">
        <v>0</v>
      </c>
      <c r="K58" s="8">
        <v>1774.89</v>
      </c>
      <c r="L58" s="8">
        <v>0</v>
      </c>
      <c r="M58" s="2"/>
      <c r="N58" s="8">
        <v>53</v>
      </c>
      <c r="O58" s="8">
        <v>55.912999999999997</v>
      </c>
      <c r="P58" s="8">
        <v>57.067</v>
      </c>
      <c r="Q58" s="8">
        <v>1154</v>
      </c>
      <c r="R58" s="8">
        <v>50.02</v>
      </c>
      <c r="S58" s="8">
        <v>209.41</v>
      </c>
      <c r="T58" s="8">
        <v>2416.59</v>
      </c>
      <c r="U58" s="8">
        <v>0</v>
      </c>
      <c r="V58" s="8">
        <v>0</v>
      </c>
      <c r="W58" s="8">
        <v>0</v>
      </c>
      <c r="X58" s="8">
        <v>2416.59</v>
      </c>
      <c r="Y58" s="8">
        <v>0</v>
      </c>
      <c r="Z58" s="2"/>
      <c r="AA58" s="8">
        <v>53</v>
      </c>
      <c r="AB58" s="8">
        <v>63.75</v>
      </c>
      <c r="AC58" s="8">
        <v>64.201999999999998</v>
      </c>
      <c r="AD58" s="8">
        <v>452</v>
      </c>
      <c r="AE58" s="8">
        <v>50.08</v>
      </c>
      <c r="AF58" s="8">
        <v>267.95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63.75</v>
      </c>
      <c r="AP58" s="8">
        <v>64.147999999999996</v>
      </c>
      <c r="AQ58" s="8">
        <v>398</v>
      </c>
      <c r="AR58" s="8">
        <v>50.01</v>
      </c>
      <c r="AS58" s="8">
        <v>287.54000000000002</v>
      </c>
      <c r="AT58" s="8">
        <v>1144.4100000000001</v>
      </c>
      <c r="AU58" s="8">
        <v>0</v>
      </c>
      <c r="AV58" s="8">
        <v>0</v>
      </c>
      <c r="AW58" s="8">
        <v>0</v>
      </c>
      <c r="AX58" s="8">
        <v>1144.4100000000001</v>
      </c>
      <c r="AY58" s="8">
        <v>0</v>
      </c>
      <c r="AZ58" s="2"/>
      <c r="BA58" s="8">
        <v>53</v>
      </c>
      <c r="BB58" s="8">
        <v>62.25</v>
      </c>
      <c r="BC58" s="8">
        <v>62.143000000000001</v>
      </c>
      <c r="BD58" s="8">
        <v>-107</v>
      </c>
      <c r="BE58" s="8">
        <v>50.09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60.75</v>
      </c>
      <c r="BP58" s="8">
        <v>60.954999999999998</v>
      </c>
      <c r="BQ58" s="8">
        <v>205</v>
      </c>
      <c r="BR58" s="8">
        <v>50.02</v>
      </c>
      <c r="BS58" s="8">
        <v>290</v>
      </c>
      <c r="BT58" s="8">
        <v>594.5</v>
      </c>
      <c r="BU58" s="8">
        <v>0</v>
      </c>
      <c r="BV58" s="8">
        <v>0</v>
      </c>
      <c r="BW58" s="8">
        <v>0</v>
      </c>
      <c r="BX58" s="8">
        <v>594.5</v>
      </c>
      <c r="BY58" s="8">
        <v>0</v>
      </c>
      <c r="BZ58" s="2"/>
      <c r="CA58" s="8">
        <v>53</v>
      </c>
      <c r="CB58" s="8">
        <v>63.75</v>
      </c>
      <c r="CC58" s="8">
        <v>63.777999999999999</v>
      </c>
      <c r="CD58" s="8">
        <v>28</v>
      </c>
      <c r="CE58" s="8">
        <v>50.09</v>
      </c>
      <c r="CF58" s="8">
        <v>199.52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44.064999999999998</v>
      </c>
      <c r="C59" s="8">
        <v>44.445999999999998</v>
      </c>
      <c r="D59" s="8">
        <v>381</v>
      </c>
      <c r="E59" s="8">
        <v>49.95</v>
      </c>
      <c r="F59" s="8">
        <v>208.64</v>
      </c>
      <c r="G59" s="8">
        <v>794.92</v>
      </c>
      <c r="H59" s="8">
        <v>0</v>
      </c>
      <c r="I59" s="8">
        <v>0</v>
      </c>
      <c r="J59" s="8">
        <v>0</v>
      </c>
      <c r="K59" s="8">
        <v>794.92</v>
      </c>
      <c r="L59" s="8">
        <v>0</v>
      </c>
      <c r="M59" s="2"/>
      <c r="N59" s="8">
        <v>54</v>
      </c>
      <c r="O59" s="8">
        <v>55.912999999999997</v>
      </c>
      <c r="P59" s="8">
        <v>57.078000000000003</v>
      </c>
      <c r="Q59" s="8">
        <v>1165</v>
      </c>
      <c r="R59" s="8">
        <v>49.99</v>
      </c>
      <c r="S59" s="8">
        <v>209.49</v>
      </c>
      <c r="T59" s="8">
        <v>2440.56</v>
      </c>
      <c r="U59" s="8">
        <v>0</v>
      </c>
      <c r="V59" s="8">
        <v>0</v>
      </c>
      <c r="W59" s="8">
        <v>0</v>
      </c>
      <c r="X59" s="8">
        <v>2440.56</v>
      </c>
      <c r="Y59" s="8">
        <v>0</v>
      </c>
      <c r="Z59" s="2"/>
      <c r="AA59" s="8">
        <v>54</v>
      </c>
      <c r="AB59" s="8">
        <v>63.75</v>
      </c>
      <c r="AC59" s="8">
        <v>64.271000000000001</v>
      </c>
      <c r="AD59" s="8">
        <v>521</v>
      </c>
      <c r="AE59" s="8">
        <v>50.03</v>
      </c>
      <c r="AF59" s="8">
        <v>272.01</v>
      </c>
      <c r="AG59" s="8">
        <v>1417.17</v>
      </c>
      <c r="AH59" s="8">
        <v>0</v>
      </c>
      <c r="AI59" s="8">
        <v>0</v>
      </c>
      <c r="AJ59" s="8">
        <v>0</v>
      </c>
      <c r="AK59" s="8">
        <v>1417.17</v>
      </c>
      <c r="AL59" s="8">
        <v>0</v>
      </c>
      <c r="AM59" s="2"/>
      <c r="AN59" s="8">
        <v>54</v>
      </c>
      <c r="AO59" s="8">
        <v>63.75</v>
      </c>
      <c r="AP59" s="8">
        <v>64.17</v>
      </c>
      <c r="AQ59" s="8">
        <v>420</v>
      </c>
      <c r="AR59" s="8">
        <v>49.99</v>
      </c>
      <c r="AS59" s="8">
        <v>291.02999999999997</v>
      </c>
      <c r="AT59" s="8">
        <v>1222.33</v>
      </c>
      <c r="AU59" s="8">
        <v>0</v>
      </c>
      <c r="AV59" s="8">
        <v>0</v>
      </c>
      <c r="AW59" s="8">
        <v>0</v>
      </c>
      <c r="AX59" s="8">
        <v>1222.33</v>
      </c>
      <c r="AY59" s="8">
        <v>0</v>
      </c>
      <c r="AZ59" s="2"/>
      <c r="BA59" s="8">
        <v>54</v>
      </c>
      <c r="BB59" s="8">
        <v>62.25</v>
      </c>
      <c r="BC59" s="8">
        <v>62.311999999999998</v>
      </c>
      <c r="BD59" s="8">
        <v>62</v>
      </c>
      <c r="BE59" s="8">
        <v>50.03</v>
      </c>
      <c r="BF59" s="8">
        <v>303.04000000000002</v>
      </c>
      <c r="BG59" s="8">
        <v>187.88</v>
      </c>
      <c r="BH59" s="8">
        <v>0</v>
      </c>
      <c r="BI59" s="8">
        <v>0</v>
      </c>
      <c r="BJ59" s="8">
        <v>0</v>
      </c>
      <c r="BK59" s="8">
        <v>187.88</v>
      </c>
      <c r="BL59" s="13">
        <v>187.88</v>
      </c>
      <c r="BM59" s="2"/>
      <c r="BN59" s="8">
        <v>54</v>
      </c>
      <c r="BO59" s="8">
        <v>60.75</v>
      </c>
      <c r="BP59" s="8">
        <v>61.052</v>
      </c>
      <c r="BQ59" s="8">
        <v>302</v>
      </c>
      <c r="BR59" s="8">
        <v>50.01</v>
      </c>
      <c r="BS59" s="8">
        <v>289.39999999999998</v>
      </c>
      <c r="BT59" s="8">
        <v>873.99</v>
      </c>
      <c r="BU59" s="8">
        <v>0</v>
      </c>
      <c r="BV59" s="8">
        <v>0</v>
      </c>
      <c r="BW59" s="8">
        <v>0</v>
      </c>
      <c r="BX59" s="8">
        <v>873.99</v>
      </c>
      <c r="BY59" s="8">
        <v>0</v>
      </c>
      <c r="BZ59" s="2"/>
      <c r="CA59" s="8">
        <v>54</v>
      </c>
      <c r="CB59" s="8">
        <v>63.75</v>
      </c>
      <c r="CC59" s="8">
        <v>64.274000000000001</v>
      </c>
      <c r="CD59" s="8">
        <v>524</v>
      </c>
      <c r="CE59" s="8">
        <v>50.05</v>
      </c>
      <c r="CF59" s="8">
        <v>199.83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44.064999999999998</v>
      </c>
      <c r="C60" s="8">
        <v>44.366</v>
      </c>
      <c r="D60" s="8">
        <v>301</v>
      </c>
      <c r="E60" s="8">
        <v>49.96</v>
      </c>
      <c r="F60" s="8">
        <v>209.07</v>
      </c>
      <c r="G60" s="8">
        <v>629.29999999999995</v>
      </c>
      <c r="H60" s="8">
        <v>0</v>
      </c>
      <c r="I60" s="8">
        <v>0</v>
      </c>
      <c r="J60" s="8">
        <v>0</v>
      </c>
      <c r="K60" s="8">
        <v>629.29999999999995</v>
      </c>
      <c r="L60" s="8">
        <v>0</v>
      </c>
      <c r="M60" s="2"/>
      <c r="N60" s="8">
        <v>55</v>
      </c>
      <c r="O60" s="8">
        <v>55.912999999999997</v>
      </c>
      <c r="P60" s="8">
        <v>56.48</v>
      </c>
      <c r="Q60" s="8">
        <v>567</v>
      </c>
      <c r="R60" s="8">
        <v>50</v>
      </c>
      <c r="S60" s="8">
        <v>209.84</v>
      </c>
      <c r="T60" s="8">
        <v>1189.79</v>
      </c>
      <c r="U60" s="8">
        <v>0</v>
      </c>
      <c r="V60" s="8">
        <v>0</v>
      </c>
      <c r="W60" s="8">
        <v>0</v>
      </c>
      <c r="X60" s="8">
        <v>1189.79</v>
      </c>
      <c r="Y60" s="8">
        <v>0</v>
      </c>
      <c r="Z60" s="2"/>
      <c r="AA60" s="8">
        <v>55</v>
      </c>
      <c r="AB60" s="8">
        <v>63.75</v>
      </c>
      <c r="AC60" s="8">
        <v>63.863999999999997</v>
      </c>
      <c r="AD60" s="8">
        <v>114</v>
      </c>
      <c r="AE60" s="8">
        <v>49.92</v>
      </c>
      <c r="AF60" s="8">
        <v>291.07</v>
      </c>
      <c r="AG60" s="8">
        <v>414.56</v>
      </c>
      <c r="AH60" s="8">
        <v>0</v>
      </c>
      <c r="AI60" s="8">
        <v>0</v>
      </c>
      <c r="AJ60" s="8">
        <v>0</v>
      </c>
      <c r="AK60" s="8">
        <v>414.56</v>
      </c>
      <c r="AL60" s="8">
        <v>0</v>
      </c>
      <c r="AM60" s="2"/>
      <c r="AN60" s="8">
        <v>55</v>
      </c>
      <c r="AO60" s="8">
        <v>63.75</v>
      </c>
      <c r="AP60" s="8">
        <v>64.194999999999993</v>
      </c>
      <c r="AQ60" s="8">
        <v>445</v>
      </c>
      <c r="AR60" s="8">
        <v>49.98</v>
      </c>
      <c r="AS60" s="8">
        <v>303.04000000000002</v>
      </c>
      <c r="AT60" s="8">
        <v>1348.53</v>
      </c>
      <c r="AU60" s="8">
        <v>0</v>
      </c>
      <c r="AV60" s="8">
        <v>0</v>
      </c>
      <c r="AW60" s="8">
        <v>0</v>
      </c>
      <c r="AX60" s="8">
        <v>1348.53</v>
      </c>
      <c r="AY60" s="8">
        <v>0</v>
      </c>
      <c r="AZ60" s="2"/>
      <c r="BA60" s="8">
        <v>55</v>
      </c>
      <c r="BB60" s="8">
        <v>62.25</v>
      </c>
      <c r="BC60" s="8">
        <v>62.128999999999998</v>
      </c>
      <c r="BD60" s="8">
        <v>-121</v>
      </c>
      <c r="BE60" s="8">
        <v>50.01</v>
      </c>
      <c r="BF60" s="8">
        <v>303.04000000000002</v>
      </c>
      <c r="BG60" s="8">
        <v>-366.68</v>
      </c>
      <c r="BH60" s="8">
        <v>0</v>
      </c>
      <c r="BI60" s="8">
        <v>0</v>
      </c>
      <c r="BJ60" s="8">
        <v>0</v>
      </c>
      <c r="BK60" s="8">
        <v>-366.68</v>
      </c>
      <c r="BL60" s="13">
        <v>-366.68</v>
      </c>
      <c r="BM60" s="2"/>
      <c r="BN60" s="8">
        <v>55</v>
      </c>
      <c r="BO60" s="8">
        <v>60.75</v>
      </c>
      <c r="BP60" s="8">
        <v>60.804000000000002</v>
      </c>
      <c r="BQ60" s="8">
        <v>54</v>
      </c>
      <c r="BR60" s="8">
        <v>49.97</v>
      </c>
      <c r="BS60" s="8">
        <v>297.68</v>
      </c>
      <c r="BT60" s="8">
        <v>160.75</v>
      </c>
      <c r="BU60" s="8">
        <v>0</v>
      </c>
      <c r="BV60" s="8">
        <v>0</v>
      </c>
      <c r="BW60" s="8">
        <v>0</v>
      </c>
      <c r="BX60" s="8">
        <v>160.75</v>
      </c>
      <c r="BY60" s="8">
        <v>0</v>
      </c>
      <c r="BZ60" s="2"/>
      <c r="CA60" s="8">
        <v>55</v>
      </c>
      <c r="CB60" s="8">
        <v>63.75</v>
      </c>
      <c r="CC60" s="8">
        <v>64.364000000000004</v>
      </c>
      <c r="CD60" s="8">
        <v>614</v>
      </c>
      <c r="CE60" s="8">
        <v>50.08</v>
      </c>
      <c r="CF60" s="8">
        <v>201.25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44.064999999999998</v>
      </c>
      <c r="C61" s="8">
        <v>44.381</v>
      </c>
      <c r="D61" s="8">
        <v>316</v>
      </c>
      <c r="E61" s="8">
        <v>50.03</v>
      </c>
      <c r="F61" s="8">
        <v>209.2</v>
      </c>
      <c r="G61" s="8">
        <v>661.07</v>
      </c>
      <c r="H61" s="8">
        <v>0</v>
      </c>
      <c r="I61" s="8">
        <v>0</v>
      </c>
      <c r="J61" s="8">
        <v>0</v>
      </c>
      <c r="K61" s="8">
        <v>661.07</v>
      </c>
      <c r="L61" s="8">
        <v>0</v>
      </c>
      <c r="M61" s="2"/>
      <c r="N61" s="8">
        <v>56</v>
      </c>
      <c r="O61" s="8">
        <v>55.912999999999997</v>
      </c>
      <c r="P61" s="8">
        <v>56.292999999999999</v>
      </c>
      <c r="Q61" s="8">
        <v>380</v>
      </c>
      <c r="R61" s="8">
        <v>50.02</v>
      </c>
      <c r="S61" s="8">
        <v>209.93</v>
      </c>
      <c r="T61" s="8">
        <v>797.73</v>
      </c>
      <c r="U61" s="8">
        <v>0</v>
      </c>
      <c r="V61" s="8">
        <v>0</v>
      </c>
      <c r="W61" s="8">
        <v>0</v>
      </c>
      <c r="X61" s="8">
        <v>797.73</v>
      </c>
      <c r="Y61" s="8">
        <v>0</v>
      </c>
      <c r="Z61" s="2"/>
      <c r="AA61" s="8">
        <v>56</v>
      </c>
      <c r="AB61" s="8">
        <v>63.75</v>
      </c>
      <c r="AC61" s="8">
        <v>64.274000000000001</v>
      </c>
      <c r="AD61" s="8">
        <v>524</v>
      </c>
      <c r="AE61" s="8">
        <v>49.97</v>
      </c>
      <c r="AF61" s="8">
        <v>291.75</v>
      </c>
      <c r="AG61" s="8">
        <v>1528.77</v>
      </c>
      <c r="AH61" s="8">
        <v>0</v>
      </c>
      <c r="AI61" s="8">
        <v>0</v>
      </c>
      <c r="AJ61" s="8">
        <v>0</v>
      </c>
      <c r="AK61" s="8">
        <v>1528.77</v>
      </c>
      <c r="AL61" s="8">
        <v>0</v>
      </c>
      <c r="AM61" s="2"/>
      <c r="AN61" s="8">
        <v>56</v>
      </c>
      <c r="AO61" s="8">
        <v>63.75</v>
      </c>
      <c r="AP61" s="8">
        <v>64.335999999999999</v>
      </c>
      <c r="AQ61" s="8">
        <v>586</v>
      </c>
      <c r="AR61" s="8">
        <v>49.99</v>
      </c>
      <c r="AS61" s="8">
        <v>303.04000000000002</v>
      </c>
      <c r="AT61" s="8">
        <v>1775.81</v>
      </c>
      <c r="AU61" s="8">
        <v>0</v>
      </c>
      <c r="AV61" s="8">
        <v>0</v>
      </c>
      <c r="AW61" s="8">
        <v>0</v>
      </c>
      <c r="AX61" s="8">
        <v>1775.81</v>
      </c>
      <c r="AY61" s="8">
        <v>0</v>
      </c>
      <c r="AZ61" s="2"/>
      <c r="BA61" s="8">
        <v>56</v>
      </c>
      <c r="BB61" s="8">
        <v>62.25</v>
      </c>
      <c r="BC61" s="8">
        <v>61.801000000000002</v>
      </c>
      <c r="BD61" s="8">
        <v>-449</v>
      </c>
      <c r="BE61" s="8">
        <v>50</v>
      </c>
      <c r="BF61" s="8">
        <v>303.04000000000002</v>
      </c>
      <c r="BG61" s="8">
        <v>-1360.65</v>
      </c>
      <c r="BH61" s="8">
        <v>0</v>
      </c>
      <c r="BI61" s="8">
        <v>0</v>
      </c>
      <c r="BJ61" s="8">
        <v>0</v>
      </c>
      <c r="BK61" s="8">
        <v>-1360.65</v>
      </c>
      <c r="BL61" s="13">
        <v>-1360.65</v>
      </c>
      <c r="BM61" s="2"/>
      <c r="BN61" s="8">
        <v>56</v>
      </c>
      <c r="BO61" s="8">
        <v>60.75</v>
      </c>
      <c r="BP61" s="8">
        <v>61.073999999999998</v>
      </c>
      <c r="BQ61" s="8">
        <v>324</v>
      </c>
      <c r="BR61" s="8">
        <v>49.96</v>
      </c>
      <c r="BS61" s="8">
        <v>303.04000000000002</v>
      </c>
      <c r="BT61" s="8">
        <v>981.85</v>
      </c>
      <c r="BU61" s="8">
        <v>0</v>
      </c>
      <c r="BV61" s="8">
        <v>0</v>
      </c>
      <c r="BW61" s="8">
        <v>0</v>
      </c>
      <c r="BX61" s="8">
        <v>981.85</v>
      </c>
      <c r="BY61" s="8">
        <v>0</v>
      </c>
      <c r="BZ61" s="2"/>
      <c r="CA61" s="8">
        <v>56</v>
      </c>
      <c r="CB61" s="8">
        <v>63.75</v>
      </c>
      <c r="CC61" s="8">
        <v>64.209999999999994</v>
      </c>
      <c r="CD61" s="8">
        <v>460</v>
      </c>
      <c r="CE61" s="8">
        <v>50</v>
      </c>
      <c r="CF61" s="8">
        <v>268.01</v>
      </c>
      <c r="CG61" s="8">
        <v>1232.8499999999999</v>
      </c>
      <c r="CH61" s="8">
        <v>0</v>
      </c>
      <c r="CI61" s="8">
        <v>0</v>
      </c>
      <c r="CJ61" s="8">
        <v>0</v>
      </c>
      <c r="CK61" s="8">
        <v>1232.8499999999999</v>
      </c>
      <c r="CL61" s="8">
        <v>0</v>
      </c>
    </row>
    <row r="62" spans="1:90" x14ac:dyDescent="0.2">
      <c r="A62" s="8">
        <v>57</v>
      </c>
      <c r="B62" s="8">
        <v>44.064999999999998</v>
      </c>
      <c r="C62" s="8">
        <v>44.524999999999999</v>
      </c>
      <c r="D62" s="8">
        <v>460</v>
      </c>
      <c r="E62" s="8">
        <v>49.95</v>
      </c>
      <c r="F62" s="8">
        <v>209.08</v>
      </c>
      <c r="G62" s="8">
        <v>961.77</v>
      </c>
      <c r="H62" s="8">
        <v>0</v>
      </c>
      <c r="I62" s="8">
        <v>0</v>
      </c>
      <c r="J62" s="8">
        <v>0</v>
      </c>
      <c r="K62" s="8">
        <v>961.77</v>
      </c>
      <c r="L62" s="8">
        <v>0</v>
      </c>
      <c r="M62" s="2"/>
      <c r="N62" s="8">
        <v>57</v>
      </c>
      <c r="O62" s="8">
        <v>55.912999999999997</v>
      </c>
      <c r="P62" s="8">
        <v>56.076999999999998</v>
      </c>
      <c r="Q62" s="8">
        <v>164</v>
      </c>
      <c r="R62" s="8">
        <v>49.99</v>
      </c>
      <c r="S62" s="8">
        <v>249.6</v>
      </c>
      <c r="T62" s="8">
        <v>409.34</v>
      </c>
      <c r="U62" s="8">
        <v>0</v>
      </c>
      <c r="V62" s="8">
        <v>0</v>
      </c>
      <c r="W62" s="8">
        <v>0</v>
      </c>
      <c r="X62" s="8">
        <v>409.34</v>
      </c>
      <c r="Y62" s="8">
        <v>0</v>
      </c>
      <c r="Z62" s="2"/>
      <c r="AA62" s="8">
        <v>57</v>
      </c>
      <c r="AB62" s="8">
        <v>63.75</v>
      </c>
      <c r="AC62" s="8">
        <v>64.227999999999994</v>
      </c>
      <c r="AD62" s="8">
        <v>478</v>
      </c>
      <c r="AE62" s="8">
        <v>49.97</v>
      </c>
      <c r="AF62" s="8">
        <v>303.04000000000002</v>
      </c>
      <c r="AG62" s="8">
        <v>1448.53</v>
      </c>
      <c r="AH62" s="8">
        <v>0</v>
      </c>
      <c r="AI62" s="8">
        <v>0</v>
      </c>
      <c r="AJ62" s="8">
        <v>0</v>
      </c>
      <c r="AK62" s="8">
        <v>1448.53</v>
      </c>
      <c r="AL62" s="8">
        <v>0</v>
      </c>
      <c r="AM62" s="2"/>
      <c r="AN62" s="8">
        <v>57</v>
      </c>
      <c r="AO62" s="8">
        <v>63.75</v>
      </c>
      <c r="AP62" s="8">
        <v>64.17</v>
      </c>
      <c r="AQ62" s="8">
        <v>420</v>
      </c>
      <c r="AR62" s="8">
        <v>49.97</v>
      </c>
      <c r="AS62" s="8">
        <v>303.04000000000002</v>
      </c>
      <c r="AT62" s="8">
        <v>1272.77</v>
      </c>
      <c r="AU62" s="8">
        <v>0</v>
      </c>
      <c r="AV62" s="8">
        <v>0</v>
      </c>
      <c r="AW62" s="8">
        <v>0</v>
      </c>
      <c r="AX62" s="8">
        <v>1272.77</v>
      </c>
      <c r="AY62" s="8">
        <v>0</v>
      </c>
      <c r="AZ62" s="2"/>
      <c r="BA62" s="8">
        <v>57</v>
      </c>
      <c r="BB62" s="8">
        <v>62.25</v>
      </c>
      <c r="BC62" s="8">
        <v>61.725999999999999</v>
      </c>
      <c r="BD62" s="8">
        <v>-524</v>
      </c>
      <c r="BE62" s="8">
        <v>49.98</v>
      </c>
      <c r="BF62" s="8">
        <v>303.04000000000002</v>
      </c>
      <c r="BG62" s="8">
        <v>-1587.93</v>
      </c>
      <c r="BH62" s="8">
        <v>0</v>
      </c>
      <c r="BI62" s="8">
        <v>0</v>
      </c>
      <c r="BJ62" s="8">
        <v>0</v>
      </c>
      <c r="BK62" s="8">
        <v>-1587.93</v>
      </c>
      <c r="BL62" s="13">
        <v>-1587.93</v>
      </c>
      <c r="BM62" s="2"/>
      <c r="BN62" s="8">
        <v>57</v>
      </c>
      <c r="BO62" s="8">
        <v>60.75</v>
      </c>
      <c r="BP62" s="8">
        <v>61.073999999999998</v>
      </c>
      <c r="BQ62" s="8">
        <v>324</v>
      </c>
      <c r="BR62" s="8">
        <v>49.95</v>
      </c>
      <c r="BS62" s="8">
        <v>303.04000000000002</v>
      </c>
      <c r="BT62" s="8">
        <v>981.85</v>
      </c>
      <c r="BU62" s="8">
        <v>0</v>
      </c>
      <c r="BV62" s="8">
        <v>0</v>
      </c>
      <c r="BW62" s="8">
        <v>0</v>
      </c>
      <c r="BX62" s="8">
        <v>981.85</v>
      </c>
      <c r="BY62" s="8">
        <v>0</v>
      </c>
      <c r="BZ62" s="2"/>
      <c r="CA62" s="8">
        <v>57</v>
      </c>
      <c r="CB62" s="8">
        <v>63.75</v>
      </c>
      <c r="CC62" s="8">
        <v>64.343000000000004</v>
      </c>
      <c r="CD62" s="8">
        <v>593</v>
      </c>
      <c r="CE62" s="8">
        <v>50.01</v>
      </c>
      <c r="CF62" s="8">
        <v>260.64</v>
      </c>
      <c r="CG62" s="8">
        <v>1545.6</v>
      </c>
      <c r="CH62" s="8">
        <v>0</v>
      </c>
      <c r="CI62" s="8">
        <v>0</v>
      </c>
      <c r="CJ62" s="8">
        <v>0</v>
      </c>
      <c r="CK62" s="8">
        <v>1545.6</v>
      </c>
      <c r="CL62" s="8">
        <v>0</v>
      </c>
    </row>
    <row r="63" spans="1:90" x14ac:dyDescent="0.2">
      <c r="A63" s="8">
        <v>58</v>
      </c>
      <c r="B63" s="8">
        <v>44.064999999999998</v>
      </c>
      <c r="C63" s="8">
        <v>44.305</v>
      </c>
      <c r="D63" s="8">
        <v>240</v>
      </c>
      <c r="E63" s="8">
        <v>49.91</v>
      </c>
      <c r="F63" s="8">
        <v>208.99</v>
      </c>
      <c r="G63" s="8">
        <v>872.76</v>
      </c>
      <c r="H63" s="8">
        <v>0</v>
      </c>
      <c r="I63" s="8">
        <v>0</v>
      </c>
      <c r="J63" s="8">
        <v>0</v>
      </c>
      <c r="K63" s="8">
        <v>872.76</v>
      </c>
      <c r="L63" s="8">
        <v>0</v>
      </c>
      <c r="M63" s="2"/>
      <c r="N63" s="8">
        <v>58</v>
      </c>
      <c r="O63" s="8">
        <v>55.912999999999997</v>
      </c>
      <c r="P63" s="8">
        <v>56.063000000000002</v>
      </c>
      <c r="Q63" s="8">
        <v>150</v>
      </c>
      <c r="R63" s="8">
        <v>49.92</v>
      </c>
      <c r="S63" s="8">
        <v>285.02</v>
      </c>
      <c r="T63" s="8">
        <v>545.47</v>
      </c>
      <c r="U63" s="8">
        <v>0</v>
      </c>
      <c r="V63" s="8">
        <v>0</v>
      </c>
      <c r="W63" s="8">
        <v>0</v>
      </c>
      <c r="X63" s="8">
        <v>545.47</v>
      </c>
      <c r="Y63" s="8">
        <v>0</v>
      </c>
      <c r="Z63" s="2"/>
      <c r="AA63" s="8">
        <v>58</v>
      </c>
      <c r="AB63" s="8">
        <v>63.75</v>
      </c>
      <c r="AC63" s="8">
        <v>64.134</v>
      </c>
      <c r="AD63" s="8">
        <v>384</v>
      </c>
      <c r="AE63" s="8">
        <v>49.94</v>
      </c>
      <c r="AF63" s="8">
        <v>303.04000000000002</v>
      </c>
      <c r="AG63" s="8">
        <v>1396.41</v>
      </c>
      <c r="AH63" s="8">
        <v>0</v>
      </c>
      <c r="AI63" s="8">
        <v>0</v>
      </c>
      <c r="AJ63" s="8">
        <v>0</v>
      </c>
      <c r="AK63" s="8">
        <v>1396.41</v>
      </c>
      <c r="AL63" s="8">
        <v>0</v>
      </c>
      <c r="AM63" s="2"/>
      <c r="AN63" s="8">
        <v>58</v>
      </c>
      <c r="AO63" s="8">
        <v>63.75</v>
      </c>
      <c r="AP63" s="8">
        <v>64.015000000000001</v>
      </c>
      <c r="AQ63" s="8">
        <v>265</v>
      </c>
      <c r="AR63" s="8">
        <v>49.95</v>
      </c>
      <c r="AS63" s="8">
        <v>303.04000000000002</v>
      </c>
      <c r="AT63" s="8">
        <v>803.06</v>
      </c>
      <c r="AU63" s="8">
        <v>0</v>
      </c>
      <c r="AV63" s="8">
        <v>0</v>
      </c>
      <c r="AW63" s="8">
        <v>0</v>
      </c>
      <c r="AX63" s="8">
        <v>803.06</v>
      </c>
      <c r="AY63" s="8">
        <v>0</v>
      </c>
      <c r="AZ63" s="2"/>
      <c r="BA63" s="8">
        <v>58</v>
      </c>
      <c r="BB63" s="8">
        <v>62.25</v>
      </c>
      <c r="BC63" s="8">
        <v>61.671999999999997</v>
      </c>
      <c r="BD63" s="8">
        <v>-578</v>
      </c>
      <c r="BE63" s="8">
        <v>49.94</v>
      </c>
      <c r="BF63" s="8">
        <v>303.04000000000002</v>
      </c>
      <c r="BG63" s="8">
        <v>-2627.36</v>
      </c>
      <c r="BH63" s="8">
        <v>0</v>
      </c>
      <c r="BI63" s="8">
        <v>0</v>
      </c>
      <c r="BJ63" s="8">
        <v>0</v>
      </c>
      <c r="BK63" s="8">
        <v>-2627.36</v>
      </c>
      <c r="BL63" s="13">
        <v>-2627.36</v>
      </c>
      <c r="BM63" s="2"/>
      <c r="BN63" s="8">
        <v>58</v>
      </c>
      <c r="BO63" s="8">
        <v>60.75</v>
      </c>
      <c r="BP63" s="8">
        <v>61.189</v>
      </c>
      <c r="BQ63" s="8">
        <v>439</v>
      </c>
      <c r="BR63" s="8">
        <v>49.96</v>
      </c>
      <c r="BS63" s="8">
        <v>303.04000000000002</v>
      </c>
      <c r="BT63" s="8">
        <v>1330.35</v>
      </c>
      <c r="BU63" s="8">
        <v>0</v>
      </c>
      <c r="BV63" s="8">
        <v>0</v>
      </c>
      <c r="BW63" s="8">
        <v>0</v>
      </c>
      <c r="BX63" s="8">
        <v>1330.35</v>
      </c>
      <c r="BY63" s="8">
        <v>0</v>
      </c>
      <c r="BZ63" s="2"/>
      <c r="CA63" s="8">
        <v>58</v>
      </c>
      <c r="CB63" s="8">
        <v>63.75</v>
      </c>
      <c r="CC63" s="8">
        <v>64.206000000000003</v>
      </c>
      <c r="CD63" s="8">
        <v>456</v>
      </c>
      <c r="CE63" s="8">
        <v>49.96</v>
      </c>
      <c r="CF63" s="8">
        <v>288.52999999999997</v>
      </c>
      <c r="CG63" s="8">
        <v>1315.7</v>
      </c>
      <c r="CH63" s="8">
        <v>0</v>
      </c>
      <c r="CI63" s="8">
        <v>0</v>
      </c>
      <c r="CJ63" s="8">
        <v>0</v>
      </c>
      <c r="CK63" s="8">
        <v>1315.7</v>
      </c>
      <c r="CL63" s="8">
        <v>0</v>
      </c>
    </row>
    <row r="64" spans="1:90" x14ac:dyDescent="0.2">
      <c r="A64" s="8">
        <v>59</v>
      </c>
      <c r="B64" s="8">
        <v>44.064999999999998</v>
      </c>
      <c r="C64" s="8">
        <v>44.643999999999998</v>
      </c>
      <c r="D64" s="8">
        <v>579</v>
      </c>
      <c r="E64" s="8">
        <v>49.9</v>
      </c>
      <c r="F64" s="8">
        <v>209</v>
      </c>
      <c r="G64" s="8">
        <v>2631.9</v>
      </c>
      <c r="H64" s="8">
        <v>0</v>
      </c>
      <c r="I64" s="8">
        <v>0</v>
      </c>
      <c r="J64" s="8">
        <v>0</v>
      </c>
      <c r="K64" s="8">
        <v>2631.9</v>
      </c>
      <c r="L64" s="8">
        <v>0</v>
      </c>
      <c r="M64" s="2"/>
      <c r="N64" s="8">
        <v>59</v>
      </c>
      <c r="O64" s="8">
        <v>55.912999999999997</v>
      </c>
      <c r="P64" s="8">
        <v>56.088000000000001</v>
      </c>
      <c r="Q64" s="8">
        <v>175</v>
      </c>
      <c r="R64" s="8">
        <v>49.99</v>
      </c>
      <c r="S64" s="8">
        <v>302.58999999999997</v>
      </c>
      <c r="T64" s="8">
        <v>529.53</v>
      </c>
      <c r="U64" s="8">
        <v>0</v>
      </c>
      <c r="V64" s="8">
        <v>0</v>
      </c>
      <c r="W64" s="8">
        <v>0</v>
      </c>
      <c r="X64" s="8">
        <v>529.53</v>
      </c>
      <c r="Y64" s="8">
        <v>0</v>
      </c>
      <c r="Z64" s="2"/>
      <c r="AA64" s="8">
        <v>59</v>
      </c>
      <c r="AB64" s="8">
        <v>63.75</v>
      </c>
      <c r="AC64" s="8">
        <v>63.904000000000003</v>
      </c>
      <c r="AD64" s="8">
        <v>154</v>
      </c>
      <c r="AE64" s="8">
        <v>49.86</v>
      </c>
      <c r="AF64" s="8">
        <v>303.04000000000002</v>
      </c>
      <c r="AG64" s="8">
        <v>700.02</v>
      </c>
      <c r="AH64" s="8">
        <v>0</v>
      </c>
      <c r="AI64" s="8">
        <v>0</v>
      </c>
      <c r="AJ64" s="8">
        <v>0</v>
      </c>
      <c r="AK64" s="8">
        <v>700.02</v>
      </c>
      <c r="AL64" s="8">
        <v>0</v>
      </c>
      <c r="AM64" s="2"/>
      <c r="AN64" s="8">
        <v>59</v>
      </c>
      <c r="AO64" s="8">
        <v>63.75</v>
      </c>
      <c r="AP64" s="8">
        <v>64.141000000000005</v>
      </c>
      <c r="AQ64" s="8">
        <v>391</v>
      </c>
      <c r="AR64" s="8">
        <v>49.95</v>
      </c>
      <c r="AS64" s="8">
        <v>303.04000000000002</v>
      </c>
      <c r="AT64" s="8">
        <v>1184.8900000000001</v>
      </c>
      <c r="AU64" s="8">
        <v>0</v>
      </c>
      <c r="AV64" s="8">
        <v>0</v>
      </c>
      <c r="AW64" s="8">
        <v>0</v>
      </c>
      <c r="AX64" s="8">
        <v>1184.8900000000001</v>
      </c>
      <c r="AY64" s="8">
        <v>0</v>
      </c>
      <c r="AZ64" s="2"/>
      <c r="BA64" s="8">
        <v>59</v>
      </c>
      <c r="BB64" s="8">
        <v>62.25</v>
      </c>
      <c r="BC64" s="8">
        <v>61.948999999999998</v>
      </c>
      <c r="BD64" s="8">
        <v>-301</v>
      </c>
      <c r="BE64" s="8">
        <v>49.93</v>
      </c>
      <c r="BF64" s="8">
        <v>303.04000000000002</v>
      </c>
      <c r="BG64" s="8">
        <v>-1368.23</v>
      </c>
      <c r="BH64" s="8">
        <v>0</v>
      </c>
      <c r="BI64" s="8">
        <v>0</v>
      </c>
      <c r="BJ64" s="8">
        <v>0</v>
      </c>
      <c r="BK64" s="8">
        <v>-1368.23</v>
      </c>
      <c r="BL64" s="13">
        <v>-1368.23</v>
      </c>
      <c r="BM64" s="2"/>
      <c r="BN64" s="8">
        <v>59</v>
      </c>
      <c r="BO64" s="8">
        <v>60.75</v>
      </c>
      <c r="BP64" s="8">
        <v>61.2</v>
      </c>
      <c r="BQ64" s="8">
        <v>450</v>
      </c>
      <c r="BR64" s="8">
        <v>49.96</v>
      </c>
      <c r="BS64" s="8">
        <v>303.04000000000002</v>
      </c>
      <c r="BT64" s="8">
        <v>1363.68</v>
      </c>
      <c r="BU64" s="8">
        <v>0</v>
      </c>
      <c r="BV64" s="8">
        <v>0</v>
      </c>
      <c r="BW64" s="8">
        <v>0</v>
      </c>
      <c r="BX64" s="8">
        <v>1363.68</v>
      </c>
      <c r="BY64" s="8">
        <v>0</v>
      </c>
      <c r="BZ64" s="2"/>
      <c r="CA64" s="8">
        <v>59</v>
      </c>
      <c r="CB64" s="8">
        <v>63.75</v>
      </c>
      <c r="CC64" s="8">
        <v>64.307000000000002</v>
      </c>
      <c r="CD64" s="8">
        <v>557</v>
      </c>
      <c r="CE64" s="8">
        <v>49.91</v>
      </c>
      <c r="CF64" s="8">
        <v>294.63</v>
      </c>
      <c r="CG64" s="8">
        <v>2025.52</v>
      </c>
      <c r="CH64" s="8">
        <v>0</v>
      </c>
      <c r="CI64" s="8">
        <v>0</v>
      </c>
      <c r="CJ64" s="8">
        <v>0</v>
      </c>
      <c r="CK64" s="8">
        <v>2025.52</v>
      </c>
      <c r="CL64" s="8">
        <v>0</v>
      </c>
    </row>
    <row r="65" spans="1:90" x14ac:dyDescent="0.2">
      <c r="A65" s="8">
        <v>60</v>
      </c>
      <c r="B65" s="8">
        <v>44.064999999999998</v>
      </c>
      <c r="C65" s="8">
        <v>44.737000000000002</v>
      </c>
      <c r="D65" s="8">
        <v>672</v>
      </c>
      <c r="E65" s="8">
        <v>49.89</v>
      </c>
      <c r="F65" s="8">
        <v>209.17</v>
      </c>
      <c r="G65" s="8">
        <v>3054.64</v>
      </c>
      <c r="H65" s="8">
        <v>0</v>
      </c>
      <c r="I65" s="8">
        <v>0</v>
      </c>
      <c r="J65" s="8">
        <v>0</v>
      </c>
      <c r="K65" s="8">
        <v>3054.64</v>
      </c>
      <c r="L65" s="8">
        <v>0</v>
      </c>
      <c r="M65" s="2"/>
      <c r="N65" s="8">
        <v>60</v>
      </c>
      <c r="O65" s="8">
        <v>55.912999999999997</v>
      </c>
      <c r="P65" s="8">
        <v>55.991</v>
      </c>
      <c r="Q65" s="8">
        <v>78</v>
      </c>
      <c r="R65" s="8">
        <v>49.96</v>
      </c>
      <c r="S65" s="8">
        <v>300.10000000000002</v>
      </c>
      <c r="T65" s="8">
        <v>234.08</v>
      </c>
      <c r="U65" s="8">
        <v>0</v>
      </c>
      <c r="V65" s="8">
        <v>0</v>
      </c>
      <c r="W65" s="8">
        <v>0</v>
      </c>
      <c r="X65" s="8">
        <v>234.08</v>
      </c>
      <c r="Y65" s="8">
        <v>0</v>
      </c>
      <c r="Z65" s="2"/>
      <c r="AA65" s="8">
        <v>60</v>
      </c>
      <c r="AB65" s="8">
        <v>63.75</v>
      </c>
      <c r="AC65" s="8">
        <v>64.066000000000003</v>
      </c>
      <c r="AD65" s="8">
        <v>316</v>
      </c>
      <c r="AE65" s="8">
        <v>49.91</v>
      </c>
      <c r="AF65" s="8">
        <v>303.04000000000002</v>
      </c>
      <c r="AG65" s="8">
        <v>1149.1300000000001</v>
      </c>
      <c r="AH65" s="8">
        <v>0</v>
      </c>
      <c r="AI65" s="8">
        <v>0</v>
      </c>
      <c r="AJ65" s="8">
        <v>0</v>
      </c>
      <c r="AK65" s="8">
        <v>1149.1300000000001</v>
      </c>
      <c r="AL65" s="8">
        <v>0</v>
      </c>
      <c r="AM65" s="2"/>
      <c r="AN65" s="8">
        <v>60</v>
      </c>
      <c r="AO65" s="8">
        <v>63.75</v>
      </c>
      <c r="AP65" s="8">
        <v>63.695</v>
      </c>
      <c r="AQ65" s="8">
        <v>-55</v>
      </c>
      <c r="AR65" s="8">
        <v>49.95</v>
      </c>
      <c r="AS65" s="8">
        <v>303.04000000000002</v>
      </c>
      <c r="AT65" s="8">
        <v>-166.67</v>
      </c>
      <c r="AU65" s="8">
        <v>0</v>
      </c>
      <c r="AV65" s="8">
        <v>0</v>
      </c>
      <c r="AW65" s="8">
        <v>0</v>
      </c>
      <c r="AX65" s="8">
        <v>-166.67</v>
      </c>
      <c r="AY65" s="8">
        <v>0</v>
      </c>
      <c r="AZ65" s="2"/>
      <c r="BA65" s="8">
        <v>60</v>
      </c>
      <c r="BB65" s="8">
        <v>62.25</v>
      </c>
      <c r="BC65" s="8">
        <v>62.039000000000001</v>
      </c>
      <c r="BD65" s="8">
        <v>-211</v>
      </c>
      <c r="BE65" s="8">
        <v>49.94</v>
      </c>
      <c r="BF65" s="8">
        <v>303.04000000000002</v>
      </c>
      <c r="BG65" s="8">
        <v>-959.12</v>
      </c>
      <c r="BH65" s="8">
        <v>0</v>
      </c>
      <c r="BI65" s="8">
        <v>0</v>
      </c>
      <c r="BJ65" s="8">
        <v>0</v>
      </c>
      <c r="BK65" s="8">
        <v>-959.12</v>
      </c>
      <c r="BL65" s="13">
        <v>-959.12</v>
      </c>
      <c r="BM65" s="2"/>
      <c r="BN65" s="8">
        <v>60</v>
      </c>
      <c r="BO65" s="8">
        <v>60.75</v>
      </c>
      <c r="BP65" s="8">
        <v>61.362000000000002</v>
      </c>
      <c r="BQ65" s="8">
        <v>612</v>
      </c>
      <c r="BR65" s="8">
        <v>49.93</v>
      </c>
      <c r="BS65" s="8">
        <v>303.04000000000002</v>
      </c>
      <c r="BT65" s="8">
        <v>2225.5300000000002</v>
      </c>
      <c r="BU65" s="8">
        <v>0</v>
      </c>
      <c r="BV65" s="8">
        <v>0</v>
      </c>
      <c r="BW65" s="8">
        <v>0</v>
      </c>
      <c r="BX65" s="8">
        <v>2225.5300000000002</v>
      </c>
      <c r="BY65" s="8">
        <v>0</v>
      </c>
      <c r="BZ65" s="2"/>
      <c r="CA65" s="8">
        <v>60</v>
      </c>
      <c r="CB65" s="8">
        <v>63.75</v>
      </c>
      <c r="CC65" s="8">
        <v>64.281999999999996</v>
      </c>
      <c r="CD65" s="8">
        <v>532</v>
      </c>
      <c r="CE65" s="8">
        <v>49.9</v>
      </c>
      <c r="CF65" s="8">
        <v>303.04000000000002</v>
      </c>
      <c r="CG65" s="8">
        <v>2418.2600000000002</v>
      </c>
      <c r="CH65" s="8">
        <v>0</v>
      </c>
      <c r="CI65" s="8">
        <v>0</v>
      </c>
      <c r="CJ65" s="8">
        <v>0</v>
      </c>
      <c r="CK65" s="8">
        <v>2418.2600000000002</v>
      </c>
      <c r="CL65" s="8">
        <v>0</v>
      </c>
    </row>
    <row r="66" spans="1:90" x14ac:dyDescent="0.2">
      <c r="A66" s="8">
        <v>61</v>
      </c>
      <c r="B66" s="8">
        <v>44.064999999999998</v>
      </c>
      <c r="C66" s="8">
        <v>44.698</v>
      </c>
      <c r="D66" s="8">
        <v>633</v>
      </c>
      <c r="E66" s="8">
        <v>49.87</v>
      </c>
      <c r="F66" s="8">
        <v>209.37</v>
      </c>
      <c r="G66" s="8">
        <v>2877.36</v>
      </c>
      <c r="H66" s="8">
        <v>0</v>
      </c>
      <c r="I66" s="8">
        <v>0</v>
      </c>
      <c r="J66" s="8">
        <v>0</v>
      </c>
      <c r="K66" s="8">
        <v>2877.36</v>
      </c>
      <c r="L66" s="8">
        <v>0</v>
      </c>
      <c r="M66" s="2"/>
      <c r="N66" s="8">
        <v>61</v>
      </c>
      <c r="O66" s="8">
        <v>55.912999999999997</v>
      </c>
      <c r="P66" s="8">
        <v>56.076999999999998</v>
      </c>
      <c r="Q66" s="8">
        <v>164</v>
      </c>
      <c r="R66" s="8">
        <v>50.02</v>
      </c>
      <c r="S66" s="8">
        <v>303.04000000000002</v>
      </c>
      <c r="T66" s="8">
        <v>496.99</v>
      </c>
      <c r="U66" s="8">
        <v>0</v>
      </c>
      <c r="V66" s="8">
        <v>0</v>
      </c>
      <c r="W66" s="8">
        <v>0</v>
      </c>
      <c r="X66" s="8">
        <v>496.99</v>
      </c>
      <c r="Y66" s="8">
        <v>0</v>
      </c>
      <c r="Z66" s="2"/>
      <c r="AA66" s="8">
        <v>61</v>
      </c>
      <c r="AB66" s="8">
        <v>63.75</v>
      </c>
      <c r="AC66" s="8">
        <v>64.144999999999996</v>
      </c>
      <c r="AD66" s="8">
        <v>395</v>
      </c>
      <c r="AE66" s="8">
        <v>49.99</v>
      </c>
      <c r="AF66" s="8">
        <v>303.04000000000002</v>
      </c>
      <c r="AG66" s="8">
        <v>1197.01</v>
      </c>
      <c r="AH66" s="8">
        <v>0</v>
      </c>
      <c r="AI66" s="8">
        <v>0</v>
      </c>
      <c r="AJ66" s="8">
        <v>0</v>
      </c>
      <c r="AK66" s="8">
        <v>1197.01</v>
      </c>
      <c r="AL66" s="8">
        <v>0</v>
      </c>
      <c r="AM66" s="2"/>
      <c r="AN66" s="8">
        <v>61</v>
      </c>
      <c r="AO66" s="8">
        <v>63.75</v>
      </c>
      <c r="AP66" s="8">
        <v>64.159000000000006</v>
      </c>
      <c r="AQ66" s="8">
        <v>409</v>
      </c>
      <c r="AR66" s="8">
        <v>50.02</v>
      </c>
      <c r="AS66" s="8">
        <v>303.04000000000002</v>
      </c>
      <c r="AT66" s="8">
        <v>1239.43</v>
      </c>
      <c r="AU66" s="8">
        <v>0</v>
      </c>
      <c r="AV66" s="8">
        <v>0</v>
      </c>
      <c r="AW66" s="8">
        <v>0</v>
      </c>
      <c r="AX66" s="8">
        <v>1239.43</v>
      </c>
      <c r="AY66" s="8">
        <v>0</v>
      </c>
      <c r="AZ66" s="2"/>
      <c r="BA66" s="8">
        <v>61</v>
      </c>
      <c r="BB66" s="8">
        <v>62.25</v>
      </c>
      <c r="BC66" s="8">
        <v>61.548999999999999</v>
      </c>
      <c r="BD66" s="8">
        <v>-701</v>
      </c>
      <c r="BE66" s="8">
        <v>50</v>
      </c>
      <c r="BF66" s="8">
        <v>303.04000000000002</v>
      </c>
      <c r="BG66" s="8">
        <v>-2124.31</v>
      </c>
      <c r="BH66" s="8">
        <v>0</v>
      </c>
      <c r="BI66" s="8">
        <v>0</v>
      </c>
      <c r="BJ66" s="8">
        <v>0</v>
      </c>
      <c r="BK66" s="8">
        <v>-2124.31</v>
      </c>
      <c r="BL66" s="13">
        <v>-2124.31</v>
      </c>
      <c r="BM66" s="2"/>
      <c r="BN66" s="8">
        <v>61</v>
      </c>
      <c r="BO66" s="8">
        <v>62.75</v>
      </c>
      <c r="BP66" s="8">
        <v>62.78</v>
      </c>
      <c r="BQ66" s="8">
        <v>30</v>
      </c>
      <c r="BR66" s="8">
        <v>49.98</v>
      </c>
      <c r="BS66" s="8">
        <v>303.04000000000002</v>
      </c>
      <c r="BT66" s="8">
        <v>90.91</v>
      </c>
      <c r="BU66" s="8">
        <v>0</v>
      </c>
      <c r="BV66" s="8">
        <v>0</v>
      </c>
      <c r="BW66" s="8">
        <v>0</v>
      </c>
      <c r="BX66" s="8">
        <v>90.91</v>
      </c>
      <c r="BY66" s="8">
        <v>0</v>
      </c>
      <c r="BZ66" s="2"/>
      <c r="CA66" s="8">
        <v>61</v>
      </c>
      <c r="CB66" s="8">
        <v>63.75</v>
      </c>
      <c r="CC66" s="8">
        <v>64.216999999999999</v>
      </c>
      <c r="CD66" s="8">
        <v>467</v>
      </c>
      <c r="CE66" s="8">
        <v>49.92</v>
      </c>
      <c r="CF66" s="8">
        <v>303.04000000000002</v>
      </c>
      <c r="CG66" s="8">
        <v>1698.24</v>
      </c>
      <c r="CH66" s="8">
        <v>0</v>
      </c>
      <c r="CI66" s="8">
        <v>0</v>
      </c>
      <c r="CJ66" s="8">
        <v>0</v>
      </c>
      <c r="CK66" s="8">
        <v>1698.24</v>
      </c>
      <c r="CL66" s="8">
        <v>0</v>
      </c>
    </row>
    <row r="67" spans="1:90" x14ac:dyDescent="0.2">
      <c r="A67" s="8">
        <v>62</v>
      </c>
      <c r="B67" s="8">
        <v>44.064999999999998</v>
      </c>
      <c r="C67" s="8">
        <v>44.334000000000003</v>
      </c>
      <c r="D67" s="8">
        <v>269</v>
      </c>
      <c r="E67" s="8">
        <v>49.89</v>
      </c>
      <c r="F67" s="8">
        <v>209.82</v>
      </c>
      <c r="G67" s="8">
        <v>1222.77</v>
      </c>
      <c r="H67" s="8">
        <v>0</v>
      </c>
      <c r="I67" s="8">
        <v>0</v>
      </c>
      <c r="J67" s="8">
        <v>0</v>
      </c>
      <c r="K67" s="8">
        <v>1222.77</v>
      </c>
      <c r="L67" s="8">
        <v>0</v>
      </c>
      <c r="M67" s="2"/>
      <c r="N67" s="8">
        <v>62</v>
      </c>
      <c r="O67" s="8">
        <v>55.912999999999997</v>
      </c>
      <c r="P67" s="8">
        <v>55.93</v>
      </c>
      <c r="Q67" s="8">
        <v>17</v>
      </c>
      <c r="R67" s="8">
        <v>49.94</v>
      </c>
      <c r="S67" s="8">
        <v>303.04000000000002</v>
      </c>
      <c r="T67" s="8">
        <v>61.82</v>
      </c>
      <c r="U67" s="8">
        <v>0</v>
      </c>
      <c r="V67" s="8">
        <v>0</v>
      </c>
      <c r="W67" s="8">
        <v>0</v>
      </c>
      <c r="X67" s="8">
        <v>61.82</v>
      </c>
      <c r="Y67" s="8">
        <v>0</v>
      </c>
      <c r="Z67" s="2"/>
      <c r="AA67" s="8">
        <v>62</v>
      </c>
      <c r="AB67" s="8">
        <v>63.75</v>
      </c>
      <c r="AC67" s="8">
        <v>64.183999999999997</v>
      </c>
      <c r="AD67" s="8">
        <v>434</v>
      </c>
      <c r="AE67" s="8">
        <v>49.93</v>
      </c>
      <c r="AF67" s="8">
        <v>303.04000000000002</v>
      </c>
      <c r="AG67" s="8">
        <v>1578.23</v>
      </c>
      <c r="AH67" s="8">
        <v>0</v>
      </c>
      <c r="AI67" s="8">
        <v>0</v>
      </c>
      <c r="AJ67" s="8">
        <v>0</v>
      </c>
      <c r="AK67" s="8">
        <v>1578.23</v>
      </c>
      <c r="AL67" s="8">
        <v>0</v>
      </c>
      <c r="AM67" s="2"/>
      <c r="AN67" s="8">
        <v>62</v>
      </c>
      <c r="AO67" s="8">
        <v>63.75</v>
      </c>
      <c r="AP67" s="8">
        <v>63.688000000000002</v>
      </c>
      <c r="AQ67" s="8">
        <v>-62</v>
      </c>
      <c r="AR67" s="8">
        <v>50.02</v>
      </c>
      <c r="AS67" s="8">
        <v>303.04000000000002</v>
      </c>
      <c r="AT67" s="8">
        <v>-187.88</v>
      </c>
      <c r="AU67" s="8">
        <v>0</v>
      </c>
      <c r="AV67" s="8">
        <v>0</v>
      </c>
      <c r="AW67" s="8">
        <v>0</v>
      </c>
      <c r="AX67" s="8">
        <v>-187.88</v>
      </c>
      <c r="AY67" s="8">
        <v>0</v>
      </c>
      <c r="AZ67" s="2"/>
      <c r="BA67" s="8">
        <v>62</v>
      </c>
      <c r="BB67" s="8">
        <v>62.25</v>
      </c>
      <c r="BC67" s="8">
        <v>61.816000000000003</v>
      </c>
      <c r="BD67" s="8">
        <v>-434</v>
      </c>
      <c r="BE67" s="8">
        <v>49.93</v>
      </c>
      <c r="BF67" s="8">
        <v>303.04000000000002</v>
      </c>
      <c r="BG67" s="8">
        <v>-1972.79</v>
      </c>
      <c r="BH67" s="8">
        <v>0</v>
      </c>
      <c r="BI67" s="8">
        <v>0</v>
      </c>
      <c r="BJ67" s="8">
        <v>0</v>
      </c>
      <c r="BK67" s="8">
        <v>-1972.79</v>
      </c>
      <c r="BL67" s="13">
        <v>-1972.79</v>
      </c>
      <c r="BM67" s="2"/>
      <c r="BN67" s="8">
        <v>62</v>
      </c>
      <c r="BO67" s="8">
        <v>62.75</v>
      </c>
      <c r="BP67" s="8">
        <v>62.813000000000002</v>
      </c>
      <c r="BQ67" s="8">
        <v>63</v>
      </c>
      <c r="BR67" s="8">
        <v>49.96</v>
      </c>
      <c r="BS67" s="8">
        <v>303.04000000000002</v>
      </c>
      <c r="BT67" s="8">
        <v>190.92</v>
      </c>
      <c r="BU67" s="8">
        <v>0</v>
      </c>
      <c r="BV67" s="8">
        <v>0</v>
      </c>
      <c r="BW67" s="8">
        <v>0</v>
      </c>
      <c r="BX67" s="8">
        <v>190.92</v>
      </c>
      <c r="BY67" s="8">
        <v>0</v>
      </c>
      <c r="BZ67" s="2"/>
      <c r="CA67" s="8">
        <v>62</v>
      </c>
      <c r="CB67" s="8">
        <v>63.75</v>
      </c>
      <c r="CC67" s="8">
        <v>64.152000000000001</v>
      </c>
      <c r="CD67" s="8">
        <v>402</v>
      </c>
      <c r="CE67" s="8">
        <v>49.98</v>
      </c>
      <c r="CF67" s="8">
        <v>303.04000000000002</v>
      </c>
      <c r="CG67" s="8">
        <v>1218.22</v>
      </c>
      <c r="CH67" s="8">
        <v>0</v>
      </c>
      <c r="CI67" s="8">
        <v>0</v>
      </c>
      <c r="CJ67" s="8">
        <v>0</v>
      </c>
      <c r="CK67" s="8">
        <v>1218.22</v>
      </c>
      <c r="CL67" s="8">
        <v>0</v>
      </c>
    </row>
    <row r="68" spans="1:90" x14ac:dyDescent="0.2">
      <c r="A68" s="8">
        <v>63</v>
      </c>
      <c r="B68" s="8">
        <v>44.064999999999998</v>
      </c>
      <c r="C68" s="8">
        <v>44.417000000000002</v>
      </c>
      <c r="D68" s="8">
        <v>352</v>
      </c>
      <c r="E68" s="8">
        <v>49.92</v>
      </c>
      <c r="F68" s="8">
        <v>209.08</v>
      </c>
      <c r="G68" s="8">
        <v>1280.04</v>
      </c>
      <c r="H68" s="8">
        <v>0</v>
      </c>
      <c r="I68" s="8">
        <v>0</v>
      </c>
      <c r="J68" s="8">
        <v>0</v>
      </c>
      <c r="K68" s="8">
        <v>1280.04</v>
      </c>
      <c r="L68" s="8">
        <v>0</v>
      </c>
      <c r="M68" s="2"/>
      <c r="N68" s="8">
        <v>63</v>
      </c>
      <c r="O68" s="8">
        <v>55.912999999999997</v>
      </c>
      <c r="P68" s="8">
        <v>55.918999999999997</v>
      </c>
      <c r="Q68" s="8">
        <v>6</v>
      </c>
      <c r="R68" s="8">
        <v>49.97</v>
      </c>
      <c r="S68" s="8">
        <v>303.04000000000002</v>
      </c>
      <c r="T68" s="8">
        <v>18.18</v>
      </c>
      <c r="U68" s="8">
        <v>0</v>
      </c>
      <c r="V68" s="8">
        <v>0</v>
      </c>
      <c r="W68" s="8">
        <v>0</v>
      </c>
      <c r="X68" s="8">
        <v>18.18</v>
      </c>
      <c r="Y68" s="8">
        <v>0</v>
      </c>
      <c r="Z68" s="2"/>
      <c r="AA68" s="8">
        <v>63</v>
      </c>
      <c r="AB68" s="8">
        <v>63.75</v>
      </c>
      <c r="AC68" s="8">
        <v>63.896000000000001</v>
      </c>
      <c r="AD68" s="8">
        <v>146</v>
      </c>
      <c r="AE68" s="8">
        <v>49.95</v>
      </c>
      <c r="AF68" s="8">
        <v>303.04000000000002</v>
      </c>
      <c r="AG68" s="8">
        <v>442.44</v>
      </c>
      <c r="AH68" s="8">
        <v>0</v>
      </c>
      <c r="AI68" s="8">
        <v>0</v>
      </c>
      <c r="AJ68" s="8">
        <v>0</v>
      </c>
      <c r="AK68" s="8">
        <v>442.44</v>
      </c>
      <c r="AL68" s="8">
        <v>0</v>
      </c>
      <c r="AM68" s="2"/>
      <c r="AN68" s="8">
        <v>63</v>
      </c>
      <c r="AO68" s="8">
        <v>63.75</v>
      </c>
      <c r="AP68" s="8">
        <v>63.625999999999998</v>
      </c>
      <c r="AQ68" s="8">
        <v>-124</v>
      </c>
      <c r="AR68" s="8">
        <v>50.01</v>
      </c>
      <c r="AS68" s="8">
        <v>303.04000000000002</v>
      </c>
      <c r="AT68" s="8">
        <v>-375.77</v>
      </c>
      <c r="AU68" s="8">
        <v>0</v>
      </c>
      <c r="AV68" s="8">
        <v>0</v>
      </c>
      <c r="AW68" s="8">
        <v>0</v>
      </c>
      <c r="AX68" s="8">
        <v>-375.77</v>
      </c>
      <c r="AY68" s="8">
        <v>0</v>
      </c>
      <c r="AZ68" s="2"/>
      <c r="BA68" s="8">
        <v>63</v>
      </c>
      <c r="BB68" s="8">
        <v>62.25</v>
      </c>
      <c r="BC68" s="8">
        <v>62.268999999999998</v>
      </c>
      <c r="BD68" s="8">
        <v>19</v>
      </c>
      <c r="BE68" s="8">
        <v>49.93</v>
      </c>
      <c r="BF68" s="8">
        <v>303.04000000000002</v>
      </c>
      <c r="BG68" s="8">
        <v>69.09</v>
      </c>
      <c r="BH68" s="8">
        <v>0</v>
      </c>
      <c r="BI68" s="8">
        <v>0</v>
      </c>
      <c r="BJ68" s="8">
        <v>0</v>
      </c>
      <c r="BK68" s="8">
        <v>69.09</v>
      </c>
      <c r="BL68" s="13">
        <v>69.09</v>
      </c>
      <c r="BM68" s="2"/>
      <c r="BN68" s="8">
        <v>63</v>
      </c>
      <c r="BO68" s="8">
        <v>62.75</v>
      </c>
      <c r="BP68" s="8">
        <v>63.018000000000001</v>
      </c>
      <c r="BQ68" s="8">
        <v>268</v>
      </c>
      <c r="BR68" s="8">
        <v>49.96</v>
      </c>
      <c r="BS68" s="8">
        <v>303.04000000000002</v>
      </c>
      <c r="BT68" s="8">
        <v>812.15</v>
      </c>
      <c r="BU68" s="8">
        <v>0</v>
      </c>
      <c r="BV68" s="8">
        <v>0</v>
      </c>
      <c r="BW68" s="8">
        <v>0</v>
      </c>
      <c r="BX68" s="8">
        <v>812.15</v>
      </c>
      <c r="BY68" s="8">
        <v>0</v>
      </c>
      <c r="BZ68" s="2"/>
      <c r="CA68" s="8">
        <v>63</v>
      </c>
      <c r="CB68" s="8">
        <v>63.75</v>
      </c>
      <c r="CC68" s="8">
        <v>63.917999999999999</v>
      </c>
      <c r="CD68" s="8">
        <v>168</v>
      </c>
      <c r="CE68" s="8">
        <v>49.89</v>
      </c>
      <c r="CF68" s="8">
        <v>303.04000000000002</v>
      </c>
      <c r="CG68" s="8">
        <v>763.66</v>
      </c>
      <c r="CH68" s="8">
        <v>0</v>
      </c>
      <c r="CI68" s="8">
        <v>0</v>
      </c>
      <c r="CJ68" s="8">
        <v>0</v>
      </c>
      <c r="CK68" s="8">
        <v>763.66</v>
      </c>
      <c r="CL68" s="8">
        <v>0</v>
      </c>
    </row>
    <row r="69" spans="1:90" x14ac:dyDescent="0.2">
      <c r="A69" s="8">
        <v>64</v>
      </c>
      <c r="B69" s="8">
        <v>44.064999999999998</v>
      </c>
      <c r="C69" s="8">
        <v>44.326999999999998</v>
      </c>
      <c r="D69" s="8">
        <v>262</v>
      </c>
      <c r="E69" s="8">
        <v>49.9</v>
      </c>
      <c r="F69" s="8">
        <v>291.01</v>
      </c>
      <c r="G69" s="8">
        <v>1190.95</v>
      </c>
      <c r="H69" s="8">
        <v>0</v>
      </c>
      <c r="I69" s="8">
        <v>0</v>
      </c>
      <c r="J69" s="8">
        <v>0</v>
      </c>
      <c r="K69" s="8">
        <v>1190.95</v>
      </c>
      <c r="L69" s="8">
        <v>0</v>
      </c>
      <c r="M69" s="2"/>
      <c r="N69" s="8">
        <v>64</v>
      </c>
      <c r="O69" s="8">
        <v>55.912999999999997</v>
      </c>
      <c r="P69" s="8">
        <v>56.055999999999997</v>
      </c>
      <c r="Q69" s="8">
        <v>143</v>
      </c>
      <c r="R69" s="8">
        <v>49.94</v>
      </c>
      <c r="S69" s="8">
        <v>303.04000000000002</v>
      </c>
      <c r="T69" s="8">
        <v>520.02</v>
      </c>
      <c r="U69" s="8">
        <v>0</v>
      </c>
      <c r="V69" s="8">
        <v>0</v>
      </c>
      <c r="W69" s="8">
        <v>0</v>
      </c>
      <c r="X69" s="8">
        <v>520.02</v>
      </c>
      <c r="Y69" s="8">
        <v>0</v>
      </c>
      <c r="Z69" s="2"/>
      <c r="AA69" s="8">
        <v>64</v>
      </c>
      <c r="AB69" s="8">
        <v>63.75</v>
      </c>
      <c r="AC69" s="8">
        <v>63.561999999999998</v>
      </c>
      <c r="AD69" s="8">
        <v>-188</v>
      </c>
      <c r="AE69" s="8">
        <v>49.93</v>
      </c>
      <c r="AF69" s="8">
        <v>303.04000000000002</v>
      </c>
      <c r="AG69" s="8">
        <v>-854.57</v>
      </c>
      <c r="AH69" s="8">
        <v>0</v>
      </c>
      <c r="AI69" s="8">
        <v>0</v>
      </c>
      <c r="AJ69" s="8">
        <v>0</v>
      </c>
      <c r="AK69" s="8">
        <v>-854.57</v>
      </c>
      <c r="AL69" s="8">
        <v>0</v>
      </c>
      <c r="AM69" s="2"/>
      <c r="AN69" s="8">
        <v>64</v>
      </c>
      <c r="AO69" s="8">
        <v>63.75</v>
      </c>
      <c r="AP69" s="8">
        <v>63.640999999999998</v>
      </c>
      <c r="AQ69" s="8">
        <v>-109</v>
      </c>
      <c r="AR69" s="8">
        <v>49.98</v>
      </c>
      <c r="AS69" s="8">
        <v>303.04000000000002</v>
      </c>
      <c r="AT69" s="8">
        <v>-330.31</v>
      </c>
      <c r="AU69" s="8">
        <v>0</v>
      </c>
      <c r="AV69" s="8">
        <v>0</v>
      </c>
      <c r="AW69" s="8">
        <v>0</v>
      </c>
      <c r="AX69" s="8">
        <v>-330.31</v>
      </c>
      <c r="AY69" s="8">
        <v>0</v>
      </c>
      <c r="AZ69" s="2"/>
      <c r="BA69" s="8">
        <v>64</v>
      </c>
      <c r="BB69" s="8">
        <v>62.25</v>
      </c>
      <c r="BC69" s="8">
        <v>60.936999999999998</v>
      </c>
      <c r="BD69" s="8">
        <v>-1313</v>
      </c>
      <c r="BE69" s="8">
        <v>49.94</v>
      </c>
      <c r="BF69" s="8">
        <v>303.04000000000002</v>
      </c>
      <c r="BG69" s="8">
        <v>-5968.37</v>
      </c>
      <c r="BH69" s="8">
        <v>0</v>
      </c>
      <c r="BI69" s="8">
        <v>0</v>
      </c>
      <c r="BJ69" s="8">
        <v>0</v>
      </c>
      <c r="BK69" s="8">
        <v>-5968.37</v>
      </c>
      <c r="BL69" s="13">
        <v>-5968.37</v>
      </c>
      <c r="BM69" s="2"/>
      <c r="BN69" s="8">
        <v>64</v>
      </c>
      <c r="BO69" s="8">
        <v>62.75</v>
      </c>
      <c r="BP69" s="8">
        <v>62.996000000000002</v>
      </c>
      <c r="BQ69" s="8">
        <v>246</v>
      </c>
      <c r="BR69" s="8">
        <v>49.92</v>
      </c>
      <c r="BS69" s="8">
        <v>303.04000000000002</v>
      </c>
      <c r="BT69" s="8">
        <v>894.57</v>
      </c>
      <c r="BU69" s="8">
        <v>0</v>
      </c>
      <c r="BV69" s="8">
        <v>0</v>
      </c>
      <c r="BW69" s="8">
        <v>0</v>
      </c>
      <c r="BX69" s="8">
        <v>894.57</v>
      </c>
      <c r="BY69" s="8">
        <v>0</v>
      </c>
      <c r="BZ69" s="2"/>
      <c r="CA69" s="8">
        <v>64</v>
      </c>
      <c r="CB69" s="8">
        <v>63.75</v>
      </c>
      <c r="CC69" s="8">
        <v>63.706000000000003</v>
      </c>
      <c r="CD69" s="8">
        <v>-44</v>
      </c>
      <c r="CE69" s="8">
        <v>49.92</v>
      </c>
      <c r="CF69" s="8">
        <v>303.04000000000002</v>
      </c>
      <c r="CG69" s="8">
        <v>-200.01</v>
      </c>
      <c r="CH69" s="8">
        <v>0</v>
      </c>
      <c r="CI69" s="8">
        <v>0</v>
      </c>
      <c r="CJ69" s="8">
        <v>0</v>
      </c>
      <c r="CK69" s="8">
        <v>-200.01</v>
      </c>
      <c r="CL69" s="8">
        <v>0</v>
      </c>
    </row>
    <row r="70" spans="1:90" x14ac:dyDescent="0.2">
      <c r="A70" s="8">
        <v>65</v>
      </c>
      <c r="B70" s="8">
        <v>44.064999999999998</v>
      </c>
      <c r="C70" s="8">
        <v>43.996000000000002</v>
      </c>
      <c r="D70" s="8">
        <v>-69</v>
      </c>
      <c r="E70" s="8">
        <v>49.95</v>
      </c>
      <c r="F70" s="8">
        <v>231.54</v>
      </c>
      <c r="G70" s="8">
        <v>-159.76</v>
      </c>
      <c r="H70" s="8">
        <v>0</v>
      </c>
      <c r="I70" s="8">
        <v>0</v>
      </c>
      <c r="J70" s="8">
        <v>0</v>
      </c>
      <c r="K70" s="8">
        <v>-159.76</v>
      </c>
      <c r="L70" s="8">
        <v>0</v>
      </c>
      <c r="M70" s="2"/>
      <c r="N70" s="8">
        <v>65</v>
      </c>
      <c r="O70" s="8">
        <v>55.912999999999997</v>
      </c>
      <c r="P70" s="8">
        <v>56.274999999999999</v>
      </c>
      <c r="Q70" s="8">
        <v>362</v>
      </c>
      <c r="R70" s="8">
        <v>49.98</v>
      </c>
      <c r="S70" s="8">
        <v>303.04000000000002</v>
      </c>
      <c r="T70" s="8">
        <v>1097</v>
      </c>
      <c r="U70" s="8">
        <v>0</v>
      </c>
      <c r="V70" s="8">
        <v>0</v>
      </c>
      <c r="W70" s="8">
        <v>0</v>
      </c>
      <c r="X70" s="8">
        <v>1097</v>
      </c>
      <c r="Y70" s="8">
        <v>0</v>
      </c>
      <c r="Z70" s="2"/>
      <c r="AA70" s="8">
        <v>65</v>
      </c>
      <c r="AB70" s="8">
        <v>63.75</v>
      </c>
      <c r="AC70" s="8">
        <v>63.622999999999998</v>
      </c>
      <c r="AD70" s="8">
        <v>-127</v>
      </c>
      <c r="AE70" s="8">
        <v>49.92</v>
      </c>
      <c r="AF70" s="8">
        <v>303.04000000000002</v>
      </c>
      <c r="AG70" s="8">
        <v>-577.29</v>
      </c>
      <c r="AH70" s="8">
        <v>0</v>
      </c>
      <c r="AI70" s="8">
        <v>0</v>
      </c>
      <c r="AJ70" s="8">
        <v>0</v>
      </c>
      <c r="AK70" s="8">
        <v>-577.29</v>
      </c>
      <c r="AL70" s="8">
        <v>0</v>
      </c>
      <c r="AM70" s="2"/>
      <c r="AN70" s="8">
        <v>65</v>
      </c>
      <c r="AO70" s="8">
        <v>63.75</v>
      </c>
      <c r="AP70" s="8">
        <v>63.313000000000002</v>
      </c>
      <c r="AQ70" s="8">
        <v>-437</v>
      </c>
      <c r="AR70" s="8">
        <v>49.98</v>
      </c>
      <c r="AS70" s="8">
        <v>303.04000000000002</v>
      </c>
      <c r="AT70" s="8">
        <v>-1324.28</v>
      </c>
      <c r="AU70" s="8">
        <v>0</v>
      </c>
      <c r="AV70" s="8">
        <v>0</v>
      </c>
      <c r="AW70" s="8">
        <v>0</v>
      </c>
      <c r="AX70" s="8">
        <v>-1324.28</v>
      </c>
      <c r="AY70" s="8">
        <v>0</v>
      </c>
      <c r="AZ70" s="2"/>
      <c r="BA70" s="8">
        <v>65</v>
      </c>
      <c r="BB70" s="8">
        <v>60.25</v>
      </c>
      <c r="BC70" s="8">
        <v>60.457999999999998</v>
      </c>
      <c r="BD70" s="8">
        <v>208</v>
      </c>
      <c r="BE70" s="8">
        <v>49.99</v>
      </c>
      <c r="BF70" s="8">
        <v>303.04000000000002</v>
      </c>
      <c r="BG70" s="8">
        <v>630.32000000000005</v>
      </c>
      <c r="BH70" s="8">
        <v>0</v>
      </c>
      <c r="BI70" s="8">
        <v>0</v>
      </c>
      <c r="BJ70" s="8">
        <v>0</v>
      </c>
      <c r="BK70" s="8">
        <v>630.32000000000005</v>
      </c>
      <c r="BL70" s="13">
        <v>630.32000000000005</v>
      </c>
      <c r="BM70" s="2"/>
      <c r="BN70" s="8">
        <v>65</v>
      </c>
      <c r="BO70" s="8">
        <v>62.75</v>
      </c>
      <c r="BP70" s="8">
        <v>62.773000000000003</v>
      </c>
      <c r="BQ70" s="8">
        <v>23</v>
      </c>
      <c r="BR70" s="8">
        <v>50.02</v>
      </c>
      <c r="BS70" s="8">
        <v>303.04000000000002</v>
      </c>
      <c r="BT70" s="8">
        <v>69.7</v>
      </c>
      <c r="BU70" s="8">
        <v>0</v>
      </c>
      <c r="BV70" s="8">
        <v>0</v>
      </c>
      <c r="BW70" s="8">
        <v>0</v>
      </c>
      <c r="BX70" s="8">
        <v>69.7</v>
      </c>
      <c r="BY70" s="8">
        <v>0</v>
      </c>
      <c r="BZ70" s="2"/>
      <c r="CA70" s="8">
        <v>65</v>
      </c>
      <c r="CB70" s="8">
        <v>63.75</v>
      </c>
      <c r="CC70" s="8">
        <v>63.792000000000002</v>
      </c>
      <c r="CD70" s="8">
        <v>42</v>
      </c>
      <c r="CE70" s="8">
        <v>49.99</v>
      </c>
      <c r="CF70" s="8">
        <v>303.04000000000002</v>
      </c>
      <c r="CG70" s="8">
        <v>127.28</v>
      </c>
      <c r="CH70" s="8">
        <v>0</v>
      </c>
      <c r="CI70" s="8">
        <v>0</v>
      </c>
      <c r="CJ70" s="8">
        <v>0</v>
      </c>
      <c r="CK70" s="8">
        <v>127.28</v>
      </c>
      <c r="CL70" s="8">
        <v>0</v>
      </c>
    </row>
    <row r="71" spans="1:90" x14ac:dyDescent="0.2">
      <c r="A71" s="8">
        <v>66</v>
      </c>
      <c r="B71" s="8">
        <v>44.064999999999998</v>
      </c>
      <c r="C71" s="8">
        <v>44.514000000000003</v>
      </c>
      <c r="D71" s="8">
        <v>449</v>
      </c>
      <c r="E71" s="8">
        <v>49.92</v>
      </c>
      <c r="F71" s="8">
        <v>257.69</v>
      </c>
      <c r="G71" s="8">
        <v>1632.78</v>
      </c>
      <c r="H71" s="8">
        <v>0</v>
      </c>
      <c r="I71" s="8">
        <v>0</v>
      </c>
      <c r="J71" s="8">
        <v>0</v>
      </c>
      <c r="K71" s="8">
        <v>1632.78</v>
      </c>
      <c r="L71" s="8">
        <v>0</v>
      </c>
      <c r="M71" s="2"/>
      <c r="N71" s="8">
        <v>66</v>
      </c>
      <c r="O71" s="8">
        <v>55.912999999999997</v>
      </c>
      <c r="P71" s="8">
        <v>56.401000000000003</v>
      </c>
      <c r="Q71" s="8">
        <v>488</v>
      </c>
      <c r="R71" s="8">
        <v>49.92</v>
      </c>
      <c r="S71" s="8">
        <v>303.04000000000002</v>
      </c>
      <c r="T71" s="8">
        <v>1774.6</v>
      </c>
      <c r="U71" s="8">
        <v>0</v>
      </c>
      <c r="V71" s="8">
        <v>0</v>
      </c>
      <c r="W71" s="8">
        <v>0</v>
      </c>
      <c r="X71" s="8">
        <v>1774.6</v>
      </c>
      <c r="Y71" s="8">
        <v>0</v>
      </c>
      <c r="Z71" s="2"/>
      <c r="AA71" s="8">
        <v>66</v>
      </c>
      <c r="AB71" s="8">
        <v>63.75</v>
      </c>
      <c r="AC71" s="8">
        <v>63.871000000000002</v>
      </c>
      <c r="AD71" s="8">
        <v>121</v>
      </c>
      <c r="AE71" s="8">
        <v>49.83</v>
      </c>
      <c r="AF71" s="8">
        <v>303.04000000000002</v>
      </c>
      <c r="AG71" s="8">
        <v>550.02</v>
      </c>
      <c r="AH71" s="8">
        <v>0</v>
      </c>
      <c r="AI71" s="8">
        <v>0</v>
      </c>
      <c r="AJ71" s="8">
        <v>0</v>
      </c>
      <c r="AK71" s="8">
        <v>550.02</v>
      </c>
      <c r="AL71" s="8">
        <v>0</v>
      </c>
      <c r="AM71" s="2"/>
      <c r="AN71" s="8">
        <v>66</v>
      </c>
      <c r="AO71" s="8">
        <v>63.75</v>
      </c>
      <c r="AP71" s="8">
        <v>63.381999999999998</v>
      </c>
      <c r="AQ71" s="8">
        <v>-368</v>
      </c>
      <c r="AR71" s="8">
        <v>49.94</v>
      </c>
      <c r="AS71" s="8">
        <v>303.04000000000002</v>
      </c>
      <c r="AT71" s="8">
        <v>-1672.78</v>
      </c>
      <c r="AU71" s="8">
        <v>0</v>
      </c>
      <c r="AV71" s="8">
        <v>0</v>
      </c>
      <c r="AW71" s="8">
        <v>0</v>
      </c>
      <c r="AX71" s="8">
        <v>-1672.78</v>
      </c>
      <c r="AY71" s="8">
        <v>0</v>
      </c>
      <c r="AZ71" s="2"/>
      <c r="BA71" s="8">
        <v>66</v>
      </c>
      <c r="BB71" s="8">
        <v>60.25</v>
      </c>
      <c r="BC71" s="8">
        <v>60.533999999999999</v>
      </c>
      <c r="BD71" s="8">
        <v>284</v>
      </c>
      <c r="BE71" s="8">
        <v>49.99</v>
      </c>
      <c r="BF71" s="8">
        <v>303.04000000000002</v>
      </c>
      <c r="BG71" s="8">
        <v>860.63</v>
      </c>
      <c r="BH71" s="8">
        <v>0</v>
      </c>
      <c r="BI71" s="8">
        <v>0</v>
      </c>
      <c r="BJ71" s="8">
        <v>0</v>
      </c>
      <c r="BK71" s="8">
        <v>860.63</v>
      </c>
      <c r="BL71" s="13">
        <v>860.63</v>
      </c>
      <c r="BM71" s="2"/>
      <c r="BN71" s="8">
        <v>66</v>
      </c>
      <c r="BO71" s="8">
        <v>62.75</v>
      </c>
      <c r="BP71" s="8">
        <v>62.798000000000002</v>
      </c>
      <c r="BQ71" s="8">
        <v>48</v>
      </c>
      <c r="BR71" s="8">
        <v>50</v>
      </c>
      <c r="BS71" s="8">
        <v>303.04000000000002</v>
      </c>
      <c r="BT71" s="8">
        <v>145.46</v>
      </c>
      <c r="BU71" s="8">
        <v>0</v>
      </c>
      <c r="BV71" s="8">
        <v>0</v>
      </c>
      <c r="BW71" s="8">
        <v>0</v>
      </c>
      <c r="BX71" s="8">
        <v>145.46</v>
      </c>
      <c r="BY71" s="8">
        <v>0</v>
      </c>
      <c r="BZ71" s="2"/>
      <c r="CA71" s="8">
        <v>66</v>
      </c>
      <c r="CB71" s="8">
        <v>63.75</v>
      </c>
      <c r="CC71" s="8">
        <v>63.677</v>
      </c>
      <c r="CD71" s="8">
        <v>-73</v>
      </c>
      <c r="CE71" s="8">
        <v>49.94</v>
      </c>
      <c r="CF71" s="8">
        <v>303.04000000000002</v>
      </c>
      <c r="CG71" s="8">
        <v>-331.83</v>
      </c>
      <c r="CH71" s="8">
        <v>0</v>
      </c>
      <c r="CI71" s="8">
        <v>0</v>
      </c>
      <c r="CJ71" s="8">
        <v>0</v>
      </c>
      <c r="CK71" s="8">
        <v>-331.83</v>
      </c>
      <c r="CL71" s="8">
        <v>0</v>
      </c>
    </row>
    <row r="72" spans="1:90" x14ac:dyDescent="0.2">
      <c r="A72" s="8">
        <v>67</v>
      </c>
      <c r="B72" s="8">
        <v>44.064999999999998</v>
      </c>
      <c r="C72" s="8">
        <v>44.491999999999997</v>
      </c>
      <c r="D72" s="8">
        <v>427</v>
      </c>
      <c r="E72" s="8">
        <v>49.85</v>
      </c>
      <c r="F72" s="8">
        <v>303.04000000000002</v>
      </c>
      <c r="G72" s="8">
        <v>1940.97</v>
      </c>
      <c r="H72" s="8">
        <v>0</v>
      </c>
      <c r="I72" s="8">
        <v>0</v>
      </c>
      <c r="J72" s="8">
        <v>0</v>
      </c>
      <c r="K72" s="8">
        <v>1940.97</v>
      </c>
      <c r="L72" s="8">
        <v>0</v>
      </c>
      <c r="M72" s="2"/>
      <c r="N72" s="8">
        <v>67</v>
      </c>
      <c r="O72" s="8">
        <v>55.912999999999997</v>
      </c>
      <c r="P72" s="8">
        <v>56.646000000000001</v>
      </c>
      <c r="Q72" s="8">
        <v>733</v>
      </c>
      <c r="R72" s="8">
        <v>49.92</v>
      </c>
      <c r="S72" s="8">
        <v>303.04000000000002</v>
      </c>
      <c r="T72" s="8">
        <v>2665.54</v>
      </c>
      <c r="U72" s="8">
        <v>0</v>
      </c>
      <c r="V72" s="8">
        <v>0</v>
      </c>
      <c r="W72" s="8">
        <v>0</v>
      </c>
      <c r="X72" s="8">
        <v>2665.54</v>
      </c>
      <c r="Y72" s="8">
        <v>0</v>
      </c>
      <c r="Z72" s="2"/>
      <c r="AA72" s="8">
        <v>67</v>
      </c>
      <c r="AB72" s="8">
        <v>63.75</v>
      </c>
      <c r="AC72" s="8">
        <v>63.658999999999999</v>
      </c>
      <c r="AD72" s="8">
        <v>-91</v>
      </c>
      <c r="AE72" s="8">
        <v>49.88</v>
      </c>
      <c r="AF72" s="8">
        <v>303.04000000000002</v>
      </c>
      <c r="AG72" s="8">
        <v>-551.53</v>
      </c>
      <c r="AH72" s="8">
        <v>0</v>
      </c>
      <c r="AI72" s="8">
        <v>0</v>
      </c>
      <c r="AJ72" s="8">
        <v>0</v>
      </c>
      <c r="AK72" s="8">
        <v>-551.53</v>
      </c>
      <c r="AL72" s="8">
        <v>0</v>
      </c>
      <c r="AM72" s="2"/>
      <c r="AN72" s="8">
        <v>67</v>
      </c>
      <c r="AO72" s="8">
        <v>63.75</v>
      </c>
      <c r="AP72" s="8">
        <v>63.572000000000003</v>
      </c>
      <c r="AQ72" s="8">
        <v>-178</v>
      </c>
      <c r="AR72" s="8">
        <v>50.01</v>
      </c>
      <c r="AS72" s="8">
        <v>303.04000000000002</v>
      </c>
      <c r="AT72" s="8">
        <v>-539.41</v>
      </c>
      <c r="AU72" s="8">
        <v>0</v>
      </c>
      <c r="AV72" s="8">
        <v>0</v>
      </c>
      <c r="AW72" s="8">
        <v>0</v>
      </c>
      <c r="AX72" s="8">
        <v>-539.41</v>
      </c>
      <c r="AY72" s="8">
        <v>0</v>
      </c>
      <c r="AZ72" s="2"/>
      <c r="BA72" s="8">
        <v>67</v>
      </c>
      <c r="BB72" s="8">
        <v>60.25</v>
      </c>
      <c r="BC72" s="8">
        <v>61.027000000000001</v>
      </c>
      <c r="BD72" s="8">
        <v>777</v>
      </c>
      <c r="BE72" s="8">
        <v>50</v>
      </c>
      <c r="BF72" s="8">
        <v>303.04000000000002</v>
      </c>
      <c r="BG72" s="8">
        <v>2354.62</v>
      </c>
      <c r="BH72" s="8">
        <v>0</v>
      </c>
      <c r="BI72" s="8">
        <v>0</v>
      </c>
      <c r="BJ72" s="8">
        <v>0</v>
      </c>
      <c r="BK72" s="8">
        <v>2354.62</v>
      </c>
      <c r="BL72" s="13">
        <v>2354.62</v>
      </c>
      <c r="BM72" s="2"/>
      <c r="BN72" s="8">
        <v>67</v>
      </c>
      <c r="BO72" s="8">
        <v>62.75</v>
      </c>
      <c r="BP72" s="8">
        <v>62.939</v>
      </c>
      <c r="BQ72" s="8">
        <v>189</v>
      </c>
      <c r="BR72" s="8">
        <v>49.99</v>
      </c>
      <c r="BS72" s="8">
        <v>303.04000000000002</v>
      </c>
      <c r="BT72" s="8">
        <v>572.75</v>
      </c>
      <c r="BU72" s="8">
        <v>0</v>
      </c>
      <c r="BV72" s="8">
        <v>0</v>
      </c>
      <c r="BW72" s="8">
        <v>0</v>
      </c>
      <c r="BX72" s="8">
        <v>572.75</v>
      </c>
      <c r="BY72" s="8">
        <v>0</v>
      </c>
      <c r="BZ72" s="2"/>
      <c r="CA72" s="8">
        <v>67</v>
      </c>
      <c r="CB72" s="8">
        <v>63.75</v>
      </c>
      <c r="CC72" s="8">
        <v>64.015000000000001</v>
      </c>
      <c r="CD72" s="8">
        <v>265</v>
      </c>
      <c r="CE72" s="8">
        <v>49.96</v>
      </c>
      <c r="CF72" s="8">
        <v>303.04000000000002</v>
      </c>
      <c r="CG72" s="8">
        <v>803.06</v>
      </c>
      <c r="CH72" s="8">
        <v>0</v>
      </c>
      <c r="CI72" s="8">
        <v>0</v>
      </c>
      <c r="CJ72" s="8">
        <v>0</v>
      </c>
      <c r="CK72" s="8">
        <v>803.06</v>
      </c>
      <c r="CL72" s="8">
        <v>0</v>
      </c>
    </row>
    <row r="73" spans="1:90" x14ac:dyDescent="0.2">
      <c r="A73" s="8">
        <v>68</v>
      </c>
      <c r="B73" s="8">
        <v>44.064999999999998</v>
      </c>
      <c r="C73" s="8">
        <v>45.381999999999998</v>
      </c>
      <c r="D73" s="8">
        <v>1317</v>
      </c>
      <c r="E73" s="8">
        <v>49.91</v>
      </c>
      <c r="F73" s="8">
        <v>303.04000000000002</v>
      </c>
      <c r="G73" s="8">
        <v>4789.24</v>
      </c>
      <c r="H73" s="8">
        <v>0</v>
      </c>
      <c r="I73" s="8">
        <v>0</v>
      </c>
      <c r="J73" s="8">
        <v>0</v>
      </c>
      <c r="K73" s="8">
        <v>4789.24</v>
      </c>
      <c r="L73" s="8">
        <v>0</v>
      </c>
      <c r="M73" s="2"/>
      <c r="N73" s="8">
        <v>68</v>
      </c>
      <c r="O73" s="8">
        <v>55.912999999999997</v>
      </c>
      <c r="P73" s="8">
        <v>56.3</v>
      </c>
      <c r="Q73" s="8">
        <v>387</v>
      </c>
      <c r="R73" s="8">
        <v>49.94</v>
      </c>
      <c r="S73" s="8">
        <v>303.04000000000002</v>
      </c>
      <c r="T73" s="8">
        <v>1407.32</v>
      </c>
      <c r="U73" s="8">
        <v>0</v>
      </c>
      <c r="V73" s="8">
        <v>0</v>
      </c>
      <c r="W73" s="8">
        <v>0</v>
      </c>
      <c r="X73" s="8">
        <v>1407.32</v>
      </c>
      <c r="Y73" s="8">
        <v>0</v>
      </c>
      <c r="Z73" s="2"/>
      <c r="AA73" s="8">
        <v>68</v>
      </c>
      <c r="AB73" s="8">
        <v>63.75</v>
      </c>
      <c r="AC73" s="8">
        <v>63.63</v>
      </c>
      <c r="AD73" s="8">
        <v>-120</v>
      </c>
      <c r="AE73" s="8">
        <v>49.91</v>
      </c>
      <c r="AF73" s="8">
        <v>303.04000000000002</v>
      </c>
      <c r="AG73" s="8">
        <v>-545.47</v>
      </c>
      <c r="AH73" s="8">
        <v>0</v>
      </c>
      <c r="AI73" s="8">
        <v>0</v>
      </c>
      <c r="AJ73" s="8">
        <v>0</v>
      </c>
      <c r="AK73" s="8">
        <v>-545.47</v>
      </c>
      <c r="AL73" s="8">
        <v>0</v>
      </c>
      <c r="AM73" s="2"/>
      <c r="AN73" s="8">
        <v>68</v>
      </c>
      <c r="AO73" s="8">
        <v>63.75</v>
      </c>
      <c r="AP73" s="8">
        <v>63.561999999999998</v>
      </c>
      <c r="AQ73" s="8">
        <v>-188</v>
      </c>
      <c r="AR73" s="8">
        <v>50</v>
      </c>
      <c r="AS73" s="8">
        <v>303.04000000000002</v>
      </c>
      <c r="AT73" s="8">
        <v>-569.72</v>
      </c>
      <c r="AU73" s="8">
        <v>0</v>
      </c>
      <c r="AV73" s="8">
        <v>0</v>
      </c>
      <c r="AW73" s="8">
        <v>0</v>
      </c>
      <c r="AX73" s="8">
        <v>-569.72</v>
      </c>
      <c r="AY73" s="8">
        <v>0</v>
      </c>
      <c r="AZ73" s="2"/>
      <c r="BA73" s="8">
        <v>68</v>
      </c>
      <c r="BB73" s="8">
        <v>60.25</v>
      </c>
      <c r="BC73" s="8">
        <v>61.423000000000002</v>
      </c>
      <c r="BD73" s="8">
        <v>1173</v>
      </c>
      <c r="BE73" s="8">
        <v>50.03</v>
      </c>
      <c r="BF73" s="8">
        <v>303.04000000000002</v>
      </c>
      <c r="BG73" s="8">
        <v>3554.66</v>
      </c>
      <c r="BH73" s="8">
        <v>0</v>
      </c>
      <c r="BI73" s="8">
        <v>0</v>
      </c>
      <c r="BJ73" s="8">
        <v>0</v>
      </c>
      <c r="BK73" s="8">
        <v>3554.66</v>
      </c>
      <c r="BL73" s="13">
        <v>3554.66</v>
      </c>
      <c r="BM73" s="2"/>
      <c r="BN73" s="8">
        <v>68</v>
      </c>
      <c r="BO73" s="8">
        <v>62.75</v>
      </c>
      <c r="BP73" s="8">
        <v>63.003999999999998</v>
      </c>
      <c r="BQ73" s="8">
        <v>254</v>
      </c>
      <c r="BR73" s="8">
        <v>50.01</v>
      </c>
      <c r="BS73" s="8">
        <v>303.04000000000002</v>
      </c>
      <c r="BT73" s="8">
        <v>769.72</v>
      </c>
      <c r="BU73" s="8">
        <v>0</v>
      </c>
      <c r="BV73" s="8">
        <v>0</v>
      </c>
      <c r="BW73" s="8">
        <v>0</v>
      </c>
      <c r="BX73" s="8">
        <v>769.72</v>
      </c>
      <c r="BY73" s="8">
        <v>0</v>
      </c>
      <c r="BZ73" s="2"/>
      <c r="CA73" s="8">
        <v>68</v>
      </c>
      <c r="CB73" s="8">
        <v>63.75</v>
      </c>
      <c r="CC73" s="8">
        <v>64.105000000000004</v>
      </c>
      <c r="CD73" s="8">
        <v>355</v>
      </c>
      <c r="CE73" s="8">
        <v>50</v>
      </c>
      <c r="CF73" s="8">
        <v>303.04000000000002</v>
      </c>
      <c r="CG73" s="8">
        <v>1075.79</v>
      </c>
      <c r="CH73" s="8">
        <v>0</v>
      </c>
      <c r="CI73" s="8">
        <v>0</v>
      </c>
      <c r="CJ73" s="8">
        <v>0</v>
      </c>
      <c r="CK73" s="8">
        <v>1075.79</v>
      </c>
      <c r="CL73" s="8">
        <v>0</v>
      </c>
    </row>
    <row r="74" spans="1:90" x14ac:dyDescent="0.2">
      <c r="A74" s="8">
        <v>69</v>
      </c>
      <c r="B74" s="8">
        <v>47.453000000000003</v>
      </c>
      <c r="C74" s="8">
        <v>49.744999999999997</v>
      </c>
      <c r="D74" s="8">
        <v>2292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55.912999999999997</v>
      </c>
      <c r="P74" s="8">
        <v>56.344000000000001</v>
      </c>
      <c r="Q74" s="8">
        <v>431</v>
      </c>
      <c r="R74" s="8">
        <v>50.01</v>
      </c>
      <c r="S74" s="8">
        <v>303.04000000000002</v>
      </c>
      <c r="T74" s="8">
        <v>1306.0999999999999</v>
      </c>
      <c r="U74" s="8">
        <v>0</v>
      </c>
      <c r="V74" s="8">
        <v>0</v>
      </c>
      <c r="W74" s="8">
        <v>0</v>
      </c>
      <c r="X74" s="8">
        <v>1306.0999999999999</v>
      </c>
      <c r="Y74" s="8">
        <v>0</v>
      </c>
      <c r="Z74" s="2"/>
      <c r="AA74" s="8">
        <v>69</v>
      </c>
      <c r="AB74" s="8">
        <v>63.75</v>
      </c>
      <c r="AC74" s="8">
        <v>63.640999999999998</v>
      </c>
      <c r="AD74" s="8">
        <v>-109</v>
      </c>
      <c r="AE74" s="8">
        <v>50.01</v>
      </c>
      <c r="AF74" s="8">
        <v>303.04000000000002</v>
      </c>
      <c r="AG74" s="8">
        <v>-330.31</v>
      </c>
      <c r="AH74" s="8">
        <v>0</v>
      </c>
      <c r="AI74" s="8">
        <v>0</v>
      </c>
      <c r="AJ74" s="8">
        <v>0</v>
      </c>
      <c r="AK74" s="8">
        <v>-330.31</v>
      </c>
      <c r="AL74" s="8">
        <v>0</v>
      </c>
      <c r="AM74" s="2"/>
      <c r="AN74" s="8">
        <v>69</v>
      </c>
      <c r="AO74" s="8">
        <v>63.75</v>
      </c>
      <c r="AP74" s="8">
        <v>63.59</v>
      </c>
      <c r="AQ74" s="8">
        <v>-160</v>
      </c>
      <c r="AR74" s="8">
        <v>50.03</v>
      </c>
      <c r="AS74" s="8">
        <v>303.04000000000002</v>
      </c>
      <c r="AT74" s="8">
        <v>-484.86</v>
      </c>
      <c r="AU74" s="8">
        <v>0</v>
      </c>
      <c r="AV74" s="8">
        <v>0</v>
      </c>
      <c r="AW74" s="8">
        <v>0</v>
      </c>
      <c r="AX74" s="8">
        <v>-484.86</v>
      </c>
      <c r="AY74" s="8">
        <v>0</v>
      </c>
      <c r="AZ74" s="2"/>
      <c r="BA74" s="8">
        <v>69</v>
      </c>
      <c r="BB74" s="8">
        <v>60.25</v>
      </c>
      <c r="BC74" s="8">
        <v>60.274999999999999</v>
      </c>
      <c r="BD74" s="8">
        <v>25</v>
      </c>
      <c r="BE74" s="8">
        <v>50.09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63.75</v>
      </c>
      <c r="BP74" s="8">
        <v>63.63</v>
      </c>
      <c r="BQ74" s="8">
        <v>-120</v>
      </c>
      <c r="BR74" s="8">
        <v>50.02</v>
      </c>
      <c r="BS74" s="8">
        <v>303.04000000000002</v>
      </c>
      <c r="BT74" s="8">
        <v>-363.65</v>
      </c>
      <c r="BU74" s="8">
        <v>0</v>
      </c>
      <c r="BV74" s="8">
        <v>0</v>
      </c>
      <c r="BW74" s="8">
        <v>0</v>
      </c>
      <c r="BX74" s="8">
        <v>-363.65</v>
      </c>
      <c r="BY74" s="8">
        <v>0</v>
      </c>
      <c r="BZ74" s="2"/>
      <c r="CA74" s="8">
        <v>69</v>
      </c>
      <c r="CB74" s="8">
        <v>63.75</v>
      </c>
      <c r="CC74" s="8">
        <v>64.105000000000004</v>
      </c>
      <c r="CD74" s="8">
        <v>355</v>
      </c>
      <c r="CE74" s="8">
        <v>50.01</v>
      </c>
      <c r="CF74" s="8">
        <v>303.04000000000002</v>
      </c>
      <c r="CG74" s="8">
        <v>1075.79</v>
      </c>
      <c r="CH74" s="8">
        <v>0</v>
      </c>
      <c r="CI74" s="8">
        <v>0</v>
      </c>
      <c r="CJ74" s="8">
        <v>0</v>
      </c>
      <c r="CK74" s="8">
        <v>1075.79</v>
      </c>
      <c r="CL74" s="8">
        <v>0</v>
      </c>
    </row>
    <row r="75" spans="1:90" x14ac:dyDescent="0.2">
      <c r="A75" s="8">
        <v>70</v>
      </c>
      <c r="B75" s="8">
        <v>54.225000000000001</v>
      </c>
      <c r="C75" s="8">
        <v>54.658999999999999</v>
      </c>
      <c r="D75" s="8">
        <v>434</v>
      </c>
      <c r="E75" s="8">
        <v>50.03</v>
      </c>
      <c r="F75" s="8">
        <v>282.25</v>
      </c>
      <c r="G75" s="8">
        <v>1224.97</v>
      </c>
      <c r="H75" s="8">
        <v>0</v>
      </c>
      <c r="I75" s="8">
        <v>0</v>
      </c>
      <c r="J75" s="8">
        <v>0</v>
      </c>
      <c r="K75" s="8">
        <v>1224.97</v>
      </c>
      <c r="L75" s="8">
        <v>0</v>
      </c>
      <c r="M75" s="2"/>
      <c r="N75" s="8">
        <v>70</v>
      </c>
      <c r="O75" s="8">
        <v>55.912999999999997</v>
      </c>
      <c r="P75" s="8">
        <v>56.555999999999997</v>
      </c>
      <c r="Q75" s="8">
        <v>643</v>
      </c>
      <c r="R75" s="8">
        <v>50.01</v>
      </c>
      <c r="S75" s="8">
        <v>303.04000000000002</v>
      </c>
      <c r="T75" s="8">
        <v>1948.55</v>
      </c>
      <c r="U75" s="8">
        <v>0</v>
      </c>
      <c r="V75" s="8">
        <v>0</v>
      </c>
      <c r="W75" s="8">
        <v>0</v>
      </c>
      <c r="X75" s="8">
        <v>1948.55</v>
      </c>
      <c r="Y75" s="8">
        <v>0</v>
      </c>
      <c r="Z75" s="2"/>
      <c r="AA75" s="8">
        <v>70</v>
      </c>
      <c r="AB75" s="8">
        <v>63.75</v>
      </c>
      <c r="AC75" s="8">
        <v>63.723999999999997</v>
      </c>
      <c r="AD75" s="8">
        <v>-26</v>
      </c>
      <c r="AE75" s="8">
        <v>50.02</v>
      </c>
      <c r="AF75" s="8">
        <v>303.04000000000002</v>
      </c>
      <c r="AG75" s="8">
        <v>-78.790000000000006</v>
      </c>
      <c r="AH75" s="8">
        <v>0</v>
      </c>
      <c r="AI75" s="8">
        <v>0</v>
      </c>
      <c r="AJ75" s="8">
        <v>0</v>
      </c>
      <c r="AK75" s="8">
        <v>-78.790000000000006</v>
      </c>
      <c r="AL75" s="8">
        <v>0</v>
      </c>
      <c r="AM75" s="2"/>
      <c r="AN75" s="8">
        <v>70</v>
      </c>
      <c r="AO75" s="8">
        <v>63.75</v>
      </c>
      <c r="AP75" s="8">
        <v>63.518000000000001</v>
      </c>
      <c r="AQ75" s="8">
        <v>-232</v>
      </c>
      <c r="AR75" s="8">
        <v>50.01</v>
      </c>
      <c r="AS75" s="8">
        <v>303.04000000000002</v>
      </c>
      <c r="AT75" s="8">
        <v>-703.05</v>
      </c>
      <c r="AU75" s="8">
        <v>0</v>
      </c>
      <c r="AV75" s="8">
        <v>0</v>
      </c>
      <c r="AW75" s="8">
        <v>0</v>
      </c>
      <c r="AX75" s="8">
        <v>-703.05</v>
      </c>
      <c r="AY75" s="8">
        <v>0</v>
      </c>
      <c r="AZ75" s="2"/>
      <c r="BA75" s="8">
        <v>70</v>
      </c>
      <c r="BB75" s="8">
        <v>60.25</v>
      </c>
      <c r="BC75" s="8">
        <v>60.756999999999998</v>
      </c>
      <c r="BD75" s="8">
        <v>507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13">
        <v>0</v>
      </c>
      <c r="BM75" s="2"/>
      <c r="BN75" s="8">
        <v>70</v>
      </c>
      <c r="BO75" s="8">
        <v>63.75</v>
      </c>
      <c r="BP75" s="8">
        <v>63.774000000000001</v>
      </c>
      <c r="BQ75" s="8">
        <v>24</v>
      </c>
      <c r="BR75" s="8">
        <v>50.01</v>
      </c>
      <c r="BS75" s="8">
        <v>303.04000000000002</v>
      </c>
      <c r="BT75" s="8">
        <v>72.73</v>
      </c>
      <c r="BU75" s="8">
        <v>0</v>
      </c>
      <c r="BV75" s="8">
        <v>0</v>
      </c>
      <c r="BW75" s="8">
        <v>0</v>
      </c>
      <c r="BX75" s="8">
        <v>72.73</v>
      </c>
      <c r="BY75" s="8">
        <v>0</v>
      </c>
      <c r="BZ75" s="2"/>
      <c r="CA75" s="8">
        <v>70</v>
      </c>
      <c r="CB75" s="8">
        <v>63.75</v>
      </c>
      <c r="CC75" s="8">
        <v>64.174000000000007</v>
      </c>
      <c r="CD75" s="8">
        <v>424</v>
      </c>
      <c r="CE75" s="8">
        <v>49.97</v>
      </c>
      <c r="CF75" s="8">
        <v>303.04000000000002</v>
      </c>
      <c r="CG75" s="8">
        <v>1284.8900000000001</v>
      </c>
      <c r="CH75" s="8">
        <v>0</v>
      </c>
      <c r="CI75" s="8">
        <v>0</v>
      </c>
      <c r="CJ75" s="8">
        <v>0</v>
      </c>
      <c r="CK75" s="8">
        <v>1284.8900000000001</v>
      </c>
      <c r="CL75" s="8">
        <v>0</v>
      </c>
    </row>
    <row r="76" spans="1:90" x14ac:dyDescent="0.2">
      <c r="A76" s="8">
        <v>71</v>
      </c>
      <c r="B76" s="8">
        <v>55.912999999999997</v>
      </c>
      <c r="C76" s="8">
        <v>56.03</v>
      </c>
      <c r="D76" s="8">
        <v>117</v>
      </c>
      <c r="E76" s="8">
        <v>50.02</v>
      </c>
      <c r="F76" s="8">
        <v>251.8</v>
      </c>
      <c r="G76" s="8">
        <v>294.61</v>
      </c>
      <c r="H76" s="8">
        <v>0</v>
      </c>
      <c r="I76" s="8">
        <v>0</v>
      </c>
      <c r="J76" s="8">
        <v>0</v>
      </c>
      <c r="K76" s="8">
        <v>294.61</v>
      </c>
      <c r="L76" s="8">
        <v>0</v>
      </c>
      <c r="M76" s="2"/>
      <c r="N76" s="8">
        <v>71</v>
      </c>
      <c r="O76" s="8">
        <v>55.912999999999997</v>
      </c>
      <c r="P76" s="8">
        <v>56.164000000000001</v>
      </c>
      <c r="Q76" s="8">
        <v>251</v>
      </c>
      <c r="R76" s="8">
        <v>50.02</v>
      </c>
      <c r="S76" s="8">
        <v>303.04000000000002</v>
      </c>
      <c r="T76" s="8">
        <v>760.63</v>
      </c>
      <c r="U76" s="8">
        <v>0</v>
      </c>
      <c r="V76" s="8">
        <v>0</v>
      </c>
      <c r="W76" s="8">
        <v>0</v>
      </c>
      <c r="X76" s="8">
        <v>760.63</v>
      </c>
      <c r="Y76" s="8">
        <v>0</v>
      </c>
      <c r="Z76" s="2"/>
      <c r="AA76" s="8">
        <v>71</v>
      </c>
      <c r="AB76" s="8">
        <v>63.75</v>
      </c>
      <c r="AC76" s="8">
        <v>63.597999999999999</v>
      </c>
      <c r="AD76" s="8">
        <v>-152</v>
      </c>
      <c r="AE76" s="8">
        <v>50.02</v>
      </c>
      <c r="AF76" s="8">
        <v>303.04000000000002</v>
      </c>
      <c r="AG76" s="8">
        <v>-460.62</v>
      </c>
      <c r="AH76" s="8">
        <v>0</v>
      </c>
      <c r="AI76" s="8">
        <v>0</v>
      </c>
      <c r="AJ76" s="8">
        <v>0</v>
      </c>
      <c r="AK76" s="8">
        <v>-460.62</v>
      </c>
      <c r="AL76" s="8">
        <v>0</v>
      </c>
      <c r="AM76" s="2"/>
      <c r="AN76" s="8">
        <v>71</v>
      </c>
      <c r="AO76" s="8">
        <v>63.75</v>
      </c>
      <c r="AP76" s="8">
        <v>63.968000000000004</v>
      </c>
      <c r="AQ76" s="8">
        <v>218</v>
      </c>
      <c r="AR76" s="8">
        <v>50</v>
      </c>
      <c r="AS76" s="8">
        <v>303.04000000000002</v>
      </c>
      <c r="AT76" s="8">
        <v>660.63</v>
      </c>
      <c r="AU76" s="8">
        <v>0</v>
      </c>
      <c r="AV76" s="8">
        <v>0</v>
      </c>
      <c r="AW76" s="8">
        <v>0</v>
      </c>
      <c r="AX76" s="8">
        <v>660.63</v>
      </c>
      <c r="AY76" s="8">
        <v>0</v>
      </c>
      <c r="AZ76" s="2"/>
      <c r="BA76" s="8">
        <v>71</v>
      </c>
      <c r="BB76" s="8">
        <v>60.25</v>
      </c>
      <c r="BC76" s="8">
        <v>60.457999999999998</v>
      </c>
      <c r="BD76" s="8">
        <v>208</v>
      </c>
      <c r="BE76" s="8">
        <v>50.02</v>
      </c>
      <c r="BF76" s="8">
        <v>303.04000000000002</v>
      </c>
      <c r="BG76" s="8">
        <v>630.32000000000005</v>
      </c>
      <c r="BH76" s="8">
        <v>0</v>
      </c>
      <c r="BI76" s="8">
        <v>0</v>
      </c>
      <c r="BJ76" s="8">
        <v>0</v>
      </c>
      <c r="BK76" s="8">
        <v>630.32000000000005</v>
      </c>
      <c r="BL76" s="13">
        <v>630.32000000000005</v>
      </c>
      <c r="BM76" s="2"/>
      <c r="BN76" s="8">
        <v>71</v>
      </c>
      <c r="BO76" s="8">
        <v>63.75</v>
      </c>
      <c r="BP76" s="8">
        <v>64.512</v>
      </c>
      <c r="BQ76" s="8">
        <v>762</v>
      </c>
      <c r="BR76" s="8">
        <v>50</v>
      </c>
      <c r="BS76" s="8">
        <v>303.04000000000002</v>
      </c>
      <c r="BT76" s="8">
        <v>2309.16</v>
      </c>
      <c r="BU76" s="8">
        <v>0</v>
      </c>
      <c r="BV76" s="8">
        <v>0</v>
      </c>
      <c r="BW76" s="8">
        <v>0</v>
      </c>
      <c r="BX76" s="8">
        <v>2309.16</v>
      </c>
      <c r="BY76" s="8">
        <v>0</v>
      </c>
      <c r="BZ76" s="2"/>
      <c r="CA76" s="8">
        <v>71</v>
      </c>
      <c r="CB76" s="8">
        <v>63.75</v>
      </c>
      <c r="CC76" s="8">
        <v>64.183999999999997</v>
      </c>
      <c r="CD76" s="8">
        <v>434</v>
      </c>
      <c r="CE76" s="8">
        <v>49.98</v>
      </c>
      <c r="CF76" s="8">
        <v>303.04000000000002</v>
      </c>
      <c r="CG76" s="8">
        <v>1315.19</v>
      </c>
      <c r="CH76" s="8">
        <v>0</v>
      </c>
      <c r="CI76" s="8">
        <v>0</v>
      </c>
      <c r="CJ76" s="8">
        <v>0</v>
      </c>
      <c r="CK76" s="8">
        <v>1315.19</v>
      </c>
      <c r="CL76" s="8">
        <v>0</v>
      </c>
    </row>
    <row r="77" spans="1:90" x14ac:dyDescent="0.2">
      <c r="A77" s="8">
        <v>72</v>
      </c>
      <c r="B77" s="8">
        <v>55.912999999999997</v>
      </c>
      <c r="C77" s="8">
        <v>57.078000000000003</v>
      </c>
      <c r="D77" s="8">
        <v>1165</v>
      </c>
      <c r="E77" s="8">
        <v>50.03</v>
      </c>
      <c r="F77" s="8">
        <v>255.88</v>
      </c>
      <c r="G77" s="8">
        <v>2981</v>
      </c>
      <c r="H77" s="8">
        <v>0</v>
      </c>
      <c r="I77" s="8">
        <v>0</v>
      </c>
      <c r="J77" s="8">
        <v>0</v>
      </c>
      <c r="K77" s="8">
        <v>2981</v>
      </c>
      <c r="L77" s="8">
        <v>0</v>
      </c>
      <c r="M77" s="2"/>
      <c r="N77" s="8">
        <v>72</v>
      </c>
      <c r="O77" s="8">
        <v>55.912999999999997</v>
      </c>
      <c r="P77" s="8">
        <v>56.441000000000003</v>
      </c>
      <c r="Q77" s="8">
        <v>528</v>
      </c>
      <c r="R77" s="8">
        <v>49.97</v>
      </c>
      <c r="S77" s="8">
        <v>303.04000000000002</v>
      </c>
      <c r="T77" s="8">
        <v>1600.05</v>
      </c>
      <c r="U77" s="8">
        <v>0</v>
      </c>
      <c r="V77" s="8">
        <v>0</v>
      </c>
      <c r="W77" s="8">
        <v>0</v>
      </c>
      <c r="X77" s="8">
        <v>1600.05</v>
      </c>
      <c r="Y77" s="8">
        <v>0</v>
      </c>
      <c r="Z77" s="2"/>
      <c r="AA77" s="8">
        <v>72</v>
      </c>
      <c r="AB77" s="8">
        <v>63.75</v>
      </c>
      <c r="AC77" s="8">
        <v>63.914000000000001</v>
      </c>
      <c r="AD77" s="8">
        <v>164</v>
      </c>
      <c r="AE77" s="8">
        <v>50</v>
      </c>
      <c r="AF77" s="8">
        <v>303.04000000000002</v>
      </c>
      <c r="AG77" s="8">
        <v>496.99</v>
      </c>
      <c r="AH77" s="8">
        <v>0</v>
      </c>
      <c r="AI77" s="8">
        <v>0</v>
      </c>
      <c r="AJ77" s="8">
        <v>0</v>
      </c>
      <c r="AK77" s="8">
        <v>496.99</v>
      </c>
      <c r="AL77" s="8">
        <v>0</v>
      </c>
      <c r="AM77" s="2"/>
      <c r="AN77" s="8">
        <v>72</v>
      </c>
      <c r="AO77" s="8">
        <v>63.75</v>
      </c>
      <c r="AP77" s="8">
        <v>63.508000000000003</v>
      </c>
      <c r="AQ77" s="8">
        <v>-242</v>
      </c>
      <c r="AR77" s="8">
        <v>50.02</v>
      </c>
      <c r="AS77" s="8">
        <v>303.04000000000002</v>
      </c>
      <c r="AT77" s="8">
        <v>-733.36</v>
      </c>
      <c r="AU77" s="8">
        <v>0</v>
      </c>
      <c r="AV77" s="8">
        <v>0</v>
      </c>
      <c r="AW77" s="8">
        <v>0</v>
      </c>
      <c r="AX77" s="8">
        <v>-733.36</v>
      </c>
      <c r="AY77" s="8">
        <v>0</v>
      </c>
      <c r="AZ77" s="2"/>
      <c r="BA77" s="8">
        <v>72</v>
      </c>
      <c r="BB77" s="8">
        <v>60.25</v>
      </c>
      <c r="BC77" s="8">
        <v>60.601999999999997</v>
      </c>
      <c r="BD77" s="8">
        <v>352</v>
      </c>
      <c r="BE77" s="8">
        <v>50.01</v>
      </c>
      <c r="BF77" s="8">
        <v>303.04000000000002</v>
      </c>
      <c r="BG77" s="8">
        <v>1066.7</v>
      </c>
      <c r="BH77" s="8">
        <v>0</v>
      </c>
      <c r="BI77" s="8">
        <v>0</v>
      </c>
      <c r="BJ77" s="8">
        <v>0</v>
      </c>
      <c r="BK77" s="8">
        <v>1066.7</v>
      </c>
      <c r="BL77" s="13">
        <v>1066.7</v>
      </c>
      <c r="BM77" s="2"/>
      <c r="BN77" s="8">
        <v>72</v>
      </c>
      <c r="BO77" s="8">
        <v>63.75</v>
      </c>
      <c r="BP77" s="8">
        <v>64.271000000000001</v>
      </c>
      <c r="BQ77" s="8">
        <v>521</v>
      </c>
      <c r="BR77" s="8">
        <v>49.99</v>
      </c>
      <c r="BS77" s="8">
        <v>303.04000000000002</v>
      </c>
      <c r="BT77" s="8">
        <v>1578.84</v>
      </c>
      <c r="BU77" s="8">
        <v>0</v>
      </c>
      <c r="BV77" s="8">
        <v>0</v>
      </c>
      <c r="BW77" s="8">
        <v>0</v>
      </c>
      <c r="BX77" s="8">
        <v>1578.84</v>
      </c>
      <c r="BY77" s="8">
        <v>0</v>
      </c>
      <c r="BZ77" s="2"/>
      <c r="CA77" s="8">
        <v>72</v>
      </c>
      <c r="CB77" s="8">
        <v>63.75</v>
      </c>
      <c r="CC77" s="8">
        <v>64.201999999999998</v>
      </c>
      <c r="CD77" s="8">
        <v>452</v>
      </c>
      <c r="CE77" s="8">
        <v>49.93</v>
      </c>
      <c r="CF77" s="8">
        <v>303.04000000000002</v>
      </c>
      <c r="CG77" s="8">
        <v>1643.69</v>
      </c>
      <c r="CH77" s="8">
        <v>0</v>
      </c>
      <c r="CI77" s="8">
        <v>0</v>
      </c>
      <c r="CJ77" s="8">
        <v>0</v>
      </c>
      <c r="CK77" s="8">
        <v>1643.69</v>
      </c>
      <c r="CL77" s="8">
        <v>0</v>
      </c>
    </row>
    <row r="78" spans="1:90" x14ac:dyDescent="0.2">
      <c r="A78" s="8">
        <v>73</v>
      </c>
      <c r="B78" s="8">
        <v>55.912999999999997</v>
      </c>
      <c r="C78" s="8">
        <v>58.655000000000001</v>
      </c>
      <c r="D78" s="8">
        <v>2742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59.3</v>
      </c>
      <c r="P78" s="8">
        <v>60.84</v>
      </c>
      <c r="Q78" s="8">
        <v>1540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63.75</v>
      </c>
      <c r="AC78" s="8">
        <v>63.982999999999997</v>
      </c>
      <c r="AD78" s="8">
        <v>233</v>
      </c>
      <c r="AE78" s="8">
        <v>50.02</v>
      </c>
      <c r="AF78" s="8">
        <v>303.04000000000002</v>
      </c>
      <c r="AG78" s="8">
        <v>706.08</v>
      </c>
      <c r="AH78" s="8">
        <v>0</v>
      </c>
      <c r="AI78" s="8">
        <v>0</v>
      </c>
      <c r="AJ78" s="8">
        <v>0</v>
      </c>
      <c r="AK78" s="8">
        <v>706.08</v>
      </c>
      <c r="AL78" s="8">
        <v>0</v>
      </c>
      <c r="AM78" s="2"/>
      <c r="AN78" s="8">
        <v>73</v>
      </c>
      <c r="AO78" s="8">
        <v>63.75</v>
      </c>
      <c r="AP78" s="8">
        <v>63.68</v>
      </c>
      <c r="AQ78" s="8">
        <v>-70</v>
      </c>
      <c r="AR78" s="8">
        <v>50.12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60.25</v>
      </c>
      <c r="BC78" s="8">
        <v>60.552</v>
      </c>
      <c r="BD78" s="8">
        <v>302</v>
      </c>
      <c r="BE78" s="8">
        <v>50.03</v>
      </c>
      <c r="BF78" s="8">
        <v>303.04000000000002</v>
      </c>
      <c r="BG78" s="8">
        <v>915.18</v>
      </c>
      <c r="BH78" s="8">
        <v>0</v>
      </c>
      <c r="BI78" s="8">
        <v>0</v>
      </c>
      <c r="BJ78" s="8">
        <v>0</v>
      </c>
      <c r="BK78" s="8">
        <v>915.18</v>
      </c>
      <c r="BL78" s="13">
        <v>915.18</v>
      </c>
      <c r="BM78" s="2"/>
      <c r="BN78" s="8">
        <v>73</v>
      </c>
      <c r="BO78" s="8">
        <v>63.75</v>
      </c>
      <c r="BP78" s="8">
        <v>64.408000000000001</v>
      </c>
      <c r="BQ78" s="8">
        <v>658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63.75</v>
      </c>
      <c r="CC78" s="8">
        <v>64.188000000000002</v>
      </c>
      <c r="CD78" s="8">
        <v>438</v>
      </c>
      <c r="CE78" s="8">
        <v>50.06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59.3</v>
      </c>
      <c r="C79" s="8">
        <v>61.073999999999998</v>
      </c>
      <c r="D79" s="8">
        <v>1774</v>
      </c>
      <c r="E79" s="8">
        <v>49.99</v>
      </c>
      <c r="F79" s="8">
        <v>298.42</v>
      </c>
      <c r="G79" s="8">
        <v>5293.97</v>
      </c>
      <c r="H79" s="8">
        <v>0</v>
      </c>
      <c r="I79" s="8">
        <v>0</v>
      </c>
      <c r="J79" s="8">
        <v>0</v>
      </c>
      <c r="K79" s="8">
        <v>5293.97</v>
      </c>
      <c r="L79" s="8">
        <v>0</v>
      </c>
      <c r="M79" s="2"/>
      <c r="N79" s="8">
        <v>74</v>
      </c>
      <c r="O79" s="8">
        <v>63.75</v>
      </c>
      <c r="P79" s="8">
        <v>60.307000000000002</v>
      </c>
      <c r="Q79" s="8">
        <v>-3443</v>
      </c>
      <c r="R79" s="8">
        <v>50</v>
      </c>
      <c r="S79" s="8">
        <v>303.04000000000002</v>
      </c>
      <c r="T79" s="8">
        <v>-10433.67</v>
      </c>
      <c r="U79" s="8">
        <v>0</v>
      </c>
      <c r="V79" s="8">
        <v>0</v>
      </c>
      <c r="W79" s="8">
        <v>0</v>
      </c>
      <c r="X79" s="8">
        <v>-10433.67</v>
      </c>
      <c r="Y79" s="8">
        <v>0</v>
      </c>
      <c r="Z79" s="2"/>
      <c r="AA79" s="8">
        <v>74</v>
      </c>
      <c r="AB79" s="8">
        <v>63.75</v>
      </c>
      <c r="AC79" s="8">
        <v>63.738</v>
      </c>
      <c r="AD79" s="8">
        <v>-12</v>
      </c>
      <c r="AE79" s="8">
        <v>50.01</v>
      </c>
      <c r="AF79" s="8">
        <v>303.04000000000002</v>
      </c>
      <c r="AG79" s="8">
        <v>-36.36</v>
      </c>
      <c r="AH79" s="8">
        <v>0</v>
      </c>
      <c r="AI79" s="8">
        <v>0</v>
      </c>
      <c r="AJ79" s="8">
        <v>0</v>
      </c>
      <c r="AK79" s="8">
        <v>-36.36</v>
      </c>
      <c r="AL79" s="8">
        <v>0</v>
      </c>
      <c r="AM79" s="2"/>
      <c r="AN79" s="8">
        <v>74</v>
      </c>
      <c r="AO79" s="8">
        <v>63.75</v>
      </c>
      <c r="AP79" s="8">
        <v>63.917999999999999</v>
      </c>
      <c r="AQ79" s="8">
        <v>168</v>
      </c>
      <c r="AR79" s="8">
        <v>50.03</v>
      </c>
      <c r="AS79" s="8">
        <v>303.04000000000002</v>
      </c>
      <c r="AT79" s="8">
        <v>509.11</v>
      </c>
      <c r="AU79" s="8">
        <v>0</v>
      </c>
      <c r="AV79" s="8">
        <v>0</v>
      </c>
      <c r="AW79" s="8">
        <v>0</v>
      </c>
      <c r="AX79" s="8">
        <v>509.11</v>
      </c>
      <c r="AY79" s="8">
        <v>0</v>
      </c>
      <c r="AZ79" s="2"/>
      <c r="BA79" s="8">
        <v>74</v>
      </c>
      <c r="BB79" s="8">
        <v>60.25</v>
      </c>
      <c r="BC79" s="8">
        <v>60.703000000000003</v>
      </c>
      <c r="BD79" s="8">
        <v>453</v>
      </c>
      <c r="BE79" s="8">
        <v>50.01</v>
      </c>
      <c r="BF79" s="8">
        <v>303.04000000000002</v>
      </c>
      <c r="BG79" s="8">
        <v>1372.77</v>
      </c>
      <c r="BH79" s="8">
        <v>0</v>
      </c>
      <c r="BI79" s="8">
        <v>0</v>
      </c>
      <c r="BJ79" s="8">
        <v>0</v>
      </c>
      <c r="BK79" s="8">
        <v>1372.77</v>
      </c>
      <c r="BL79" s="13">
        <v>1372.77</v>
      </c>
      <c r="BM79" s="2"/>
      <c r="BN79" s="8">
        <v>74</v>
      </c>
      <c r="BO79" s="8">
        <v>63.75</v>
      </c>
      <c r="BP79" s="8">
        <v>64.212999999999994</v>
      </c>
      <c r="BQ79" s="8">
        <v>463</v>
      </c>
      <c r="BR79" s="8">
        <v>50.01</v>
      </c>
      <c r="BS79" s="8">
        <v>303.04000000000002</v>
      </c>
      <c r="BT79" s="8">
        <v>1403.08</v>
      </c>
      <c r="BU79" s="8">
        <v>0</v>
      </c>
      <c r="BV79" s="8">
        <v>0</v>
      </c>
      <c r="BW79" s="8">
        <v>0</v>
      </c>
      <c r="BX79" s="8">
        <v>1403.08</v>
      </c>
      <c r="BY79" s="8">
        <v>0</v>
      </c>
      <c r="BZ79" s="2"/>
      <c r="CA79" s="8">
        <v>74</v>
      </c>
      <c r="CB79" s="8">
        <v>63.75</v>
      </c>
      <c r="CC79" s="8">
        <v>64.209999999999994</v>
      </c>
      <c r="CD79" s="8">
        <v>460</v>
      </c>
      <c r="CE79" s="8">
        <v>50</v>
      </c>
      <c r="CF79" s="8">
        <v>303.04000000000002</v>
      </c>
      <c r="CG79" s="8">
        <v>1393.98</v>
      </c>
      <c r="CH79" s="8">
        <v>0</v>
      </c>
      <c r="CI79" s="8">
        <v>0</v>
      </c>
      <c r="CJ79" s="8">
        <v>0</v>
      </c>
      <c r="CK79" s="8">
        <v>1393.98</v>
      </c>
      <c r="CL79" s="8">
        <v>0</v>
      </c>
    </row>
    <row r="80" spans="1:90" x14ac:dyDescent="0.2">
      <c r="A80" s="8">
        <v>75</v>
      </c>
      <c r="B80" s="8">
        <v>52.53</v>
      </c>
      <c r="C80" s="8">
        <v>57.755000000000003</v>
      </c>
      <c r="D80" s="8">
        <v>5225</v>
      </c>
      <c r="E80" s="8">
        <v>49.96</v>
      </c>
      <c r="F80" s="8">
        <v>303.04000000000002</v>
      </c>
      <c r="G80" s="8">
        <v>7960.86</v>
      </c>
      <c r="H80" s="8">
        <v>0</v>
      </c>
      <c r="I80" s="8">
        <v>0</v>
      </c>
      <c r="J80" s="8">
        <v>0</v>
      </c>
      <c r="K80" s="8">
        <v>7960.86</v>
      </c>
      <c r="L80" s="8">
        <v>0</v>
      </c>
      <c r="M80" s="2"/>
      <c r="N80" s="8">
        <v>75</v>
      </c>
      <c r="O80" s="8">
        <v>63.75</v>
      </c>
      <c r="P80" s="8">
        <v>59.609000000000002</v>
      </c>
      <c r="Q80" s="8">
        <v>-4141</v>
      </c>
      <c r="R80" s="8">
        <v>49.97</v>
      </c>
      <c r="S80" s="8">
        <v>303.04000000000002</v>
      </c>
      <c r="T80" s="8">
        <v>-12548.89</v>
      </c>
      <c r="U80" s="8">
        <v>0</v>
      </c>
      <c r="V80" s="8">
        <v>0</v>
      </c>
      <c r="W80" s="8">
        <v>0</v>
      </c>
      <c r="X80" s="8">
        <v>-12548.89</v>
      </c>
      <c r="Y80" s="8">
        <v>0</v>
      </c>
      <c r="Z80" s="2"/>
      <c r="AA80" s="8">
        <v>75</v>
      </c>
      <c r="AB80" s="8">
        <v>63.75</v>
      </c>
      <c r="AC80" s="8">
        <v>63.893000000000001</v>
      </c>
      <c r="AD80" s="8">
        <v>143</v>
      </c>
      <c r="AE80" s="8">
        <v>49.97</v>
      </c>
      <c r="AF80" s="8">
        <v>303.04000000000002</v>
      </c>
      <c r="AG80" s="8">
        <v>433.35</v>
      </c>
      <c r="AH80" s="8">
        <v>0</v>
      </c>
      <c r="AI80" s="8">
        <v>0</v>
      </c>
      <c r="AJ80" s="8">
        <v>0</v>
      </c>
      <c r="AK80" s="8">
        <v>433.35</v>
      </c>
      <c r="AL80" s="8">
        <v>0</v>
      </c>
      <c r="AM80" s="2"/>
      <c r="AN80" s="8">
        <v>75</v>
      </c>
      <c r="AO80" s="8">
        <v>63.75</v>
      </c>
      <c r="AP80" s="8">
        <v>63.845999999999997</v>
      </c>
      <c r="AQ80" s="8">
        <v>96</v>
      </c>
      <c r="AR80" s="8">
        <v>50.01</v>
      </c>
      <c r="AS80" s="8">
        <v>303.04000000000002</v>
      </c>
      <c r="AT80" s="8">
        <v>290.92</v>
      </c>
      <c r="AU80" s="8">
        <v>0</v>
      </c>
      <c r="AV80" s="8">
        <v>0</v>
      </c>
      <c r="AW80" s="8">
        <v>0</v>
      </c>
      <c r="AX80" s="8">
        <v>290.92</v>
      </c>
      <c r="AY80" s="8">
        <v>0</v>
      </c>
      <c r="AZ80" s="2"/>
      <c r="BA80" s="8">
        <v>75</v>
      </c>
      <c r="BB80" s="8">
        <v>60.25</v>
      </c>
      <c r="BC80" s="8">
        <v>61.081000000000003</v>
      </c>
      <c r="BD80" s="8">
        <v>831</v>
      </c>
      <c r="BE80" s="8">
        <v>50.02</v>
      </c>
      <c r="BF80" s="8">
        <v>303.04000000000002</v>
      </c>
      <c r="BG80" s="8">
        <v>2518.2600000000002</v>
      </c>
      <c r="BH80" s="8">
        <v>0</v>
      </c>
      <c r="BI80" s="8">
        <v>0</v>
      </c>
      <c r="BJ80" s="8">
        <v>0</v>
      </c>
      <c r="BK80" s="8">
        <v>2518.2600000000002</v>
      </c>
      <c r="BL80" s="13">
        <v>2518.2600000000002</v>
      </c>
      <c r="BM80" s="2"/>
      <c r="BN80" s="8">
        <v>75</v>
      </c>
      <c r="BO80" s="8">
        <v>63.75</v>
      </c>
      <c r="BP80" s="8">
        <v>64.022000000000006</v>
      </c>
      <c r="BQ80" s="8">
        <v>272</v>
      </c>
      <c r="BR80" s="8">
        <v>50</v>
      </c>
      <c r="BS80" s="8">
        <v>303.04000000000002</v>
      </c>
      <c r="BT80" s="8">
        <v>824.27</v>
      </c>
      <c r="BU80" s="8">
        <v>0</v>
      </c>
      <c r="BV80" s="8">
        <v>0</v>
      </c>
      <c r="BW80" s="8">
        <v>0</v>
      </c>
      <c r="BX80" s="8">
        <v>824.27</v>
      </c>
      <c r="BY80" s="8">
        <v>0</v>
      </c>
      <c r="BZ80" s="2"/>
      <c r="CA80" s="8">
        <v>75</v>
      </c>
      <c r="CB80" s="8">
        <v>63.75</v>
      </c>
      <c r="CC80" s="8">
        <v>64.141000000000005</v>
      </c>
      <c r="CD80" s="8">
        <v>391</v>
      </c>
      <c r="CE80" s="8">
        <v>50.02</v>
      </c>
      <c r="CF80" s="8">
        <v>303.04000000000002</v>
      </c>
      <c r="CG80" s="8">
        <v>1184.8900000000001</v>
      </c>
      <c r="CH80" s="8">
        <v>0</v>
      </c>
      <c r="CI80" s="8">
        <v>0</v>
      </c>
      <c r="CJ80" s="8">
        <v>0</v>
      </c>
      <c r="CK80" s="8">
        <v>1184.8900000000001</v>
      </c>
      <c r="CL80" s="8">
        <v>0</v>
      </c>
    </row>
    <row r="81" spans="1:90" x14ac:dyDescent="0.2">
      <c r="A81" s="8">
        <v>76</v>
      </c>
      <c r="B81" s="8">
        <v>55.912999999999997</v>
      </c>
      <c r="C81" s="8">
        <v>56.353999999999999</v>
      </c>
      <c r="D81" s="8">
        <v>441</v>
      </c>
      <c r="E81" s="8">
        <v>49.95</v>
      </c>
      <c r="F81" s="8">
        <v>303.04000000000002</v>
      </c>
      <c r="G81" s="8">
        <v>1336.41</v>
      </c>
      <c r="H81" s="8">
        <v>0</v>
      </c>
      <c r="I81" s="8">
        <v>0</v>
      </c>
      <c r="J81" s="8">
        <v>0</v>
      </c>
      <c r="K81" s="8">
        <v>1336.41</v>
      </c>
      <c r="L81" s="8">
        <v>0</v>
      </c>
      <c r="M81" s="2"/>
      <c r="N81" s="8">
        <v>76</v>
      </c>
      <c r="O81" s="8">
        <v>63.75</v>
      </c>
      <c r="P81" s="8">
        <v>59.591000000000001</v>
      </c>
      <c r="Q81" s="8">
        <v>-4159</v>
      </c>
      <c r="R81" s="8">
        <v>49.93</v>
      </c>
      <c r="S81" s="8">
        <v>303.04000000000002</v>
      </c>
      <c r="T81" s="8">
        <v>-18905.150000000001</v>
      </c>
      <c r="U81" s="8">
        <v>0</v>
      </c>
      <c r="V81" s="8">
        <v>0</v>
      </c>
      <c r="W81" s="8">
        <v>0</v>
      </c>
      <c r="X81" s="8">
        <v>-18905.150000000001</v>
      </c>
      <c r="Y81" s="8">
        <v>0</v>
      </c>
      <c r="Z81" s="2"/>
      <c r="AA81" s="8">
        <v>76</v>
      </c>
      <c r="AB81" s="8">
        <v>63.75</v>
      </c>
      <c r="AC81" s="8">
        <v>63.936</v>
      </c>
      <c r="AD81" s="8">
        <v>186</v>
      </c>
      <c r="AE81" s="8">
        <v>49.94</v>
      </c>
      <c r="AF81" s="8">
        <v>303.04000000000002</v>
      </c>
      <c r="AG81" s="8">
        <v>676.39</v>
      </c>
      <c r="AH81" s="8">
        <v>0</v>
      </c>
      <c r="AI81" s="8">
        <v>0</v>
      </c>
      <c r="AJ81" s="8">
        <v>0</v>
      </c>
      <c r="AK81" s="8">
        <v>676.39</v>
      </c>
      <c r="AL81" s="8">
        <v>0</v>
      </c>
      <c r="AM81" s="2"/>
      <c r="AN81" s="8">
        <v>76</v>
      </c>
      <c r="AO81" s="8">
        <v>63.75</v>
      </c>
      <c r="AP81" s="8">
        <v>64.266999999999996</v>
      </c>
      <c r="AQ81" s="8">
        <v>517</v>
      </c>
      <c r="AR81" s="8">
        <v>49.94</v>
      </c>
      <c r="AS81" s="8">
        <v>303.04000000000002</v>
      </c>
      <c r="AT81" s="8">
        <v>1880.06</v>
      </c>
      <c r="AU81" s="8">
        <v>0</v>
      </c>
      <c r="AV81" s="8">
        <v>0</v>
      </c>
      <c r="AW81" s="8">
        <v>0</v>
      </c>
      <c r="AX81" s="8">
        <v>1880.06</v>
      </c>
      <c r="AY81" s="8">
        <v>0</v>
      </c>
      <c r="AZ81" s="2"/>
      <c r="BA81" s="8">
        <v>76</v>
      </c>
      <c r="BB81" s="8">
        <v>60.25</v>
      </c>
      <c r="BC81" s="8">
        <v>61.078000000000003</v>
      </c>
      <c r="BD81" s="8">
        <v>828</v>
      </c>
      <c r="BE81" s="8">
        <v>50.02</v>
      </c>
      <c r="BF81" s="8">
        <v>303.04000000000002</v>
      </c>
      <c r="BG81" s="8">
        <v>2509.17</v>
      </c>
      <c r="BH81" s="8">
        <v>0</v>
      </c>
      <c r="BI81" s="8">
        <v>0</v>
      </c>
      <c r="BJ81" s="8">
        <v>0</v>
      </c>
      <c r="BK81" s="8">
        <v>2509.17</v>
      </c>
      <c r="BL81" s="13">
        <v>2509.17</v>
      </c>
      <c r="BM81" s="2"/>
      <c r="BN81" s="8">
        <v>76</v>
      </c>
      <c r="BO81" s="8">
        <v>63.75</v>
      </c>
      <c r="BP81" s="8">
        <v>64.234999999999999</v>
      </c>
      <c r="BQ81" s="8">
        <v>485</v>
      </c>
      <c r="BR81" s="8">
        <v>50.03</v>
      </c>
      <c r="BS81" s="8">
        <v>303.04000000000002</v>
      </c>
      <c r="BT81" s="8">
        <v>1469.74</v>
      </c>
      <c r="BU81" s="8">
        <v>0</v>
      </c>
      <c r="BV81" s="8">
        <v>0</v>
      </c>
      <c r="BW81" s="8">
        <v>0</v>
      </c>
      <c r="BX81" s="8">
        <v>1469.74</v>
      </c>
      <c r="BY81" s="8">
        <v>0</v>
      </c>
      <c r="BZ81" s="2"/>
      <c r="CA81" s="8">
        <v>76</v>
      </c>
      <c r="CB81" s="8">
        <v>63.75</v>
      </c>
      <c r="CC81" s="8">
        <v>64.048000000000002</v>
      </c>
      <c r="CD81" s="8">
        <v>298</v>
      </c>
      <c r="CE81" s="8">
        <v>50.02</v>
      </c>
      <c r="CF81" s="8">
        <v>303.04000000000002</v>
      </c>
      <c r="CG81" s="8">
        <v>903.06</v>
      </c>
      <c r="CH81" s="8">
        <v>0</v>
      </c>
      <c r="CI81" s="8">
        <v>0</v>
      </c>
      <c r="CJ81" s="8">
        <v>0</v>
      </c>
      <c r="CK81" s="8">
        <v>903.06</v>
      </c>
      <c r="CL81" s="8">
        <v>0</v>
      </c>
    </row>
    <row r="82" spans="1:90" x14ac:dyDescent="0.2">
      <c r="A82" s="8">
        <v>77</v>
      </c>
      <c r="B82" s="8">
        <v>55.912999999999997</v>
      </c>
      <c r="C82" s="8">
        <v>56.847999999999999</v>
      </c>
      <c r="D82" s="8">
        <v>935</v>
      </c>
      <c r="E82" s="8">
        <v>49.98</v>
      </c>
      <c r="F82" s="8">
        <v>303.04000000000002</v>
      </c>
      <c r="G82" s="8">
        <v>2833.42</v>
      </c>
      <c r="H82" s="8">
        <v>0</v>
      </c>
      <c r="I82" s="8">
        <v>0</v>
      </c>
      <c r="J82" s="8">
        <v>0</v>
      </c>
      <c r="K82" s="8">
        <v>2833.42</v>
      </c>
      <c r="L82" s="8">
        <v>0</v>
      </c>
      <c r="M82" s="2"/>
      <c r="N82" s="8">
        <v>77</v>
      </c>
      <c r="O82" s="8">
        <v>63.75</v>
      </c>
      <c r="P82" s="8">
        <v>59.692</v>
      </c>
      <c r="Q82" s="8">
        <v>-4058</v>
      </c>
      <c r="R82" s="8">
        <v>49.93</v>
      </c>
      <c r="S82" s="8">
        <v>303.04000000000002</v>
      </c>
      <c r="T82" s="8">
        <v>-18446.04</v>
      </c>
      <c r="U82" s="8">
        <v>0</v>
      </c>
      <c r="V82" s="8">
        <v>0</v>
      </c>
      <c r="W82" s="8">
        <v>0</v>
      </c>
      <c r="X82" s="8">
        <v>-18446.04</v>
      </c>
      <c r="Y82" s="8">
        <v>0</v>
      </c>
      <c r="Z82" s="2"/>
      <c r="AA82" s="8">
        <v>77</v>
      </c>
      <c r="AB82" s="8">
        <v>63.75</v>
      </c>
      <c r="AC82" s="8">
        <v>63.994</v>
      </c>
      <c r="AD82" s="8">
        <v>244</v>
      </c>
      <c r="AE82" s="8">
        <v>49.91</v>
      </c>
      <c r="AF82" s="8">
        <v>303.04000000000002</v>
      </c>
      <c r="AG82" s="8">
        <v>887.3</v>
      </c>
      <c r="AH82" s="8">
        <v>0</v>
      </c>
      <c r="AI82" s="8">
        <v>0</v>
      </c>
      <c r="AJ82" s="8">
        <v>0</v>
      </c>
      <c r="AK82" s="8">
        <v>887.3</v>
      </c>
      <c r="AL82" s="8">
        <v>0</v>
      </c>
      <c r="AM82" s="2"/>
      <c r="AN82" s="8">
        <v>77</v>
      </c>
      <c r="AO82" s="8">
        <v>63.75</v>
      </c>
      <c r="AP82" s="8">
        <v>63.917999999999999</v>
      </c>
      <c r="AQ82" s="8">
        <v>168</v>
      </c>
      <c r="AR82" s="8">
        <v>49.91</v>
      </c>
      <c r="AS82" s="8">
        <v>303.04000000000002</v>
      </c>
      <c r="AT82" s="8">
        <v>610.92999999999995</v>
      </c>
      <c r="AU82" s="8">
        <v>0</v>
      </c>
      <c r="AV82" s="8">
        <v>0</v>
      </c>
      <c r="AW82" s="8">
        <v>0</v>
      </c>
      <c r="AX82" s="8">
        <v>610.92999999999995</v>
      </c>
      <c r="AY82" s="8">
        <v>0</v>
      </c>
      <c r="AZ82" s="2"/>
      <c r="BA82" s="8">
        <v>77</v>
      </c>
      <c r="BB82" s="8">
        <v>60.25</v>
      </c>
      <c r="BC82" s="8">
        <v>60.966000000000001</v>
      </c>
      <c r="BD82" s="8">
        <v>716</v>
      </c>
      <c r="BE82" s="8">
        <v>50.01</v>
      </c>
      <c r="BF82" s="8">
        <v>303.04000000000002</v>
      </c>
      <c r="BG82" s="8">
        <v>2169.77</v>
      </c>
      <c r="BH82" s="8">
        <v>0</v>
      </c>
      <c r="BI82" s="8">
        <v>0</v>
      </c>
      <c r="BJ82" s="8">
        <v>0</v>
      </c>
      <c r="BK82" s="8">
        <v>2169.77</v>
      </c>
      <c r="BL82" s="13">
        <v>2169.77</v>
      </c>
      <c r="BM82" s="2"/>
      <c r="BN82" s="8">
        <v>77</v>
      </c>
      <c r="BO82" s="8">
        <v>63.75</v>
      </c>
      <c r="BP82" s="8">
        <v>64.289000000000001</v>
      </c>
      <c r="BQ82" s="8">
        <v>539</v>
      </c>
      <c r="BR82" s="8">
        <v>50</v>
      </c>
      <c r="BS82" s="8">
        <v>303.04000000000002</v>
      </c>
      <c r="BT82" s="8">
        <v>1633.39</v>
      </c>
      <c r="BU82" s="8">
        <v>0</v>
      </c>
      <c r="BV82" s="8">
        <v>0</v>
      </c>
      <c r="BW82" s="8">
        <v>0</v>
      </c>
      <c r="BX82" s="8">
        <v>1633.39</v>
      </c>
      <c r="BY82" s="8">
        <v>0</v>
      </c>
      <c r="BZ82" s="2"/>
      <c r="CA82" s="8">
        <v>77</v>
      </c>
      <c r="CB82" s="8">
        <v>63.75</v>
      </c>
      <c r="CC82" s="8">
        <v>63.802999999999997</v>
      </c>
      <c r="CD82" s="8">
        <v>53</v>
      </c>
      <c r="CE82" s="8">
        <v>49.96</v>
      </c>
      <c r="CF82" s="8">
        <v>303.04000000000002</v>
      </c>
      <c r="CG82" s="8">
        <v>160.61000000000001</v>
      </c>
      <c r="CH82" s="8">
        <v>0</v>
      </c>
      <c r="CI82" s="8">
        <v>0</v>
      </c>
      <c r="CJ82" s="8">
        <v>0</v>
      </c>
      <c r="CK82" s="8">
        <v>160.61000000000001</v>
      </c>
      <c r="CL82" s="8">
        <v>0</v>
      </c>
    </row>
    <row r="83" spans="1:90" x14ac:dyDescent="0.2">
      <c r="A83" s="8">
        <v>78</v>
      </c>
      <c r="B83" s="8">
        <v>55.912999999999997</v>
      </c>
      <c r="C83" s="8">
        <v>56.39</v>
      </c>
      <c r="D83" s="8">
        <v>477</v>
      </c>
      <c r="E83" s="8">
        <v>49.97</v>
      </c>
      <c r="F83" s="8">
        <v>303.04000000000002</v>
      </c>
      <c r="G83" s="8">
        <v>1445.5</v>
      </c>
      <c r="H83" s="8">
        <v>0</v>
      </c>
      <c r="I83" s="8">
        <v>0</v>
      </c>
      <c r="J83" s="8">
        <v>0</v>
      </c>
      <c r="K83" s="8">
        <v>1445.5</v>
      </c>
      <c r="L83" s="8">
        <v>0</v>
      </c>
      <c r="M83" s="2"/>
      <c r="N83" s="8">
        <v>78</v>
      </c>
      <c r="O83" s="8">
        <v>63.75</v>
      </c>
      <c r="P83" s="8">
        <v>59.728000000000002</v>
      </c>
      <c r="Q83" s="8">
        <v>-4022</v>
      </c>
      <c r="R83" s="8">
        <v>49.94</v>
      </c>
      <c r="S83" s="8">
        <v>303.04000000000002</v>
      </c>
      <c r="T83" s="8">
        <v>-18282.400000000001</v>
      </c>
      <c r="U83" s="8">
        <v>0</v>
      </c>
      <c r="V83" s="8">
        <v>0</v>
      </c>
      <c r="W83" s="8">
        <v>0</v>
      </c>
      <c r="X83" s="8">
        <v>-18282.400000000001</v>
      </c>
      <c r="Y83" s="8">
        <v>0</v>
      </c>
      <c r="Z83" s="2"/>
      <c r="AA83" s="8">
        <v>78</v>
      </c>
      <c r="AB83" s="8">
        <v>63.75</v>
      </c>
      <c r="AC83" s="8">
        <v>64.090999999999994</v>
      </c>
      <c r="AD83" s="8">
        <v>341</v>
      </c>
      <c r="AE83" s="8">
        <v>49.9</v>
      </c>
      <c r="AF83" s="8">
        <v>303.04000000000002</v>
      </c>
      <c r="AG83" s="8">
        <v>1550.05</v>
      </c>
      <c r="AH83" s="8">
        <v>0</v>
      </c>
      <c r="AI83" s="8">
        <v>0</v>
      </c>
      <c r="AJ83" s="8">
        <v>0</v>
      </c>
      <c r="AK83" s="8">
        <v>1550.05</v>
      </c>
      <c r="AL83" s="8">
        <v>0</v>
      </c>
      <c r="AM83" s="2"/>
      <c r="AN83" s="8">
        <v>78</v>
      </c>
      <c r="AO83" s="8">
        <v>63.75</v>
      </c>
      <c r="AP83" s="8">
        <v>64.084000000000003</v>
      </c>
      <c r="AQ83" s="8">
        <v>334</v>
      </c>
      <c r="AR83" s="8">
        <v>49.88</v>
      </c>
      <c r="AS83" s="8">
        <v>303.04000000000002</v>
      </c>
      <c r="AT83" s="8">
        <v>1518.23</v>
      </c>
      <c r="AU83" s="8">
        <v>0</v>
      </c>
      <c r="AV83" s="8">
        <v>0</v>
      </c>
      <c r="AW83" s="8">
        <v>0</v>
      </c>
      <c r="AX83" s="8">
        <v>1518.23</v>
      </c>
      <c r="AY83" s="8">
        <v>0</v>
      </c>
      <c r="AZ83" s="2"/>
      <c r="BA83" s="8">
        <v>78</v>
      </c>
      <c r="BB83" s="8">
        <v>60.25</v>
      </c>
      <c r="BC83" s="8">
        <v>61.009</v>
      </c>
      <c r="BD83" s="8">
        <v>759</v>
      </c>
      <c r="BE83" s="8">
        <v>49.98</v>
      </c>
      <c r="BF83" s="8">
        <v>303.04000000000002</v>
      </c>
      <c r="BG83" s="8">
        <v>2300.0700000000002</v>
      </c>
      <c r="BH83" s="8">
        <v>0</v>
      </c>
      <c r="BI83" s="8">
        <v>0</v>
      </c>
      <c r="BJ83" s="8">
        <v>0</v>
      </c>
      <c r="BK83" s="8">
        <v>2300.0700000000002</v>
      </c>
      <c r="BL83" s="13">
        <v>2300.0700000000002</v>
      </c>
      <c r="BM83" s="2"/>
      <c r="BN83" s="8">
        <v>78</v>
      </c>
      <c r="BO83" s="8">
        <v>63.75</v>
      </c>
      <c r="BP83" s="8">
        <v>63.985999999999997</v>
      </c>
      <c r="BQ83" s="8">
        <v>236</v>
      </c>
      <c r="BR83" s="8">
        <v>49.97</v>
      </c>
      <c r="BS83" s="8">
        <v>303.04000000000002</v>
      </c>
      <c r="BT83" s="8">
        <v>715.17</v>
      </c>
      <c r="BU83" s="8">
        <v>0</v>
      </c>
      <c r="BV83" s="8">
        <v>0</v>
      </c>
      <c r="BW83" s="8">
        <v>0</v>
      </c>
      <c r="BX83" s="8">
        <v>715.17</v>
      </c>
      <c r="BY83" s="8">
        <v>0</v>
      </c>
      <c r="BZ83" s="2"/>
      <c r="CA83" s="8">
        <v>78</v>
      </c>
      <c r="CB83" s="8">
        <v>63.75</v>
      </c>
      <c r="CC83" s="8">
        <v>64.090999999999994</v>
      </c>
      <c r="CD83" s="8">
        <v>341</v>
      </c>
      <c r="CE83" s="8">
        <v>49.92</v>
      </c>
      <c r="CF83" s="8">
        <v>303.04000000000002</v>
      </c>
      <c r="CG83" s="8">
        <v>1240.04</v>
      </c>
      <c r="CH83" s="8">
        <v>0</v>
      </c>
      <c r="CI83" s="8">
        <v>0</v>
      </c>
      <c r="CJ83" s="8">
        <v>0</v>
      </c>
      <c r="CK83" s="8">
        <v>1240.04</v>
      </c>
      <c r="CL83" s="8">
        <v>0</v>
      </c>
    </row>
    <row r="84" spans="1:90" x14ac:dyDescent="0.2">
      <c r="A84" s="8">
        <v>79</v>
      </c>
      <c r="B84" s="8">
        <v>55.912999999999997</v>
      </c>
      <c r="C84" s="8">
        <v>56.862000000000002</v>
      </c>
      <c r="D84" s="8">
        <v>949</v>
      </c>
      <c r="E84" s="8">
        <v>50</v>
      </c>
      <c r="F84" s="8">
        <v>303.04000000000002</v>
      </c>
      <c r="G84" s="8">
        <v>2875.85</v>
      </c>
      <c r="H84" s="8">
        <v>0</v>
      </c>
      <c r="I84" s="8">
        <v>0</v>
      </c>
      <c r="J84" s="8">
        <v>0</v>
      </c>
      <c r="K84" s="8">
        <v>2875.85</v>
      </c>
      <c r="L84" s="8">
        <v>0</v>
      </c>
      <c r="M84" s="2"/>
      <c r="N84" s="8">
        <v>79</v>
      </c>
      <c r="O84" s="8">
        <v>63.75</v>
      </c>
      <c r="P84" s="8">
        <v>59.936</v>
      </c>
      <c r="Q84" s="8">
        <v>-3814</v>
      </c>
      <c r="R84" s="8">
        <v>50</v>
      </c>
      <c r="S84" s="8">
        <v>303.04000000000002</v>
      </c>
      <c r="T84" s="8">
        <v>-11557.95</v>
      </c>
      <c r="U84" s="8">
        <v>0</v>
      </c>
      <c r="V84" s="8">
        <v>0</v>
      </c>
      <c r="W84" s="8">
        <v>0</v>
      </c>
      <c r="X84" s="8">
        <v>-11557.95</v>
      </c>
      <c r="Y84" s="8">
        <v>0</v>
      </c>
      <c r="Z84" s="2"/>
      <c r="AA84" s="8">
        <v>79</v>
      </c>
      <c r="AB84" s="8">
        <v>63.75</v>
      </c>
      <c r="AC84" s="8">
        <v>63.881999999999998</v>
      </c>
      <c r="AD84" s="8">
        <v>132</v>
      </c>
      <c r="AE84" s="8">
        <v>49.87</v>
      </c>
      <c r="AF84" s="8">
        <v>303.04000000000002</v>
      </c>
      <c r="AG84" s="8">
        <v>600.02</v>
      </c>
      <c r="AH84" s="8">
        <v>0</v>
      </c>
      <c r="AI84" s="8">
        <v>0</v>
      </c>
      <c r="AJ84" s="8">
        <v>0</v>
      </c>
      <c r="AK84" s="8">
        <v>600.02</v>
      </c>
      <c r="AL84" s="8">
        <v>0</v>
      </c>
      <c r="AM84" s="2"/>
      <c r="AN84" s="8">
        <v>79</v>
      </c>
      <c r="AO84" s="8">
        <v>63.75</v>
      </c>
      <c r="AP84" s="8">
        <v>64.22</v>
      </c>
      <c r="AQ84" s="8">
        <v>470</v>
      </c>
      <c r="AR84" s="8">
        <v>49.95</v>
      </c>
      <c r="AS84" s="8">
        <v>303.04000000000002</v>
      </c>
      <c r="AT84" s="8">
        <v>1424.29</v>
      </c>
      <c r="AU84" s="8">
        <v>0</v>
      </c>
      <c r="AV84" s="8">
        <v>0</v>
      </c>
      <c r="AW84" s="8">
        <v>0</v>
      </c>
      <c r="AX84" s="8">
        <v>1424.29</v>
      </c>
      <c r="AY84" s="8">
        <v>0</v>
      </c>
      <c r="AZ84" s="2"/>
      <c r="BA84" s="8">
        <v>79</v>
      </c>
      <c r="BB84" s="8">
        <v>60.25</v>
      </c>
      <c r="BC84" s="8">
        <v>60.692</v>
      </c>
      <c r="BD84" s="8">
        <v>442</v>
      </c>
      <c r="BE84" s="8">
        <v>49.97</v>
      </c>
      <c r="BF84" s="8">
        <v>303.04000000000002</v>
      </c>
      <c r="BG84" s="8">
        <v>1339.44</v>
      </c>
      <c r="BH84" s="8">
        <v>0</v>
      </c>
      <c r="BI84" s="8">
        <v>0</v>
      </c>
      <c r="BJ84" s="8">
        <v>0</v>
      </c>
      <c r="BK84" s="8">
        <v>1339.44</v>
      </c>
      <c r="BL84" s="13">
        <v>1339.44</v>
      </c>
      <c r="BM84" s="2"/>
      <c r="BN84" s="8">
        <v>79</v>
      </c>
      <c r="BO84" s="8">
        <v>63.75</v>
      </c>
      <c r="BP84" s="8">
        <v>64.256</v>
      </c>
      <c r="BQ84" s="8">
        <v>506</v>
      </c>
      <c r="BR84" s="8">
        <v>50</v>
      </c>
      <c r="BS84" s="8">
        <v>303.04000000000002</v>
      </c>
      <c r="BT84" s="8">
        <v>1533.38</v>
      </c>
      <c r="BU84" s="8">
        <v>0</v>
      </c>
      <c r="BV84" s="8">
        <v>0</v>
      </c>
      <c r="BW84" s="8">
        <v>0</v>
      </c>
      <c r="BX84" s="8">
        <v>1533.38</v>
      </c>
      <c r="BY84" s="8">
        <v>0</v>
      </c>
      <c r="BZ84" s="2"/>
      <c r="CA84" s="8">
        <v>79</v>
      </c>
      <c r="CB84" s="8">
        <v>63.75</v>
      </c>
      <c r="CC84" s="8">
        <v>63.896000000000001</v>
      </c>
      <c r="CD84" s="8">
        <v>146</v>
      </c>
      <c r="CE84" s="8">
        <v>49.91</v>
      </c>
      <c r="CF84" s="8">
        <v>303.04000000000002</v>
      </c>
      <c r="CG84" s="8">
        <v>530.92999999999995</v>
      </c>
      <c r="CH84" s="8">
        <v>0</v>
      </c>
      <c r="CI84" s="8">
        <v>0</v>
      </c>
      <c r="CJ84" s="8">
        <v>0</v>
      </c>
      <c r="CK84" s="8">
        <v>530.92999999999995</v>
      </c>
      <c r="CL84" s="8">
        <v>0</v>
      </c>
    </row>
    <row r="85" spans="1:90" x14ac:dyDescent="0.2">
      <c r="A85" s="8">
        <v>80</v>
      </c>
      <c r="B85" s="8">
        <v>55.912999999999997</v>
      </c>
      <c r="C85" s="8">
        <v>56.595999999999997</v>
      </c>
      <c r="D85" s="8">
        <v>683</v>
      </c>
      <c r="E85" s="8">
        <v>50.03</v>
      </c>
      <c r="F85" s="8">
        <v>303.04000000000002</v>
      </c>
      <c r="G85" s="8">
        <v>2069.7600000000002</v>
      </c>
      <c r="H85" s="8">
        <v>0</v>
      </c>
      <c r="I85" s="8">
        <v>0</v>
      </c>
      <c r="J85" s="8">
        <v>0</v>
      </c>
      <c r="K85" s="8">
        <v>2069.7600000000002</v>
      </c>
      <c r="L85" s="8">
        <v>0</v>
      </c>
      <c r="M85" s="2"/>
      <c r="N85" s="8">
        <v>80</v>
      </c>
      <c r="O85" s="8">
        <v>63.75</v>
      </c>
      <c r="P85" s="8">
        <v>60.274999999999999</v>
      </c>
      <c r="Q85" s="8">
        <v>-3475</v>
      </c>
      <c r="R85" s="8">
        <v>50.04</v>
      </c>
      <c r="S85" s="8">
        <v>303.04000000000002</v>
      </c>
      <c r="T85" s="8">
        <v>-7897.98</v>
      </c>
      <c r="U85" s="8">
        <v>0</v>
      </c>
      <c r="V85" s="8">
        <v>0</v>
      </c>
      <c r="W85" s="8">
        <v>0</v>
      </c>
      <c r="X85" s="8">
        <v>-7897.98</v>
      </c>
      <c r="Y85" s="8">
        <v>0</v>
      </c>
      <c r="Z85" s="2"/>
      <c r="AA85" s="8">
        <v>80</v>
      </c>
      <c r="AB85" s="8">
        <v>63.75</v>
      </c>
      <c r="AC85" s="8">
        <v>63.72</v>
      </c>
      <c r="AD85" s="8">
        <v>-30</v>
      </c>
      <c r="AE85" s="8">
        <v>49.89</v>
      </c>
      <c r="AF85" s="8">
        <v>303.04000000000002</v>
      </c>
      <c r="AG85" s="8">
        <v>-181.82</v>
      </c>
      <c r="AH85" s="8">
        <v>0</v>
      </c>
      <c r="AI85" s="8">
        <v>0</v>
      </c>
      <c r="AJ85" s="8">
        <v>0</v>
      </c>
      <c r="AK85" s="8">
        <v>-181.82</v>
      </c>
      <c r="AL85" s="8">
        <v>0</v>
      </c>
      <c r="AM85" s="2"/>
      <c r="AN85" s="8">
        <v>80</v>
      </c>
      <c r="AO85" s="8">
        <v>63.75</v>
      </c>
      <c r="AP85" s="8">
        <v>64.159000000000006</v>
      </c>
      <c r="AQ85" s="8">
        <v>409</v>
      </c>
      <c r="AR85" s="8">
        <v>49.95</v>
      </c>
      <c r="AS85" s="8">
        <v>303.04000000000002</v>
      </c>
      <c r="AT85" s="8">
        <v>1239.43</v>
      </c>
      <c r="AU85" s="8">
        <v>0</v>
      </c>
      <c r="AV85" s="8">
        <v>0</v>
      </c>
      <c r="AW85" s="8">
        <v>0</v>
      </c>
      <c r="AX85" s="8">
        <v>1239.43</v>
      </c>
      <c r="AY85" s="8">
        <v>0</v>
      </c>
      <c r="AZ85" s="2"/>
      <c r="BA85" s="8">
        <v>80</v>
      </c>
      <c r="BB85" s="8">
        <v>60.25</v>
      </c>
      <c r="BC85" s="8">
        <v>60.408000000000001</v>
      </c>
      <c r="BD85" s="8">
        <v>158</v>
      </c>
      <c r="BE85" s="8">
        <v>50.01</v>
      </c>
      <c r="BF85" s="8">
        <v>303.04000000000002</v>
      </c>
      <c r="BG85" s="8">
        <v>478.8</v>
      </c>
      <c r="BH85" s="8">
        <v>0</v>
      </c>
      <c r="BI85" s="8">
        <v>0</v>
      </c>
      <c r="BJ85" s="8">
        <v>0</v>
      </c>
      <c r="BK85" s="8">
        <v>478.8</v>
      </c>
      <c r="BL85" s="13">
        <v>478.8</v>
      </c>
      <c r="BM85" s="2"/>
      <c r="BN85" s="8">
        <v>80</v>
      </c>
      <c r="BO85" s="8">
        <v>63.75</v>
      </c>
      <c r="BP85" s="8">
        <v>63.978999999999999</v>
      </c>
      <c r="BQ85" s="8">
        <v>229</v>
      </c>
      <c r="BR85" s="8">
        <v>50.02</v>
      </c>
      <c r="BS85" s="8">
        <v>303.04000000000002</v>
      </c>
      <c r="BT85" s="8">
        <v>693.96</v>
      </c>
      <c r="BU85" s="8">
        <v>0</v>
      </c>
      <c r="BV85" s="8">
        <v>0</v>
      </c>
      <c r="BW85" s="8">
        <v>0</v>
      </c>
      <c r="BX85" s="8">
        <v>693.96</v>
      </c>
      <c r="BY85" s="8">
        <v>0</v>
      </c>
      <c r="BZ85" s="2"/>
      <c r="CA85" s="8">
        <v>80</v>
      </c>
      <c r="CB85" s="8">
        <v>63.75</v>
      </c>
      <c r="CC85" s="8">
        <v>64.111999999999995</v>
      </c>
      <c r="CD85" s="8">
        <v>362</v>
      </c>
      <c r="CE85" s="8">
        <v>49.95</v>
      </c>
      <c r="CF85" s="8">
        <v>303.04000000000002</v>
      </c>
      <c r="CG85" s="8">
        <v>1097</v>
      </c>
      <c r="CH85" s="8">
        <v>0</v>
      </c>
      <c r="CI85" s="8">
        <v>0</v>
      </c>
      <c r="CJ85" s="8">
        <v>0</v>
      </c>
      <c r="CK85" s="8">
        <v>1097</v>
      </c>
      <c r="CL85" s="8">
        <v>0</v>
      </c>
    </row>
    <row r="86" spans="1:90" x14ac:dyDescent="0.2">
      <c r="A86" s="8">
        <v>81</v>
      </c>
      <c r="B86" s="8">
        <v>55.912999999999997</v>
      </c>
      <c r="C86" s="8">
        <v>56.793999999999997</v>
      </c>
      <c r="D86" s="8">
        <v>881</v>
      </c>
      <c r="E86" s="8">
        <v>50.03</v>
      </c>
      <c r="F86" s="8">
        <v>303.04000000000002</v>
      </c>
      <c r="G86" s="8">
        <v>2669.78</v>
      </c>
      <c r="H86" s="8">
        <v>0</v>
      </c>
      <c r="I86" s="8">
        <v>0</v>
      </c>
      <c r="J86" s="8">
        <v>0</v>
      </c>
      <c r="K86" s="8">
        <v>2669.78</v>
      </c>
      <c r="L86" s="8">
        <v>0</v>
      </c>
      <c r="M86" s="2"/>
      <c r="N86" s="8">
        <v>81</v>
      </c>
      <c r="O86" s="8">
        <v>60.375</v>
      </c>
      <c r="P86" s="8">
        <v>61.6</v>
      </c>
      <c r="Q86" s="8">
        <v>1225</v>
      </c>
      <c r="R86" s="8">
        <v>50.03</v>
      </c>
      <c r="S86" s="8">
        <v>303.04000000000002</v>
      </c>
      <c r="T86" s="8">
        <v>3712.24</v>
      </c>
      <c r="U86" s="8">
        <v>0</v>
      </c>
      <c r="V86" s="8">
        <v>0</v>
      </c>
      <c r="W86" s="8">
        <v>0</v>
      </c>
      <c r="X86" s="8">
        <v>3712.24</v>
      </c>
      <c r="Y86" s="8">
        <v>0</v>
      </c>
      <c r="Z86" s="2"/>
      <c r="AA86" s="8">
        <v>81</v>
      </c>
      <c r="AB86" s="8">
        <v>63.75</v>
      </c>
      <c r="AC86" s="8">
        <v>63.752000000000002</v>
      </c>
      <c r="AD86" s="8">
        <v>2</v>
      </c>
      <c r="AE86" s="8">
        <v>49.98</v>
      </c>
      <c r="AF86" s="8">
        <v>303.04000000000002</v>
      </c>
      <c r="AG86" s="8">
        <v>6.06</v>
      </c>
      <c r="AH86" s="8">
        <v>0</v>
      </c>
      <c r="AI86" s="8">
        <v>0</v>
      </c>
      <c r="AJ86" s="8">
        <v>0</v>
      </c>
      <c r="AK86" s="8">
        <v>6.06</v>
      </c>
      <c r="AL86" s="8">
        <v>0</v>
      </c>
      <c r="AM86" s="2"/>
      <c r="AN86" s="8">
        <v>81</v>
      </c>
      <c r="AO86" s="8">
        <v>63.75</v>
      </c>
      <c r="AP86" s="8">
        <v>64.043999999999997</v>
      </c>
      <c r="AQ86" s="8">
        <v>294</v>
      </c>
      <c r="AR86" s="8">
        <v>49.98</v>
      </c>
      <c r="AS86" s="8">
        <v>303.04000000000002</v>
      </c>
      <c r="AT86" s="8">
        <v>890.94</v>
      </c>
      <c r="AU86" s="8">
        <v>0</v>
      </c>
      <c r="AV86" s="8">
        <v>0</v>
      </c>
      <c r="AW86" s="8">
        <v>0</v>
      </c>
      <c r="AX86" s="8">
        <v>890.94</v>
      </c>
      <c r="AY86" s="8">
        <v>0</v>
      </c>
      <c r="AZ86" s="2"/>
      <c r="BA86" s="8">
        <v>81</v>
      </c>
      <c r="BB86" s="8">
        <v>60.25</v>
      </c>
      <c r="BC86" s="8">
        <v>60.487000000000002</v>
      </c>
      <c r="BD86" s="8">
        <v>237</v>
      </c>
      <c r="BE86" s="8">
        <v>50</v>
      </c>
      <c r="BF86" s="8">
        <v>303.04000000000002</v>
      </c>
      <c r="BG86" s="8">
        <v>718.2</v>
      </c>
      <c r="BH86" s="8">
        <v>0</v>
      </c>
      <c r="BI86" s="8">
        <v>0</v>
      </c>
      <c r="BJ86" s="8">
        <v>0</v>
      </c>
      <c r="BK86" s="8">
        <v>718.2</v>
      </c>
      <c r="BL86" s="13">
        <v>718.2</v>
      </c>
      <c r="BM86" s="2"/>
      <c r="BN86" s="8">
        <v>81</v>
      </c>
      <c r="BO86" s="8">
        <v>63.75</v>
      </c>
      <c r="BP86" s="8">
        <v>64.090999999999994</v>
      </c>
      <c r="BQ86" s="8">
        <v>341</v>
      </c>
      <c r="BR86" s="8">
        <v>50.02</v>
      </c>
      <c r="BS86" s="8">
        <v>303.04000000000002</v>
      </c>
      <c r="BT86" s="8">
        <v>1033.3699999999999</v>
      </c>
      <c r="BU86" s="8">
        <v>0</v>
      </c>
      <c r="BV86" s="8">
        <v>0</v>
      </c>
      <c r="BW86" s="8">
        <v>0</v>
      </c>
      <c r="BX86" s="8">
        <v>1033.3699999999999</v>
      </c>
      <c r="BY86" s="8">
        <v>0</v>
      </c>
      <c r="BZ86" s="2"/>
      <c r="CA86" s="8">
        <v>81</v>
      </c>
      <c r="CB86" s="8">
        <v>63.75</v>
      </c>
      <c r="CC86" s="8">
        <v>63.911000000000001</v>
      </c>
      <c r="CD86" s="8">
        <v>161</v>
      </c>
      <c r="CE86" s="8">
        <v>50</v>
      </c>
      <c r="CF86" s="8">
        <v>303.04000000000002</v>
      </c>
      <c r="CG86" s="8">
        <v>487.89</v>
      </c>
      <c r="CH86" s="8">
        <v>0</v>
      </c>
      <c r="CI86" s="8">
        <v>0</v>
      </c>
      <c r="CJ86" s="8">
        <v>0</v>
      </c>
      <c r="CK86" s="8">
        <v>487.89</v>
      </c>
      <c r="CL86" s="8">
        <v>0</v>
      </c>
    </row>
    <row r="87" spans="1:90" x14ac:dyDescent="0.2">
      <c r="A87" s="8">
        <v>82</v>
      </c>
      <c r="B87" s="8">
        <v>55.912999999999997</v>
      </c>
      <c r="C87" s="8">
        <v>56.271999999999998</v>
      </c>
      <c r="D87" s="8">
        <v>359</v>
      </c>
      <c r="E87" s="8">
        <v>50.02</v>
      </c>
      <c r="F87" s="8">
        <v>303.04000000000002</v>
      </c>
      <c r="G87" s="8">
        <v>1087.9100000000001</v>
      </c>
      <c r="H87" s="8">
        <v>0</v>
      </c>
      <c r="I87" s="8">
        <v>0</v>
      </c>
      <c r="J87" s="8">
        <v>0</v>
      </c>
      <c r="K87" s="8">
        <v>1087.9100000000001</v>
      </c>
      <c r="L87" s="8">
        <v>0</v>
      </c>
      <c r="M87" s="2"/>
      <c r="N87" s="8">
        <v>82</v>
      </c>
      <c r="O87" s="8">
        <v>59.5</v>
      </c>
      <c r="P87" s="8">
        <v>60.25</v>
      </c>
      <c r="Q87" s="8">
        <v>750</v>
      </c>
      <c r="R87" s="8">
        <v>50.03</v>
      </c>
      <c r="S87" s="8">
        <v>303.04000000000002</v>
      </c>
      <c r="T87" s="8">
        <v>2272.8000000000002</v>
      </c>
      <c r="U87" s="8">
        <v>0</v>
      </c>
      <c r="V87" s="8">
        <v>0</v>
      </c>
      <c r="W87" s="8">
        <v>0</v>
      </c>
      <c r="X87" s="8">
        <v>2272.8000000000002</v>
      </c>
      <c r="Y87" s="8">
        <v>0</v>
      </c>
      <c r="Z87" s="2"/>
      <c r="AA87" s="8">
        <v>82</v>
      </c>
      <c r="AB87" s="8">
        <v>63.75</v>
      </c>
      <c r="AC87" s="8">
        <v>63.762999999999998</v>
      </c>
      <c r="AD87" s="8">
        <v>13</v>
      </c>
      <c r="AE87" s="8">
        <v>49.92</v>
      </c>
      <c r="AF87" s="8">
        <v>303.04000000000002</v>
      </c>
      <c r="AG87" s="8">
        <v>47.27</v>
      </c>
      <c r="AH87" s="8">
        <v>0</v>
      </c>
      <c r="AI87" s="8">
        <v>0</v>
      </c>
      <c r="AJ87" s="8">
        <v>0</v>
      </c>
      <c r="AK87" s="8">
        <v>47.27</v>
      </c>
      <c r="AL87" s="8">
        <v>0</v>
      </c>
      <c r="AM87" s="2"/>
      <c r="AN87" s="8">
        <v>82</v>
      </c>
      <c r="AO87" s="8">
        <v>63.75</v>
      </c>
      <c r="AP87" s="8">
        <v>64.090999999999994</v>
      </c>
      <c r="AQ87" s="8">
        <v>341</v>
      </c>
      <c r="AR87" s="8">
        <v>49.97</v>
      </c>
      <c r="AS87" s="8">
        <v>303.04000000000002</v>
      </c>
      <c r="AT87" s="8">
        <v>1033.3699999999999</v>
      </c>
      <c r="AU87" s="8">
        <v>0</v>
      </c>
      <c r="AV87" s="8">
        <v>0</v>
      </c>
      <c r="AW87" s="8">
        <v>0</v>
      </c>
      <c r="AX87" s="8">
        <v>1033.3699999999999</v>
      </c>
      <c r="AY87" s="8">
        <v>0</v>
      </c>
      <c r="AZ87" s="2"/>
      <c r="BA87" s="8">
        <v>82</v>
      </c>
      <c r="BB87" s="8">
        <v>60.25</v>
      </c>
      <c r="BC87" s="8">
        <v>60.353999999999999</v>
      </c>
      <c r="BD87" s="8">
        <v>104</v>
      </c>
      <c r="BE87" s="8">
        <v>49.96</v>
      </c>
      <c r="BF87" s="8">
        <v>303.04000000000002</v>
      </c>
      <c r="BG87" s="8">
        <v>315.16000000000003</v>
      </c>
      <c r="BH87" s="8">
        <v>0</v>
      </c>
      <c r="BI87" s="8">
        <v>0</v>
      </c>
      <c r="BJ87" s="8">
        <v>0</v>
      </c>
      <c r="BK87" s="8">
        <v>315.16000000000003</v>
      </c>
      <c r="BL87" s="13">
        <v>315.16000000000003</v>
      </c>
      <c r="BM87" s="2"/>
      <c r="BN87" s="8">
        <v>82</v>
      </c>
      <c r="BO87" s="8">
        <v>63.75</v>
      </c>
      <c r="BP87" s="8">
        <v>64.313999999999993</v>
      </c>
      <c r="BQ87" s="8">
        <v>564</v>
      </c>
      <c r="BR87" s="8">
        <v>50.02</v>
      </c>
      <c r="BS87" s="8">
        <v>303.04000000000002</v>
      </c>
      <c r="BT87" s="8">
        <v>1709.15</v>
      </c>
      <c r="BU87" s="8">
        <v>0</v>
      </c>
      <c r="BV87" s="8">
        <v>0</v>
      </c>
      <c r="BW87" s="8">
        <v>0</v>
      </c>
      <c r="BX87" s="8">
        <v>1709.15</v>
      </c>
      <c r="BY87" s="8">
        <v>0</v>
      </c>
      <c r="BZ87" s="2"/>
      <c r="CA87" s="8">
        <v>82</v>
      </c>
      <c r="CB87" s="8">
        <v>63.75</v>
      </c>
      <c r="CC87" s="8">
        <v>63.853000000000002</v>
      </c>
      <c r="CD87" s="8">
        <v>103</v>
      </c>
      <c r="CE87" s="8">
        <v>49.98</v>
      </c>
      <c r="CF87" s="8">
        <v>303.04000000000002</v>
      </c>
      <c r="CG87" s="8">
        <v>312.13</v>
      </c>
      <c r="CH87" s="8">
        <v>0</v>
      </c>
      <c r="CI87" s="8">
        <v>0</v>
      </c>
      <c r="CJ87" s="8">
        <v>0</v>
      </c>
      <c r="CK87" s="8">
        <v>312.13</v>
      </c>
      <c r="CL87" s="8">
        <v>0</v>
      </c>
    </row>
    <row r="88" spans="1:90" x14ac:dyDescent="0.2">
      <c r="A88" s="8">
        <v>83</v>
      </c>
      <c r="B88" s="8">
        <v>52.527999999999999</v>
      </c>
      <c r="C88" s="8">
        <v>52.545999999999999</v>
      </c>
      <c r="D88" s="8">
        <v>18</v>
      </c>
      <c r="E88" s="8">
        <v>50</v>
      </c>
      <c r="F88" s="8">
        <v>303.04000000000002</v>
      </c>
      <c r="G88" s="8">
        <v>54.55</v>
      </c>
      <c r="H88" s="8">
        <v>0</v>
      </c>
      <c r="I88" s="8">
        <v>0</v>
      </c>
      <c r="J88" s="8">
        <v>0</v>
      </c>
      <c r="K88" s="8">
        <v>54.55</v>
      </c>
      <c r="L88" s="8">
        <v>0</v>
      </c>
      <c r="M88" s="2"/>
      <c r="N88" s="8">
        <v>83</v>
      </c>
      <c r="O88" s="8">
        <v>59.5</v>
      </c>
      <c r="P88" s="8">
        <v>60.206000000000003</v>
      </c>
      <c r="Q88" s="8">
        <v>706</v>
      </c>
      <c r="R88" s="8">
        <v>49.97</v>
      </c>
      <c r="S88" s="8">
        <v>303.04000000000002</v>
      </c>
      <c r="T88" s="8">
        <v>2139.46</v>
      </c>
      <c r="U88" s="8">
        <v>0</v>
      </c>
      <c r="V88" s="8">
        <v>0</v>
      </c>
      <c r="W88" s="8">
        <v>0</v>
      </c>
      <c r="X88" s="8">
        <v>2139.46</v>
      </c>
      <c r="Y88" s="8">
        <v>0</v>
      </c>
      <c r="Z88" s="2"/>
      <c r="AA88" s="8">
        <v>83</v>
      </c>
      <c r="AB88" s="8">
        <v>63.75</v>
      </c>
      <c r="AC88" s="8">
        <v>63.957999999999998</v>
      </c>
      <c r="AD88" s="8">
        <v>208</v>
      </c>
      <c r="AE88" s="8">
        <v>49.91</v>
      </c>
      <c r="AF88" s="8">
        <v>303.04000000000002</v>
      </c>
      <c r="AG88" s="8">
        <v>756.39</v>
      </c>
      <c r="AH88" s="8">
        <v>0</v>
      </c>
      <c r="AI88" s="8">
        <v>0</v>
      </c>
      <c r="AJ88" s="8">
        <v>0</v>
      </c>
      <c r="AK88" s="8">
        <v>756.39</v>
      </c>
      <c r="AL88" s="8">
        <v>0</v>
      </c>
      <c r="AM88" s="2"/>
      <c r="AN88" s="8">
        <v>83</v>
      </c>
      <c r="AO88" s="8">
        <v>63.75</v>
      </c>
      <c r="AP88" s="8">
        <v>64.015000000000001</v>
      </c>
      <c r="AQ88" s="8">
        <v>265</v>
      </c>
      <c r="AR88" s="8">
        <v>49.95</v>
      </c>
      <c r="AS88" s="8">
        <v>303.04000000000002</v>
      </c>
      <c r="AT88" s="8">
        <v>803.06</v>
      </c>
      <c r="AU88" s="8">
        <v>0</v>
      </c>
      <c r="AV88" s="8">
        <v>0</v>
      </c>
      <c r="AW88" s="8">
        <v>0</v>
      </c>
      <c r="AX88" s="8">
        <v>803.06</v>
      </c>
      <c r="AY88" s="8">
        <v>0</v>
      </c>
      <c r="AZ88" s="2"/>
      <c r="BA88" s="8">
        <v>83</v>
      </c>
      <c r="BB88" s="8">
        <v>60.25</v>
      </c>
      <c r="BC88" s="8">
        <v>60.581000000000003</v>
      </c>
      <c r="BD88" s="8">
        <v>331</v>
      </c>
      <c r="BE88" s="8">
        <v>49.9</v>
      </c>
      <c r="BF88" s="8">
        <v>303.04000000000002</v>
      </c>
      <c r="BG88" s="8">
        <v>1504.59</v>
      </c>
      <c r="BH88" s="8">
        <v>0</v>
      </c>
      <c r="BI88" s="8">
        <v>0</v>
      </c>
      <c r="BJ88" s="8">
        <v>0</v>
      </c>
      <c r="BK88" s="8">
        <v>1504.59</v>
      </c>
      <c r="BL88" s="13">
        <v>1504.59</v>
      </c>
      <c r="BM88" s="2"/>
      <c r="BN88" s="8">
        <v>83</v>
      </c>
      <c r="BO88" s="8">
        <v>63.75</v>
      </c>
      <c r="BP88" s="8">
        <v>64.379000000000005</v>
      </c>
      <c r="BQ88" s="8">
        <v>629</v>
      </c>
      <c r="BR88" s="8">
        <v>50.01</v>
      </c>
      <c r="BS88" s="8">
        <v>303.04000000000002</v>
      </c>
      <c r="BT88" s="8">
        <v>1906.12</v>
      </c>
      <c r="BU88" s="8">
        <v>0</v>
      </c>
      <c r="BV88" s="8">
        <v>0</v>
      </c>
      <c r="BW88" s="8">
        <v>0</v>
      </c>
      <c r="BX88" s="8">
        <v>1906.12</v>
      </c>
      <c r="BY88" s="8">
        <v>0</v>
      </c>
      <c r="BZ88" s="2"/>
      <c r="CA88" s="8">
        <v>83</v>
      </c>
      <c r="CB88" s="8">
        <v>63.75</v>
      </c>
      <c r="CC88" s="8">
        <v>63.814</v>
      </c>
      <c r="CD88" s="8">
        <v>64</v>
      </c>
      <c r="CE88" s="8">
        <v>49.97</v>
      </c>
      <c r="CF88" s="8">
        <v>303.04000000000002</v>
      </c>
      <c r="CG88" s="8">
        <v>193.95</v>
      </c>
      <c r="CH88" s="8">
        <v>0</v>
      </c>
      <c r="CI88" s="8">
        <v>0</v>
      </c>
      <c r="CJ88" s="8">
        <v>0</v>
      </c>
      <c r="CK88" s="8">
        <v>193.95</v>
      </c>
      <c r="CL88" s="8">
        <v>0</v>
      </c>
    </row>
    <row r="89" spans="1:90" x14ac:dyDescent="0.2">
      <c r="A89" s="8">
        <v>84</v>
      </c>
      <c r="B89" s="8">
        <v>45.755000000000003</v>
      </c>
      <c r="C89" s="8">
        <v>46.883000000000003</v>
      </c>
      <c r="D89" s="8">
        <v>1128</v>
      </c>
      <c r="E89" s="8">
        <v>50.01</v>
      </c>
      <c r="F89" s="8">
        <v>303.04000000000002</v>
      </c>
      <c r="G89" s="8">
        <v>3418.29</v>
      </c>
      <c r="H89" s="8">
        <v>0</v>
      </c>
      <c r="I89" s="8">
        <v>0</v>
      </c>
      <c r="J89" s="8">
        <v>0</v>
      </c>
      <c r="K89" s="8">
        <v>3418.29</v>
      </c>
      <c r="L89" s="8">
        <v>0</v>
      </c>
      <c r="M89" s="2"/>
      <c r="N89" s="8">
        <v>84</v>
      </c>
      <c r="O89" s="8">
        <v>59.5</v>
      </c>
      <c r="P89" s="8">
        <v>60.088000000000001</v>
      </c>
      <c r="Q89" s="8">
        <v>588</v>
      </c>
      <c r="R89" s="8">
        <v>50</v>
      </c>
      <c r="S89" s="8">
        <v>303.04000000000002</v>
      </c>
      <c r="T89" s="8">
        <v>1781.88</v>
      </c>
      <c r="U89" s="8">
        <v>0</v>
      </c>
      <c r="V89" s="8">
        <v>0</v>
      </c>
      <c r="W89" s="8">
        <v>0</v>
      </c>
      <c r="X89" s="8">
        <v>1781.88</v>
      </c>
      <c r="Y89" s="8">
        <v>0</v>
      </c>
      <c r="Z89" s="2"/>
      <c r="AA89" s="8">
        <v>84</v>
      </c>
      <c r="AB89" s="8">
        <v>63.75</v>
      </c>
      <c r="AC89" s="8">
        <v>63.76</v>
      </c>
      <c r="AD89" s="8">
        <v>10</v>
      </c>
      <c r="AE89" s="8">
        <v>49.98</v>
      </c>
      <c r="AF89" s="8">
        <v>303.04000000000002</v>
      </c>
      <c r="AG89" s="8">
        <v>30.3</v>
      </c>
      <c r="AH89" s="8">
        <v>0</v>
      </c>
      <c r="AI89" s="8">
        <v>0</v>
      </c>
      <c r="AJ89" s="8">
        <v>0</v>
      </c>
      <c r="AK89" s="8">
        <v>30.3</v>
      </c>
      <c r="AL89" s="8">
        <v>0</v>
      </c>
      <c r="AM89" s="2"/>
      <c r="AN89" s="8">
        <v>84</v>
      </c>
      <c r="AO89" s="8">
        <v>63.75</v>
      </c>
      <c r="AP89" s="8">
        <v>64.17</v>
      </c>
      <c r="AQ89" s="8">
        <v>420</v>
      </c>
      <c r="AR89" s="8">
        <v>49.99</v>
      </c>
      <c r="AS89" s="8">
        <v>303.04000000000002</v>
      </c>
      <c r="AT89" s="8">
        <v>1272.77</v>
      </c>
      <c r="AU89" s="8">
        <v>0</v>
      </c>
      <c r="AV89" s="8">
        <v>0</v>
      </c>
      <c r="AW89" s="8">
        <v>0</v>
      </c>
      <c r="AX89" s="8">
        <v>1272.77</v>
      </c>
      <c r="AY89" s="8">
        <v>0</v>
      </c>
      <c r="AZ89" s="2"/>
      <c r="BA89" s="8">
        <v>84</v>
      </c>
      <c r="BB89" s="8">
        <v>60.25</v>
      </c>
      <c r="BC89" s="8">
        <v>60.613</v>
      </c>
      <c r="BD89" s="8">
        <v>363</v>
      </c>
      <c r="BE89" s="8">
        <v>49.99</v>
      </c>
      <c r="BF89" s="8">
        <v>303.04000000000002</v>
      </c>
      <c r="BG89" s="8">
        <v>1100.04</v>
      </c>
      <c r="BH89" s="8">
        <v>0</v>
      </c>
      <c r="BI89" s="8">
        <v>0</v>
      </c>
      <c r="BJ89" s="8">
        <v>0</v>
      </c>
      <c r="BK89" s="8">
        <v>1100.04</v>
      </c>
      <c r="BL89" s="13">
        <v>1100.04</v>
      </c>
      <c r="BM89" s="2"/>
      <c r="BN89" s="8">
        <v>84</v>
      </c>
      <c r="BO89" s="8">
        <v>63.75</v>
      </c>
      <c r="BP89" s="8">
        <v>63.929000000000002</v>
      </c>
      <c r="BQ89" s="8">
        <v>179</v>
      </c>
      <c r="BR89" s="8">
        <v>50.02</v>
      </c>
      <c r="BS89" s="8">
        <v>303.04000000000002</v>
      </c>
      <c r="BT89" s="8">
        <v>542.44000000000005</v>
      </c>
      <c r="BU89" s="8">
        <v>0</v>
      </c>
      <c r="BV89" s="8">
        <v>0</v>
      </c>
      <c r="BW89" s="8">
        <v>0</v>
      </c>
      <c r="BX89" s="8">
        <v>542.44000000000005</v>
      </c>
      <c r="BY89" s="8">
        <v>0</v>
      </c>
      <c r="BZ89" s="2"/>
      <c r="CA89" s="8">
        <v>84</v>
      </c>
      <c r="CB89" s="8">
        <v>63.75</v>
      </c>
      <c r="CC89" s="8">
        <v>63.954000000000001</v>
      </c>
      <c r="CD89" s="8">
        <v>204</v>
      </c>
      <c r="CE89" s="8">
        <v>49.99</v>
      </c>
      <c r="CF89" s="8">
        <v>303.04000000000002</v>
      </c>
      <c r="CG89" s="8">
        <v>618.20000000000005</v>
      </c>
      <c r="CH89" s="8">
        <v>0</v>
      </c>
      <c r="CI89" s="8">
        <v>0</v>
      </c>
      <c r="CJ89" s="8">
        <v>0</v>
      </c>
      <c r="CK89" s="8">
        <v>618.20000000000005</v>
      </c>
      <c r="CL89" s="8">
        <v>0</v>
      </c>
    </row>
    <row r="90" spans="1:90" x14ac:dyDescent="0.2">
      <c r="A90" s="8">
        <v>85</v>
      </c>
      <c r="B90" s="8">
        <v>44.064999999999998</v>
      </c>
      <c r="C90" s="8">
        <v>44.430999999999997</v>
      </c>
      <c r="D90" s="8">
        <v>366</v>
      </c>
      <c r="E90" s="8">
        <v>49.91</v>
      </c>
      <c r="F90" s="8">
        <v>303.04000000000002</v>
      </c>
      <c r="G90" s="8">
        <v>1330.95</v>
      </c>
      <c r="H90" s="8">
        <v>0</v>
      </c>
      <c r="I90" s="8">
        <v>0</v>
      </c>
      <c r="J90" s="8">
        <v>0</v>
      </c>
      <c r="K90" s="8">
        <v>1330.95</v>
      </c>
      <c r="L90" s="8">
        <v>0</v>
      </c>
      <c r="M90" s="2"/>
      <c r="N90" s="8">
        <v>85</v>
      </c>
      <c r="O90" s="8">
        <v>59.5</v>
      </c>
      <c r="P90" s="8">
        <v>60.040999999999997</v>
      </c>
      <c r="Q90" s="8">
        <v>541</v>
      </c>
      <c r="R90" s="8">
        <v>49.91</v>
      </c>
      <c r="S90" s="8">
        <v>303.04000000000002</v>
      </c>
      <c r="T90" s="8">
        <v>1967.34</v>
      </c>
      <c r="U90" s="8">
        <v>0</v>
      </c>
      <c r="V90" s="8">
        <v>0</v>
      </c>
      <c r="W90" s="8">
        <v>0</v>
      </c>
      <c r="X90" s="8">
        <v>1967.34</v>
      </c>
      <c r="Y90" s="8">
        <v>0</v>
      </c>
      <c r="Z90" s="2"/>
      <c r="AA90" s="8">
        <v>85</v>
      </c>
      <c r="AB90" s="8">
        <v>63.75</v>
      </c>
      <c r="AC90" s="8">
        <v>63.741999999999997</v>
      </c>
      <c r="AD90" s="8">
        <v>-8</v>
      </c>
      <c r="AE90" s="8">
        <v>49.88</v>
      </c>
      <c r="AF90" s="8">
        <v>303.04000000000002</v>
      </c>
      <c r="AG90" s="8">
        <v>-48.49</v>
      </c>
      <c r="AH90" s="8">
        <v>0</v>
      </c>
      <c r="AI90" s="8">
        <v>0</v>
      </c>
      <c r="AJ90" s="8">
        <v>0</v>
      </c>
      <c r="AK90" s="8">
        <v>-48.49</v>
      </c>
      <c r="AL90" s="8">
        <v>0</v>
      </c>
      <c r="AM90" s="2"/>
      <c r="AN90" s="8">
        <v>85</v>
      </c>
      <c r="AO90" s="8">
        <v>63.75</v>
      </c>
      <c r="AP90" s="8">
        <v>64.12</v>
      </c>
      <c r="AQ90" s="8">
        <v>370</v>
      </c>
      <c r="AR90" s="8">
        <v>49.91</v>
      </c>
      <c r="AS90" s="8">
        <v>303.04000000000002</v>
      </c>
      <c r="AT90" s="8">
        <v>1345.5</v>
      </c>
      <c r="AU90" s="8">
        <v>0</v>
      </c>
      <c r="AV90" s="8">
        <v>0</v>
      </c>
      <c r="AW90" s="8">
        <v>0</v>
      </c>
      <c r="AX90" s="8">
        <v>1345.5</v>
      </c>
      <c r="AY90" s="8">
        <v>0</v>
      </c>
      <c r="AZ90" s="2"/>
      <c r="BA90" s="8">
        <v>85</v>
      </c>
      <c r="BB90" s="8">
        <v>60.25</v>
      </c>
      <c r="BC90" s="8">
        <v>60.48</v>
      </c>
      <c r="BD90" s="8">
        <v>230</v>
      </c>
      <c r="BE90" s="8">
        <v>49.93</v>
      </c>
      <c r="BF90" s="8">
        <v>303.04000000000002</v>
      </c>
      <c r="BG90" s="8">
        <v>836.39</v>
      </c>
      <c r="BH90" s="8">
        <v>0</v>
      </c>
      <c r="BI90" s="8">
        <v>0</v>
      </c>
      <c r="BJ90" s="8">
        <v>0</v>
      </c>
      <c r="BK90" s="8">
        <v>836.39</v>
      </c>
      <c r="BL90" s="13">
        <v>836.39</v>
      </c>
      <c r="BM90" s="2"/>
      <c r="BN90" s="8">
        <v>85</v>
      </c>
      <c r="BO90" s="8">
        <v>63.75</v>
      </c>
      <c r="BP90" s="8">
        <v>63.749000000000002</v>
      </c>
      <c r="BQ90" s="8">
        <v>-1</v>
      </c>
      <c r="BR90" s="8">
        <v>50.01</v>
      </c>
      <c r="BS90" s="8">
        <v>303.04000000000002</v>
      </c>
      <c r="BT90" s="8">
        <v>-3.03</v>
      </c>
      <c r="BU90" s="8">
        <v>0</v>
      </c>
      <c r="BV90" s="8">
        <v>0</v>
      </c>
      <c r="BW90" s="8">
        <v>0</v>
      </c>
      <c r="BX90" s="8">
        <v>-3.03</v>
      </c>
      <c r="BY90" s="8">
        <v>0</v>
      </c>
      <c r="BZ90" s="2"/>
      <c r="CA90" s="8">
        <v>85</v>
      </c>
      <c r="CB90" s="8">
        <v>63.75</v>
      </c>
      <c r="CC90" s="8">
        <v>64.084000000000003</v>
      </c>
      <c r="CD90" s="8">
        <v>334</v>
      </c>
      <c r="CE90" s="8">
        <v>49.97</v>
      </c>
      <c r="CF90" s="8">
        <v>303.04000000000002</v>
      </c>
      <c r="CG90" s="8">
        <v>1012.15</v>
      </c>
      <c r="CH90" s="8">
        <v>0</v>
      </c>
      <c r="CI90" s="8">
        <v>0</v>
      </c>
      <c r="CJ90" s="8">
        <v>0</v>
      </c>
      <c r="CK90" s="8">
        <v>1012.15</v>
      </c>
      <c r="CL90" s="8">
        <v>0</v>
      </c>
    </row>
    <row r="91" spans="1:90" x14ac:dyDescent="0.2">
      <c r="A91" s="8">
        <v>86</v>
      </c>
      <c r="B91" s="8">
        <v>44.064999999999998</v>
      </c>
      <c r="C91" s="8">
        <v>44.664999999999999</v>
      </c>
      <c r="D91" s="8">
        <v>600</v>
      </c>
      <c r="E91" s="8">
        <v>49.97</v>
      </c>
      <c r="F91" s="8">
        <v>303.04000000000002</v>
      </c>
      <c r="G91" s="8">
        <v>1818.24</v>
      </c>
      <c r="H91" s="8">
        <v>0</v>
      </c>
      <c r="I91" s="8">
        <v>0</v>
      </c>
      <c r="J91" s="8">
        <v>0</v>
      </c>
      <c r="K91" s="8">
        <v>1818.24</v>
      </c>
      <c r="L91" s="8">
        <v>0</v>
      </c>
      <c r="M91" s="2"/>
      <c r="N91" s="8">
        <v>86</v>
      </c>
      <c r="O91" s="8">
        <v>59.5</v>
      </c>
      <c r="P91" s="8">
        <v>60.39</v>
      </c>
      <c r="Q91" s="8">
        <v>890</v>
      </c>
      <c r="R91" s="8">
        <v>49.93</v>
      </c>
      <c r="S91" s="8">
        <v>303.04000000000002</v>
      </c>
      <c r="T91" s="8">
        <v>3236.47</v>
      </c>
      <c r="U91" s="8">
        <v>0</v>
      </c>
      <c r="V91" s="8">
        <v>0</v>
      </c>
      <c r="W91" s="8">
        <v>0</v>
      </c>
      <c r="X91" s="8">
        <v>3236.47</v>
      </c>
      <c r="Y91" s="8">
        <v>0</v>
      </c>
      <c r="Z91" s="2"/>
      <c r="AA91" s="8">
        <v>86</v>
      </c>
      <c r="AB91" s="8">
        <v>63.75</v>
      </c>
      <c r="AC91" s="8">
        <v>64.108999999999995</v>
      </c>
      <c r="AD91" s="8">
        <v>359</v>
      </c>
      <c r="AE91" s="8">
        <v>49.98</v>
      </c>
      <c r="AF91" s="8">
        <v>303.04000000000002</v>
      </c>
      <c r="AG91" s="8">
        <v>1087.9100000000001</v>
      </c>
      <c r="AH91" s="8">
        <v>0</v>
      </c>
      <c r="AI91" s="8">
        <v>0</v>
      </c>
      <c r="AJ91" s="8">
        <v>0</v>
      </c>
      <c r="AK91" s="8">
        <v>1087.9100000000001</v>
      </c>
      <c r="AL91" s="8">
        <v>0</v>
      </c>
      <c r="AM91" s="2"/>
      <c r="AN91" s="8">
        <v>86</v>
      </c>
      <c r="AO91" s="8">
        <v>63.75</v>
      </c>
      <c r="AP91" s="8">
        <v>64.224000000000004</v>
      </c>
      <c r="AQ91" s="8">
        <v>474</v>
      </c>
      <c r="AR91" s="8">
        <v>49.89</v>
      </c>
      <c r="AS91" s="8">
        <v>303.04000000000002</v>
      </c>
      <c r="AT91" s="8">
        <v>2154.61</v>
      </c>
      <c r="AU91" s="8">
        <v>0</v>
      </c>
      <c r="AV91" s="8">
        <v>0</v>
      </c>
      <c r="AW91" s="8">
        <v>0</v>
      </c>
      <c r="AX91" s="8">
        <v>2154.61</v>
      </c>
      <c r="AY91" s="8">
        <v>0</v>
      </c>
      <c r="AZ91" s="2"/>
      <c r="BA91" s="8">
        <v>86</v>
      </c>
      <c r="BB91" s="8">
        <v>60.25</v>
      </c>
      <c r="BC91" s="8">
        <v>60.673999999999999</v>
      </c>
      <c r="BD91" s="8">
        <v>424</v>
      </c>
      <c r="BE91" s="8">
        <v>49.99</v>
      </c>
      <c r="BF91" s="8">
        <v>303.04000000000002</v>
      </c>
      <c r="BG91" s="8">
        <v>1284.8900000000001</v>
      </c>
      <c r="BH91" s="8">
        <v>0</v>
      </c>
      <c r="BI91" s="8">
        <v>0</v>
      </c>
      <c r="BJ91" s="8">
        <v>0</v>
      </c>
      <c r="BK91" s="8">
        <v>1284.8900000000001</v>
      </c>
      <c r="BL91" s="13">
        <v>1284.8900000000001</v>
      </c>
      <c r="BM91" s="2"/>
      <c r="BN91" s="8">
        <v>86</v>
      </c>
      <c r="BO91" s="8">
        <v>63.75</v>
      </c>
      <c r="BP91" s="8">
        <v>63.691000000000003</v>
      </c>
      <c r="BQ91" s="8">
        <v>-59</v>
      </c>
      <c r="BR91" s="8">
        <v>49.99</v>
      </c>
      <c r="BS91" s="8">
        <v>303.04000000000002</v>
      </c>
      <c r="BT91" s="8">
        <v>-178.79</v>
      </c>
      <c r="BU91" s="8">
        <v>0</v>
      </c>
      <c r="BV91" s="8">
        <v>0</v>
      </c>
      <c r="BW91" s="8">
        <v>0</v>
      </c>
      <c r="BX91" s="8">
        <v>-178.79</v>
      </c>
      <c r="BY91" s="8">
        <v>0</v>
      </c>
      <c r="BZ91" s="2"/>
      <c r="CA91" s="8">
        <v>86</v>
      </c>
      <c r="CB91" s="8">
        <v>63.75</v>
      </c>
      <c r="CC91" s="8">
        <v>64.209999999999994</v>
      </c>
      <c r="CD91" s="8">
        <v>460</v>
      </c>
      <c r="CE91" s="8">
        <v>49.99</v>
      </c>
      <c r="CF91" s="8">
        <v>303.04000000000002</v>
      </c>
      <c r="CG91" s="8">
        <v>1393.98</v>
      </c>
      <c r="CH91" s="8">
        <v>0</v>
      </c>
      <c r="CI91" s="8">
        <v>0</v>
      </c>
      <c r="CJ91" s="8">
        <v>0</v>
      </c>
      <c r="CK91" s="8">
        <v>1393.98</v>
      </c>
      <c r="CL91" s="8">
        <v>0</v>
      </c>
    </row>
    <row r="92" spans="1:90" x14ac:dyDescent="0.2">
      <c r="A92" s="8">
        <v>87</v>
      </c>
      <c r="B92" s="8">
        <v>44.064999999999998</v>
      </c>
      <c r="C92" s="8">
        <v>44.805999999999997</v>
      </c>
      <c r="D92" s="8">
        <v>741</v>
      </c>
      <c r="E92" s="8">
        <v>49.95</v>
      </c>
      <c r="F92" s="8">
        <v>303.04000000000002</v>
      </c>
      <c r="G92" s="8">
        <v>2245.5300000000002</v>
      </c>
      <c r="H92" s="8">
        <v>0</v>
      </c>
      <c r="I92" s="8">
        <v>0</v>
      </c>
      <c r="J92" s="8">
        <v>0</v>
      </c>
      <c r="K92" s="8">
        <v>2245.5300000000002</v>
      </c>
      <c r="L92" s="8">
        <v>0</v>
      </c>
      <c r="M92" s="2"/>
      <c r="N92" s="8">
        <v>87</v>
      </c>
      <c r="O92" s="8">
        <v>62.875</v>
      </c>
      <c r="P92" s="8">
        <v>63.082999999999998</v>
      </c>
      <c r="Q92" s="8">
        <v>208</v>
      </c>
      <c r="R92" s="8">
        <v>49.91</v>
      </c>
      <c r="S92" s="8">
        <v>303.04000000000002</v>
      </c>
      <c r="T92" s="8">
        <v>756.39</v>
      </c>
      <c r="U92" s="8">
        <v>0</v>
      </c>
      <c r="V92" s="8">
        <v>0</v>
      </c>
      <c r="W92" s="8">
        <v>0</v>
      </c>
      <c r="X92" s="8">
        <v>756.39</v>
      </c>
      <c r="Y92" s="8">
        <v>0</v>
      </c>
      <c r="Z92" s="2"/>
      <c r="AA92" s="8">
        <v>87</v>
      </c>
      <c r="AB92" s="8">
        <v>63.75</v>
      </c>
      <c r="AC92" s="8">
        <v>64.212999999999994</v>
      </c>
      <c r="AD92" s="8">
        <v>463</v>
      </c>
      <c r="AE92" s="8">
        <v>49.98</v>
      </c>
      <c r="AF92" s="8">
        <v>303.04000000000002</v>
      </c>
      <c r="AG92" s="8">
        <v>1403.08</v>
      </c>
      <c r="AH92" s="8">
        <v>0</v>
      </c>
      <c r="AI92" s="8">
        <v>0</v>
      </c>
      <c r="AJ92" s="8">
        <v>0</v>
      </c>
      <c r="AK92" s="8">
        <v>1403.08</v>
      </c>
      <c r="AL92" s="8">
        <v>0</v>
      </c>
      <c r="AM92" s="2"/>
      <c r="AN92" s="8">
        <v>87</v>
      </c>
      <c r="AO92" s="8">
        <v>63.75</v>
      </c>
      <c r="AP92" s="8">
        <v>64.302999999999997</v>
      </c>
      <c r="AQ92" s="8">
        <v>553</v>
      </c>
      <c r="AR92" s="8">
        <v>49.92</v>
      </c>
      <c r="AS92" s="8">
        <v>303.04000000000002</v>
      </c>
      <c r="AT92" s="8">
        <v>2010.97</v>
      </c>
      <c r="AU92" s="8">
        <v>0</v>
      </c>
      <c r="AV92" s="8">
        <v>0</v>
      </c>
      <c r="AW92" s="8">
        <v>0</v>
      </c>
      <c r="AX92" s="8">
        <v>2010.97</v>
      </c>
      <c r="AY92" s="8">
        <v>0</v>
      </c>
      <c r="AZ92" s="2"/>
      <c r="BA92" s="8">
        <v>87</v>
      </c>
      <c r="BB92" s="8">
        <v>60.25</v>
      </c>
      <c r="BC92" s="8">
        <v>60.533999999999999</v>
      </c>
      <c r="BD92" s="8">
        <v>284</v>
      </c>
      <c r="BE92" s="8">
        <v>49.95</v>
      </c>
      <c r="BF92" s="8">
        <v>303.04000000000002</v>
      </c>
      <c r="BG92" s="8">
        <v>860.63</v>
      </c>
      <c r="BH92" s="8">
        <v>0</v>
      </c>
      <c r="BI92" s="8">
        <v>0</v>
      </c>
      <c r="BJ92" s="8">
        <v>0</v>
      </c>
      <c r="BK92" s="8">
        <v>860.63</v>
      </c>
      <c r="BL92" s="13">
        <v>860.63</v>
      </c>
      <c r="BM92" s="2"/>
      <c r="BN92" s="8">
        <v>87</v>
      </c>
      <c r="BO92" s="8">
        <v>63.75</v>
      </c>
      <c r="BP92" s="8">
        <v>63.924999999999997</v>
      </c>
      <c r="BQ92" s="8">
        <v>175</v>
      </c>
      <c r="BR92" s="8">
        <v>50.03</v>
      </c>
      <c r="BS92" s="8">
        <v>303.04000000000002</v>
      </c>
      <c r="BT92" s="8">
        <v>530.32000000000005</v>
      </c>
      <c r="BU92" s="8">
        <v>0</v>
      </c>
      <c r="BV92" s="8">
        <v>0</v>
      </c>
      <c r="BW92" s="8">
        <v>0</v>
      </c>
      <c r="BX92" s="8">
        <v>530.32000000000005</v>
      </c>
      <c r="BY92" s="8">
        <v>0</v>
      </c>
      <c r="BZ92" s="2"/>
      <c r="CA92" s="8">
        <v>87</v>
      </c>
      <c r="CB92" s="8">
        <v>63.75</v>
      </c>
      <c r="CC92" s="8">
        <v>64.587999999999994</v>
      </c>
      <c r="CD92" s="8">
        <v>838</v>
      </c>
      <c r="CE92" s="8">
        <v>49.96</v>
      </c>
      <c r="CF92" s="8">
        <v>303.04000000000002</v>
      </c>
      <c r="CG92" s="8">
        <v>2539.48</v>
      </c>
      <c r="CH92" s="8">
        <v>0</v>
      </c>
      <c r="CI92" s="8">
        <v>0</v>
      </c>
      <c r="CJ92" s="8">
        <v>0</v>
      </c>
      <c r="CK92" s="8">
        <v>2539.48</v>
      </c>
      <c r="CL92" s="8">
        <v>0</v>
      </c>
    </row>
    <row r="93" spans="1:90" x14ac:dyDescent="0.2">
      <c r="A93" s="8">
        <v>88</v>
      </c>
      <c r="B93" s="8">
        <v>44.064999999999998</v>
      </c>
      <c r="C93" s="8">
        <v>45.414000000000001</v>
      </c>
      <c r="D93" s="8">
        <v>1349</v>
      </c>
      <c r="E93" s="8">
        <v>49.99</v>
      </c>
      <c r="F93" s="8">
        <v>303.04000000000002</v>
      </c>
      <c r="G93" s="8">
        <v>4088.01</v>
      </c>
      <c r="H93" s="8">
        <v>0</v>
      </c>
      <c r="I93" s="8">
        <v>0</v>
      </c>
      <c r="J93" s="8">
        <v>0</v>
      </c>
      <c r="K93" s="8">
        <v>4088.01</v>
      </c>
      <c r="L93" s="8">
        <v>0</v>
      </c>
      <c r="M93" s="2"/>
      <c r="N93" s="8">
        <v>88</v>
      </c>
      <c r="O93" s="8">
        <v>63.75</v>
      </c>
      <c r="P93" s="8">
        <v>64.159000000000006</v>
      </c>
      <c r="Q93" s="8">
        <v>409</v>
      </c>
      <c r="R93" s="8">
        <v>49.98</v>
      </c>
      <c r="S93" s="8">
        <v>303.04000000000002</v>
      </c>
      <c r="T93" s="8">
        <v>1239.43</v>
      </c>
      <c r="U93" s="8">
        <v>0</v>
      </c>
      <c r="V93" s="8">
        <v>0</v>
      </c>
      <c r="W93" s="8">
        <v>0</v>
      </c>
      <c r="X93" s="8">
        <v>1239.43</v>
      </c>
      <c r="Y93" s="8">
        <v>0</v>
      </c>
      <c r="Z93" s="2"/>
      <c r="AA93" s="8">
        <v>88</v>
      </c>
      <c r="AB93" s="8">
        <v>63.75</v>
      </c>
      <c r="AC93" s="8">
        <v>64.012</v>
      </c>
      <c r="AD93" s="8">
        <v>262</v>
      </c>
      <c r="AE93" s="8">
        <v>50.02</v>
      </c>
      <c r="AF93" s="8">
        <v>303.04000000000002</v>
      </c>
      <c r="AG93" s="8">
        <v>793.96</v>
      </c>
      <c r="AH93" s="8">
        <v>0</v>
      </c>
      <c r="AI93" s="8">
        <v>0</v>
      </c>
      <c r="AJ93" s="8">
        <v>0</v>
      </c>
      <c r="AK93" s="8">
        <v>793.96</v>
      </c>
      <c r="AL93" s="8">
        <v>0</v>
      </c>
      <c r="AM93" s="2"/>
      <c r="AN93" s="8">
        <v>88</v>
      </c>
      <c r="AO93" s="8">
        <v>63.75</v>
      </c>
      <c r="AP93" s="8">
        <v>64.198999999999998</v>
      </c>
      <c r="AQ93" s="8">
        <v>449</v>
      </c>
      <c r="AR93" s="8">
        <v>49.98</v>
      </c>
      <c r="AS93" s="8">
        <v>303.04000000000002</v>
      </c>
      <c r="AT93" s="8">
        <v>1360.65</v>
      </c>
      <c r="AU93" s="8">
        <v>0</v>
      </c>
      <c r="AV93" s="8">
        <v>0</v>
      </c>
      <c r="AW93" s="8">
        <v>0</v>
      </c>
      <c r="AX93" s="8">
        <v>1360.65</v>
      </c>
      <c r="AY93" s="8">
        <v>0</v>
      </c>
      <c r="AZ93" s="2"/>
      <c r="BA93" s="8">
        <v>88</v>
      </c>
      <c r="BB93" s="8">
        <v>60.25</v>
      </c>
      <c r="BC93" s="8">
        <v>60.545000000000002</v>
      </c>
      <c r="BD93" s="8">
        <v>295</v>
      </c>
      <c r="BE93" s="8">
        <v>50.02</v>
      </c>
      <c r="BF93" s="8">
        <v>303.04000000000002</v>
      </c>
      <c r="BG93" s="8">
        <v>893.97</v>
      </c>
      <c r="BH93" s="8">
        <v>0</v>
      </c>
      <c r="BI93" s="8">
        <v>0</v>
      </c>
      <c r="BJ93" s="8">
        <v>0</v>
      </c>
      <c r="BK93" s="8">
        <v>893.97</v>
      </c>
      <c r="BL93" s="13">
        <v>893.97</v>
      </c>
      <c r="BM93" s="2"/>
      <c r="BN93" s="8">
        <v>88</v>
      </c>
      <c r="BO93" s="8">
        <v>63.75</v>
      </c>
      <c r="BP93" s="8">
        <v>64.084000000000003</v>
      </c>
      <c r="BQ93" s="8">
        <v>334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63.75</v>
      </c>
      <c r="CC93" s="8">
        <v>64.597999999999999</v>
      </c>
      <c r="CD93" s="8">
        <v>848</v>
      </c>
      <c r="CE93" s="8">
        <v>50.01</v>
      </c>
      <c r="CF93" s="8">
        <v>303.04000000000002</v>
      </c>
      <c r="CG93" s="8">
        <v>2569.7800000000002</v>
      </c>
      <c r="CH93" s="8">
        <v>0</v>
      </c>
      <c r="CI93" s="8">
        <v>0</v>
      </c>
      <c r="CJ93" s="8">
        <v>0</v>
      </c>
      <c r="CK93" s="8">
        <v>2569.7800000000002</v>
      </c>
      <c r="CL93" s="8">
        <v>0</v>
      </c>
    </row>
    <row r="94" spans="1:90" x14ac:dyDescent="0.2">
      <c r="A94" s="8">
        <v>89</v>
      </c>
      <c r="B94" s="8">
        <v>44.064999999999998</v>
      </c>
      <c r="C94" s="8">
        <v>46.606000000000002</v>
      </c>
      <c r="D94" s="8">
        <v>2541</v>
      </c>
      <c r="E94" s="8">
        <v>49.92</v>
      </c>
      <c r="F94" s="8">
        <v>302.08999999999997</v>
      </c>
      <c r="G94" s="8">
        <v>9240.2999999999993</v>
      </c>
      <c r="H94" s="8">
        <v>0</v>
      </c>
      <c r="I94" s="8">
        <v>0</v>
      </c>
      <c r="J94" s="8">
        <v>0</v>
      </c>
      <c r="K94" s="8">
        <v>9240.2999999999993</v>
      </c>
      <c r="L94" s="8">
        <v>0</v>
      </c>
      <c r="M94" s="2"/>
      <c r="N94" s="8">
        <v>89</v>
      </c>
      <c r="O94" s="8">
        <v>63.75</v>
      </c>
      <c r="P94" s="8">
        <v>64.177000000000007</v>
      </c>
      <c r="Q94" s="8">
        <v>427</v>
      </c>
      <c r="R94" s="8">
        <v>49.87</v>
      </c>
      <c r="S94" s="8">
        <v>303.04000000000002</v>
      </c>
      <c r="T94" s="8">
        <v>1940.97</v>
      </c>
      <c r="U94" s="8">
        <v>0</v>
      </c>
      <c r="V94" s="8">
        <v>0</v>
      </c>
      <c r="W94" s="8">
        <v>0</v>
      </c>
      <c r="X94" s="8">
        <v>1940.97</v>
      </c>
      <c r="Y94" s="8">
        <v>0</v>
      </c>
      <c r="Z94" s="2"/>
      <c r="AA94" s="8">
        <v>89</v>
      </c>
      <c r="AB94" s="8">
        <v>63.75</v>
      </c>
      <c r="AC94" s="8">
        <v>64.084000000000003</v>
      </c>
      <c r="AD94" s="8">
        <v>334</v>
      </c>
      <c r="AE94" s="8">
        <v>49.91</v>
      </c>
      <c r="AF94" s="8">
        <v>303.04000000000002</v>
      </c>
      <c r="AG94" s="8">
        <v>1214.58</v>
      </c>
      <c r="AH94" s="8">
        <v>0</v>
      </c>
      <c r="AI94" s="8">
        <v>0</v>
      </c>
      <c r="AJ94" s="8">
        <v>0</v>
      </c>
      <c r="AK94" s="8">
        <v>1214.58</v>
      </c>
      <c r="AL94" s="8">
        <v>0</v>
      </c>
      <c r="AM94" s="2"/>
      <c r="AN94" s="8">
        <v>89</v>
      </c>
      <c r="AO94" s="8">
        <v>63.75</v>
      </c>
      <c r="AP94" s="8">
        <v>63.81</v>
      </c>
      <c r="AQ94" s="8">
        <v>60</v>
      </c>
      <c r="AR94" s="8">
        <v>49.8</v>
      </c>
      <c r="AS94" s="8">
        <v>303.04000000000002</v>
      </c>
      <c r="AT94" s="8">
        <v>272.74</v>
      </c>
      <c r="AU94" s="8">
        <v>0</v>
      </c>
      <c r="AV94" s="8">
        <v>0</v>
      </c>
      <c r="AW94" s="8">
        <v>0</v>
      </c>
      <c r="AX94" s="8">
        <v>272.74</v>
      </c>
      <c r="AY94" s="8">
        <v>0</v>
      </c>
      <c r="AZ94" s="2"/>
      <c r="BA94" s="8">
        <v>89</v>
      </c>
      <c r="BB94" s="8">
        <v>60.25</v>
      </c>
      <c r="BC94" s="8">
        <v>60.576999999999998</v>
      </c>
      <c r="BD94" s="8">
        <v>327</v>
      </c>
      <c r="BE94" s="8">
        <v>49.92</v>
      </c>
      <c r="BF94" s="8">
        <v>303.04000000000002</v>
      </c>
      <c r="BG94" s="8">
        <v>1189.1300000000001</v>
      </c>
      <c r="BH94" s="8">
        <v>0</v>
      </c>
      <c r="BI94" s="8">
        <v>0</v>
      </c>
      <c r="BJ94" s="8">
        <v>0</v>
      </c>
      <c r="BK94" s="8">
        <v>1189.1300000000001</v>
      </c>
      <c r="BL94" s="13">
        <v>1189.1300000000001</v>
      </c>
      <c r="BM94" s="2"/>
      <c r="BN94" s="8">
        <v>89</v>
      </c>
      <c r="BO94" s="8">
        <v>63.75</v>
      </c>
      <c r="BP94" s="8">
        <v>63.924999999999997</v>
      </c>
      <c r="BQ94" s="8">
        <v>175</v>
      </c>
      <c r="BR94" s="8">
        <v>50.01</v>
      </c>
      <c r="BS94" s="8">
        <v>303.04000000000002</v>
      </c>
      <c r="BT94" s="8">
        <v>530.32000000000005</v>
      </c>
      <c r="BU94" s="8">
        <v>0</v>
      </c>
      <c r="BV94" s="8">
        <v>0</v>
      </c>
      <c r="BW94" s="8">
        <v>0</v>
      </c>
      <c r="BX94" s="8">
        <v>530.32000000000005</v>
      </c>
      <c r="BY94" s="8">
        <v>0</v>
      </c>
      <c r="BZ94" s="2"/>
      <c r="CA94" s="8">
        <v>89</v>
      </c>
      <c r="CB94" s="8">
        <v>63.75</v>
      </c>
      <c r="CC94" s="8">
        <v>64.256</v>
      </c>
      <c r="CD94" s="8">
        <v>506</v>
      </c>
      <c r="CE94" s="8">
        <v>49.95</v>
      </c>
      <c r="CF94" s="8">
        <v>303.04000000000002</v>
      </c>
      <c r="CG94" s="8">
        <v>1533.38</v>
      </c>
      <c r="CH94" s="8">
        <v>0</v>
      </c>
      <c r="CI94" s="8">
        <v>0</v>
      </c>
      <c r="CJ94" s="8">
        <v>0</v>
      </c>
      <c r="CK94" s="8">
        <v>1533.38</v>
      </c>
      <c r="CL94" s="8">
        <v>0</v>
      </c>
    </row>
    <row r="95" spans="1:90" x14ac:dyDescent="0.2">
      <c r="A95" s="8">
        <v>90</v>
      </c>
      <c r="B95" s="8">
        <v>50.012999999999998</v>
      </c>
      <c r="C95" s="8">
        <v>50.908000000000001</v>
      </c>
      <c r="D95" s="8">
        <v>895</v>
      </c>
      <c r="E95" s="8">
        <v>49.97</v>
      </c>
      <c r="F95" s="8">
        <v>303.04000000000002</v>
      </c>
      <c r="G95" s="8">
        <v>2712.21</v>
      </c>
      <c r="H95" s="8">
        <v>0</v>
      </c>
      <c r="I95" s="8">
        <v>0</v>
      </c>
      <c r="J95" s="8">
        <v>0</v>
      </c>
      <c r="K95" s="8">
        <v>2712.21</v>
      </c>
      <c r="L95" s="8">
        <v>0</v>
      </c>
      <c r="M95" s="2"/>
      <c r="N95" s="8">
        <v>90</v>
      </c>
      <c r="O95" s="8">
        <v>63.75</v>
      </c>
      <c r="P95" s="8">
        <v>64.019000000000005</v>
      </c>
      <c r="Q95" s="8">
        <v>269</v>
      </c>
      <c r="R95" s="8">
        <v>49.94</v>
      </c>
      <c r="S95" s="8">
        <v>303.04000000000002</v>
      </c>
      <c r="T95" s="8">
        <v>978.21</v>
      </c>
      <c r="U95" s="8">
        <v>0</v>
      </c>
      <c r="V95" s="8">
        <v>0</v>
      </c>
      <c r="W95" s="8">
        <v>0</v>
      </c>
      <c r="X95" s="8">
        <v>978.21</v>
      </c>
      <c r="Y95" s="8">
        <v>0</v>
      </c>
      <c r="Z95" s="2"/>
      <c r="AA95" s="8">
        <v>90</v>
      </c>
      <c r="AB95" s="8">
        <v>63.75</v>
      </c>
      <c r="AC95" s="8">
        <v>63.691000000000003</v>
      </c>
      <c r="AD95" s="8">
        <v>-59</v>
      </c>
      <c r="AE95" s="8">
        <v>49.92</v>
      </c>
      <c r="AF95" s="8">
        <v>303.04000000000002</v>
      </c>
      <c r="AG95" s="8">
        <v>-268.19</v>
      </c>
      <c r="AH95" s="8">
        <v>0</v>
      </c>
      <c r="AI95" s="8">
        <v>0</v>
      </c>
      <c r="AJ95" s="8">
        <v>0</v>
      </c>
      <c r="AK95" s="8">
        <v>-268.19</v>
      </c>
      <c r="AL95" s="8">
        <v>0</v>
      </c>
      <c r="AM95" s="2"/>
      <c r="AN95" s="8">
        <v>90</v>
      </c>
      <c r="AO95" s="8">
        <v>63.75</v>
      </c>
      <c r="AP95" s="8">
        <v>63.929000000000002</v>
      </c>
      <c r="AQ95" s="8">
        <v>179</v>
      </c>
      <c r="AR95" s="8">
        <v>49.67</v>
      </c>
      <c r="AS95" s="8">
        <v>303.04000000000002</v>
      </c>
      <c r="AT95" s="8">
        <v>813.66</v>
      </c>
      <c r="AU95" s="8">
        <v>0</v>
      </c>
      <c r="AV95" s="8">
        <v>0</v>
      </c>
      <c r="AW95" s="8">
        <v>0</v>
      </c>
      <c r="AX95" s="8">
        <v>813.66</v>
      </c>
      <c r="AY95" s="8">
        <v>0</v>
      </c>
      <c r="AZ95" s="2"/>
      <c r="BA95" s="8">
        <v>90</v>
      </c>
      <c r="BB95" s="8">
        <v>60.25</v>
      </c>
      <c r="BC95" s="8">
        <v>60.35</v>
      </c>
      <c r="BD95" s="8">
        <v>100</v>
      </c>
      <c r="BE95" s="8">
        <v>49.88</v>
      </c>
      <c r="BF95" s="8">
        <v>303.04000000000002</v>
      </c>
      <c r="BG95" s="8">
        <v>454.56</v>
      </c>
      <c r="BH95" s="8">
        <v>0</v>
      </c>
      <c r="BI95" s="8">
        <v>0</v>
      </c>
      <c r="BJ95" s="8">
        <v>0</v>
      </c>
      <c r="BK95" s="8">
        <v>454.56</v>
      </c>
      <c r="BL95" s="13">
        <v>454.56</v>
      </c>
      <c r="BM95" s="2"/>
      <c r="BN95" s="8">
        <v>90</v>
      </c>
      <c r="BO95" s="8">
        <v>63.75</v>
      </c>
      <c r="BP95" s="8">
        <v>64.17</v>
      </c>
      <c r="BQ95" s="8">
        <v>420</v>
      </c>
      <c r="BR95" s="8">
        <v>49.99</v>
      </c>
      <c r="BS95" s="8">
        <v>303.04000000000002</v>
      </c>
      <c r="BT95" s="8">
        <v>1272.77</v>
      </c>
      <c r="BU95" s="8">
        <v>0</v>
      </c>
      <c r="BV95" s="8">
        <v>0</v>
      </c>
      <c r="BW95" s="8">
        <v>0</v>
      </c>
      <c r="BX95" s="8">
        <v>1272.77</v>
      </c>
      <c r="BY95" s="8">
        <v>0</v>
      </c>
      <c r="BZ95" s="2"/>
      <c r="CA95" s="8">
        <v>90</v>
      </c>
      <c r="CB95" s="8">
        <v>63.75</v>
      </c>
      <c r="CC95" s="8">
        <v>64.227999999999994</v>
      </c>
      <c r="CD95" s="8">
        <v>478</v>
      </c>
      <c r="CE95" s="8">
        <v>49.97</v>
      </c>
      <c r="CF95" s="8">
        <v>303.04000000000002</v>
      </c>
      <c r="CG95" s="8">
        <v>1448.53</v>
      </c>
      <c r="CH95" s="8">
        <v>0</v>
      </c>
      <c r="CI95" s="8">
        <v>0</v>
      </c>
      <c r="CJ95" s="8">
        <v>0</v>
      </c>
      <c r="CK95" s="8">
        <v>1448.53</v>
      </c>
      <c r="CL95" s="8">
        <v>0</v>
      </c>
    </row>
    <row r="96" spans="1:90" x14ac:dyDescent="0.2">
      <c r="A96" s="8">
        <v>91</v>
      </c>
      <c r="B96" s="8">
        <v>54.222999999999999</v>
      </c>
      <c r="C96" s="8">
        <v>54.201999999999998</v>
      </c>
      <c r="D96" s="8">
        <v>-21</v>
      </c>
      <c r="E96" s="8">
        <v>49.94</v>
      </c>
      <c r="F96" s="8">
        <v>303.04000000000002</v>
      </c>
      <c r="G96" s="8">
        <v>-95.46</v>
      </c>
      <c r="H96" s="8">
        <v>0</v>
      </c>
      <c r="I96" s="8">
        <v>0</v>
      </c>
      <c r="J96" s="8">
        <v>0</v>
      </c>
      <c r="K96" s="8">
        <v>-95.46</v>
      </c>
      <c r="L96" s="8">
        <v>0</v>
      </c>
      <c r="M96" s="2"/>
      <c r="N96" s="8">
        <v>91</v>
      </c>
      <c r="O96" s="8">
        <v>63.75</v>
      </c>
      <c r="P96" s="8">
        <v>64.004000000000005</v>
      </c>
      <c r="Q96" s="8">
        <v>254</v>
      </c>
      <c r="R96" s="8">
        <v>49.91</v>
      </c>
      <c r="S96" s="8">
        <v>303.04000000000002</v>
      </c>
      <c r="T96" s="8">
        <v>923.67</v>
      </c>
      <c r="U96" s="8">
        <v>0</v>
      </c>
      <c r="V96" s="8">
        <v>0</v>
      </c>
      <c r="W96" s="8">
        <v>0</v>
      </c>
      <c r="X96" s="8">
        <v>923.67</v>
      </c>
      <c r="Y96" s="8">
        <v>0</v>
      </c>
      <c r="Z96" s="2"/>
      <c r="AA96" s="8">
        <v>91</v>
      </c>
      <c r="AB96" s="8">
        <v>63.75</v>
      </c>
      <c r="AC96" s="8">
        <v>63.982999999999997</v>
      </c>
      <c r="AD96" s="8">
        <v>233</v>
      </c>
      <c r="AE96" s="8">
        <v>49.9</v>
      </c>
      <c r="AF96" s="8">
        <v>303.04000000000002</v>
      </c>
      <c r="AG96" s="8">
        <v>1059.1199999999999</v>
      </c>
      <c r="AH96" s="8">
        <v>0</v>
      </c>
      <c r="AI96" s="8">
        <v>0</v>
      </c>
      <c r="AJ96" s="8">
        <v>0</v>
      </c>
      <c r="AK96" s="8">
        <v>1059.1199999999999</v>
      </c>
      <c r="AL96" s="8">
        <v>0</v>
      </c>
      <c r="AM96" s="2"/>
      <c r="AN96" s="8">
        <v>91</v>
      </c>
      <c r="AO96" s="8">
        <v>63.75</v>
      </c>
      <c r="AP96" s="8">
        <v>64.108999999999995</v>
      </c>
      <c r="AQ96" s="8">
        <v>359</v>
      </c>
      <c r="AR96" s="8">
        <v>49.78</v>
      </c>
      <c r="AS96" s="8">
        <v>303.04000000000002</v>
      </c>
      <c r="AT96" s="8">
        <v>1631.87</v>
      </c>
      <c r="AU96" s="8">
        <v>0</v>
      </c>
      <c r="AV96" s="8">
        <v>0</v>
      </c>
      <c r="AW96" s="8">
        <v>0</v>
      </c>
      <c r="AX96" s="8">
        <v>1631.87</v>
      </c>
      <c r="AY96" s="8">
        <v>0</v>
      </c>
      <c r="AZ96" s="2"/>
      <c r="BA96" s="8">
        <v>91</v>
      </c>
      <c r="BB96" s="8">
        <v>60.25</v>
      </c>
      <c r="BC96" s="8">
        <v>60.365000000000002</v>
      </c>
      <c r="BD96" s="8">
        <v>115</v>
      </c>
      <c r="BE96" s="8">
        <v>49.96</v>
      </c>
      <c r="BF96" s="8">
        <v>303.04000000000002</v>
      </c>
      <c r="BG96" s="8">
        <v>348.5</v>
      </c>
      <c r="BH96" s="8">
        <v>0</v>
      </c>
      <c r="BI96" s="8">
        <v>0</v>
      </c>
      <c r="BJ96" s="8">
        <v>0</v>
      </c>
      <c r="BK96" s="8">
        <v>348.5</v>
      </c>
      <c r="BL96" s="13">
        <v>348.5</v>
      </c>
      <c r="BM96" s="2"/>
      <c r="BN96" s="8">
        <v>91</v>
      </c>
      <c r="BO96" s="8">
        <v>63.75</v>
      </c>
      <c r="BP96" s="8">
        <v>64.174000000000007</v>
      </c>
      <c r="BQ96" s="8">
        <v>424</v>
      </c>
      <c r="BR96" s="8">
        <v>49.95</v>
      </c>
      <c r="BS96" s="8">
        <v>303.04000000000002</v>
      </c>
      <c r="BT96" s="8">
        <v>1284.8900000000001</v>
      </c>
      <c r="BU96" s="8">
        <v>0</v>
      </c>
      <c r="BV96" s="8">
        <v>0</v>
      </c>
      <c r="BW96" s="8">
        <v>0</v>
      </c>
      <c r="BX96" s="8">
        <v>1284.8900000000001</v>
      </c>
      <c r="BY96" s="8">
        <v>0</v>
      </c>
      <c r="BZ96" s="2"/>
      <c r="CA96" s="8">
        <v>91</v>
      </c>
      <c r="CB96" s="8">
        <v>63.75</v>
      </c>
      <c r="CC96" s="8">
        <v>64.022000000000006</v>
      </c>
      <c r="CD96" s="8">
        <v>272</v>
      </c>
      <c r="CE96" s="8">
        <v>49.99</v>
      </c>
      <c r="CF96" s="8">
        <v>303.04000000000002</v>
      </c>
      <c r="CG96" s="8">
        <v>824.27</v>
      </c>
      <c r="CH96" s="8">
        <v>0</v>
      </c>
      <c r="CI96" s="8">
        <v>0</v>
      </c>
      <c r="CJ96" s="8">
        <v>0</v>
      </c>
      <c r="CK96" s="8">
        <v>824.27</v>
      </c>
      <c r="CL96" s="8">
        <v>0</v>
      </c>
    </row>
    <row r="97" spans="1:90" x14ac:dyDescent="0.2">
      <c r="A97" s="8">
        <v>92</v>
      </c>
      <c r="B97" s="8">
        <v>50.835000000000001</v>
      </c>
      <c r="C97" s="8">
        <v>51.08</v>
      </c>
      <c r="D97" s="8">
        <v>245</v>
      </c>
      <c r="E97" s="8">
        <v>49.99</v>
      </c>
      <c r="F97" s="8">
        <v>303.04000000000002</v>
      </c>
      <c r="G97" s="8">
        <v>742.45</v>
      </c>
      <c r="H97" s="8">
        <v>0</v>
      </c>
      <c r="I97" s="8">
        <v>0</v>
      </c>
      <c r="J97" s="8">
        <v>0</v>
      </c>
      <c r="K97" s="8">
        <v>742.45</v>
      </c>
      <c r="L97" s="8">
        <v>0</v>
      </c>
      <c r="M97" s="2"/>
      <c r="N97" s="8">
        <v>92</v>
      </c>
      <c r="O97" s="8">
        <v>63.75</v>
      </c>
      <c r="P97" s="8">
        <v>64.069000000000003</v>
      </c>
      <c r="Q97" s="8">
        <v>319</v>
      </c>
      <c r="R97" s="8">
        <v>49.95</v>
      </c>
      <c r="S97" s="8">
        <v>303.04000000000002</v>
      </c>
      <c r="T97" s="8">
        <v>966.7</v>
      </c>
      <c r="U97" s="8">
        <v>0</v>
      </c>
      <c r="V97" s="8">
        <v>0</v>
      </c>
      <c r="W97" s="8">
        <v>0</v>
      </c>
      <c r="X97" s="8">
        <v>966.7</v>
      </c>
      <c r="Y97" s="8">
        <v>0</v>
      </c>
      <c r="Z97" s="2"/>
      <c r="AA97" s="8">
        <v>92</v>
      </c>
      <c r="AB97" s="8">
        <v>63.75</v>
      </c>
      <c r="AC97" s="8">
        <v>64.292000000000002</v>
      </c>
      <c r="AD97" s="8">
        <v>542</v>
      </c>
      <c r="AE97" s="8">
        <v>49.98</v>
      </c>
      <c r="AF97" s="8">
        <v>303.04000000000002</v>
      </c>
      <c r="AG97" s="8">
        <v>1642.48</v>
      </c>
      <c r="AH97" s="8">
        <v>0</v>
      </c>
      <c r="AI97" s="8">
        <v>0</v>
      </c>
      <c r="AJ97" s="8">
        <v>0</v>
      </c>
      <c r="AK97" s="8">
        <v>1642.48</v>
      </c>
      <c r="AL97" s="8">
        <v>0</v>
      </c>
      <c r="AM97" s="2"/>
      <c r="AN97" s="8">
        <v>92</v>
      </c>
      <c r="AO97" s="8">
        <v>63.75</v>
      </c>
      <c r="AP97" s="8">
        <v>63.982999999999997</v>
      </c>
      <c r="AQ97" s="8">
        <v>233</v>
      </c>
      <c r="AR97" s="8">
        <v>49.85</v>
      </c>
      <c r="AS97" s="8">
        <v>303.04000000000002</v>
      </c>
      <c r="AT97" s="8">
        <v>1059.1199999999999</v>
      </c>
      <c r="AU97" s="8">
        <v>0</v>
      </c>
      <c r="AV97" s="8">
        <v>0</v>
      </c>
      <c r="AW97" s="8">
        <v>0</v>
      </c>
      <c r="AX97" s="8">
        <v>1059.1199999999999</v>
      </c>
      <c r="AY97" s="8">
        <v>0</v>
      </c>
      <c r="AZ97" s="2"/>
      <c r="BA97" s="8">
        <v>92</v>
      </c>
      <c r="BB97" s="8">
        <v>60.25</v>
      </c>
      <c r="BC97" s="8">
        <v>60.448</v>
      </c>
      <c r="BD97" s="8">
        <v>198</v>
      </c>
      <c r="BE97" s="8">
        <v>49.94</v>
      </c>
      <c r="BF97" s="8">
        <v>303.04000000000002</v>
      </c>
      <c r="BG97" s="8">
        <v>720.02</v>
      </c>
      <c r="BH97" s="8">
        <v>0</v>
      </c>
      <c r="BI97" s="8">
        <v>0</v>
      </c>
      <c r="BJ97" s="8">
        <v>0</v>
      </c>
      <c r="BK97" s="8">
        <v>720.02</v>
      </c>
      <c r="BL97" s="13">
        <v>720.02</v>
      </c>
      <c r="BM97" s="2"/>
      <c r="BN97" s="8">
        <v>92</v>
      </c>
      <c r="BO97" s="8">
        <v>63.75</v>
      </c>
      <c r="BP97" s="8">
        <v>63.805999999999997</v>
      </c>
      <c r="BQ97" s="8">
        <v>56</v>
      </c>
      <c r="BR97" s="8">
        <v>49.96</v>
      </c>
      <c r="BS97" s="8">
        <v>303.04000000000002</v>
      </c>
      <c r="BT97" s="8">
        <v>169.7</v>
      </c>
      <c r="BU97" s="8">
        <v>0</v>
      </c>
      <c r="BV97" s="8">
        <v>0</v>
      </c>
      <c r="BW97" s="8">
        <v>0</v>
      </c>
      <c r="BX97" s="8">
        <v>169.7</v>
      </c>
      <c r="BY97" s="8">
        <v>0</v>
      </c>
      <c r="BZ97" s="2"/>
      <c r="CA97" s="8">
        <v>92</v>
      </c>
      <c r="CB97" s="8">
        <v>63.75</v>
      </c>
      <c r="CC97" s="8">
        <v>63.914000000000001</v>
      </c>
      <c r="CD97" s="8">
        <v>164</v>
      </c>
      <c r="CE97" s="8">
        <v>50.01</v>
      </c>
      <c r="CF97" s="8">
        <v>303.04000000000002</v>
      </c>
      <c r="CG97" s="8">
        <v>496.99</v>
      </c>
      <c r="CH97" s="8">
        <v>0</v>
      </c>
      <c r="CI97" s="8">
        <v>0</v>
      </c>
      <c r="CJ97" s="8">
        <v>0</v>
      </c>
      <c r="CK97" s="8">
        <v>496.99</v>
      </c>
      <c r="CL97" s="8">
        <v>0</v>
      </c>
    </row>
    <row r="98" spans="1:90" x14ac:dyDescent="0.2">
      <c r="A98" s="8">
        <v>93</v>
      </c>
      <c r="B98" s="8">
        <v>44.064999999999998</v>
      </c>
      <c r="C98" s="8">
        <v>44.64</v>
      </c>
      <c r="D98" s="8">
        <v>575</v>
      </c>
      <c r="E98" s="8">
        <v>50</v>
      </c>
      <c r="F98" s="8">
        <v>303.04000000000002</v>
      </c>
      <c r="G98" s="8">
        <v>1742.48</v>
      </c>
      <c r="H98" s="8">
        <v>0</v>
      </c>
      <c r="I98" s="8">
        <v>0</v>
      </c>
      <c r="J98" s="8">
        <v>0</v>
      </c>
      <c r="K98" s="8">
        <v>1742.48</v>
      </c>
      <c r="L98" s="8">
        <v>0</v>
      </c>
      <c r="M98" s="2"/>
      <c r="N98" s="8">
        <v>93</v>
      </c>
      <c r="O98" s="8">
        <v>63.75</v>
      </c>
      <c r="P98" s="8">
        <v>63.911000000000001</v>
      </c>
      <c r="Q98" s="8">
        <v>161</v>
      </c>
      <c r="R98" s="8">
        <v>49.89</v>
      </c>
      <c r="S98" s="8">
        <v>303.04000000000002</v>
      </c>
      <c r="T98" s="8">
        <v>731.84</v>
      </c>
      <c r="U98" s="8">
        <v>0</v>
      </c>
      <c r="V98" s="8">
        <v>0</v>
      </c>
      <c r="W98" s="8">
        <v>0</v>
      </c>
      <c r="X98" s="8">
        <v>731.84</v>
      </c>
      <c r="Y98" s="8">
        <v>0</v>
      </c>
      <c r="Z98" s="2"/>
      <c r="AA98" s="8">
        <v>93</v>
      </c>
      <c r="AB98" s="8">
        <v>63.75</v>
      </c>
      <c r="AC98" s="8">
        <v>64.040000000000006</v>
      </c>
      <c r="AD98" s="8">
        <v>290</v>
      </c>
      <c r="AE98" s="8">
        <v>49.95</v>
      </c>
      <c r="AF98" s="8">
        <v>303.04000000000002</v>
      </c>
      <c r="AG98" s="8">
        <v>878.82</v>
      </c>
      <c r="AH98" s="8">
        <v>0</v>
      </c>
      <c r="AI98" s="8">
        <v>0</v>
      </c>
      <c r="AJ98" s="8">
        <v>0</v>
      </c>
      <c r="AK98" s="8">
        <v>878.82</v>
      </c>
      <c r="AL98" s="8">
        <v>0</v>
      </c>
      <c r="AM98" s="2"/>
      <c r="AN98" s="8">
        <v>93</v>
      </c>
      <c r="AO98" s="8">
        <v>63.75</v>
      </c>
      <c r="AP98" s="8">
        <v>63.997</v>
      </c>
      <c r="AQ98" s="8">
        <v>247</v>
      </c>
      <c r="AR98" s="8">
        <v>49.84</v>
      </c>
      <c r="AS98" s="8">
        <v>303.04000000000002</v>
      </c>
      <c r="AT98" s="8">
        <v>1122.76</v>
      </c>
      <c r="AU98" s="8">
        <v>0</v>
      </c>
      <c r="AV98" s="8">
        <v>0</v>
      </c>
      <c r="AW98" s="8">
        <v>0</v>
      </c>
      <c r="AX98" s="8">
        <v>1122.76</v>
      </c>
      <c r="AY98" s="8">
        <v>0</v>
      </c>
      <c r="AZ98" s="2"/>
      <c r="BA98" s="8">
        <v>93</v>
      </c>
      <c r="BB98" s="8">
        <v>60.25</v>
      </c>
      <c r="BC98" s="8">
        <v>60.314</v>
      </c>
      <c r="BD98" s="8">
        <v>64</v>
      </c>
      <c r="BE98" s="8">
        <v>49.9</v>
      </c>
      <c r="BF98" s="8">
        <v>303.04000000000002</v>
      </c>
      <c r="BG98" s="8">
        <v>290.92</v>
      </c>
      <c r="BH98" s="8">
        <v>0</v>
      </c>
      <c r="BI98" s="8">
        <v>0</v>
      </c>
      <c r="BJ98" s="8">
        <v>0</v>
      </c>
      <c r="BK98" s="8">
        <v>290.92</v>
      </c>
      <c r="BL98" s="13">
        <v>290.92</v>
      </c>
      <c r="BM98" s="2"/>
      <c r="BN98" s="8">
        <v>93</v>
      </c>
      <c r="BO98" s="8">
        <v>63.75</v>
      </c>
      <c r="BP98" s="8">
        <v>63.738</v>
      </c>
      <c r="BQ98" s="8">
        <v>-12</v>
      </c>
      <c r="BR98" s="8">
        <v>49.9</v>
      </c>
      <c r="BS98" s="8">
        <v>303.04000000000002</v>
      </c>
      <c r="BT98" s="8">
        <v>-72.73</v>
      </c>
      <c r="BU98" s="8">
        <v>0</v>
      </c>
      <c r="BV98" s="8">
        <v>0</v>
      </c>
      <c r="BW98" s="8">
        <v>0</v>
      </c>
      <c r="BX98" s="8">
        <v>-72.73</v>
      </c>
      <c r="BY98" s="8">
        <v>0</v>
      </c>
      <c r="BZ98" s="2"/>
      <c r="CA98" s="8">
        <v>93</v>
      </c>
      <c r="CB98" s="8">
        <v>63.75</v>
      </c>
      <c r="CC98" s="8">
        <v>64.037000000000006</v>
      </c>
      <c r="CD98" s="8">
        <v>287</v>
      </c>
      <c r="CE98" s="8">
        <v>49.99</v>
      </c>
      <c r="CF98" s="8">
        <v>303.04000000000002</v>
      </c>
      <c r="CG98" s="8">
        <v>869.72</v>
      </c>
      <c r="CH98" s="8">
        <v>0</v>
      </c>
      <c r="CI98" s="8">
        <v>0</v>
      </c>
      <c r="CJ98" s="8">
        <v>0</v>
      </c>
      <c r="CK98" s="8">
        <v>869.72</v>
      </c>
      <c r="CL98" s="8">
        <v>0</v>
      </c>
    </row>
    <row r="99" spans="1:90" x14ac:dyDescent="0.2">
      <c r="A99" s="8">
        <v>94</v>
      </c>
      <c r="B99" s="8">
        <v>44.064999999999998</v>
      </c>
      <c r="C99" s="8">
        <v>44.103999999999999</v>
      </c>
      <c r="D99" s="8">
        <v>39</v>
      </c>
      <c r="E99" s="8">
        <v>50.02</v>
      </c>
      <c r="F99" s="8">
        <v>303.04000000000002</v>
      </c>
      <c r="G99" s="8">
        <v>118.19</v>
      </c>
      <c r="H99" s="8">
        <v>0</v>
      </c>
      <c r="I99" s="8">
        <v>0</v>
      </c>
      <c r="J99" s="8">
        <v>0</v>
      </c>
      <c r="K99" s="8">
        <v>118.19</v>
      </c>
      <c r="L99" s="8">
        <v>0</v>
      </c>
      <c r="M99" s="2"/>
      <c r="N99" s="8">
        <v>94</v>
      </c>
      <c r="O99" s="8">
        <v>63.75</v>
      </c>
      <c r="P99" s="8">
        <v>63.673000000000002</v>
      </c>
      <c r="Q99" s="8">
        <v>-77</v>
      </c>
      <c r="R99" s="8">
        <v>49.97</v>
      </c>
      <c r="S99" s="8">
        <v>303.04000000000002</v>
      </c>
      <c r="T99" s="8">
        <v>-233.34</v>
      </c>
      <c r="U99" s="8">
        <v>0</v>
      </c>
      <c r="V99" s="8">
        <v>0</v>
      </c>
      <c r="W99" s="8">
        <v>0</v>
      </c>
      <c r="X99" s="8">
        <v>-233.34</v>
      </c>
      <c r="Y99" s="8">
        <v>0</v>
      </c>
      <c r="Z99" s="2"/>
      <c r="AA99" s="8">
        <v>94</v>
      </c>
      <c r="AB99" s="8">
        <v>63.75</v>
      </c>
      <c r="AC99" s="8">
        <v>64.022000000000006</v>
      </c>
      <c r="AD99" s="8">
        <v>272</v>
      </c>
      <c r="AE99" s="8">
        <v>49.99</v>
      </c>
      <c r="AF99" s="8">
        <v>303.04000000000002</v>
      </c>
      <c r="AG99" s="8">
        <v>824.27</v>
      </c>
      <c r="AH99" s="8">
        <v>0</v>
      </c>
      <c r="AI99" s="8">
        <v>0</v>
      </c>
      <c r="AJ99" s="8">
        <v>0</v>
      </c>
      <c r="AK99" s="8">
        <v>824.27</v>
      </c>
      <c r="AL99" s="8">
        <v>0</v>
      </c>
      <c r="AM99" s="2"/>
      <c r="AN99" s="8">
        <v>94</v>
      </c>
      <c r="AO99" s="8">
        <v>63.75</v>
      </c>
      <c r="AP99" s="8">
        <v>63.798999999999999</v>
      </c>
      <c r="AQ99" s="8">
        <v>49</v>
      </c>
      <c r="AR99" s="8">
        <v>49.94</v>
      </c>
      <c r="AS99" s="8">
        <v>303.04000000000002</v>
      </c>
      <c r="AT99" s="8">
        <v>178.19</v>
      </c>
      <c r="AU99" s="8">
        <v>0</v>
      </c>
      <c r="AV99" s="8">
        <v>0</v>
      </c>
      <c r="AW99" s="8">
        <v>0</v>
      </c>
      <c r="AX99" s="8">
        <v>178.19</v>
      </c>
      <c r="AY99" s="8">
        <v>0</v>
      </c>
      <c r="AZ99" s="2"/>
      <c r="BA99" s="8">
        <v>94</v>
      </c>
      <c r="BB99" s="8">
        <v>60.25</v>
      </c>
      <c r="BC99" s="8">
        <v>60.213999999999999</v>
      </c>
      <c r="BD99" s="8">
        <v>-36</v>
      </c>
      <c r="BE99" s="8">
        <v>49.93</v>
      </c>
      <c r="BF99" s="8">
        <v>303.04000000000002</v>
      </c>
      <c r="BG99" s="8">
        <v>-163.63999999999999</v>
      </c>
      <c r="BH99" s="8">
        <v>0</v>
      </c>
      <c r="BI99" s="8">
        <v>0</v>
      </c>
      <c r="BJ99" s="8">
        <v>0</v>
      </c>
      <c r="BK99" s="8">
        <v>-163.63999999999999</v>
      </c>
      <c r="BL99" s="13">
        <v>-163.63999999999999</v>
      </c>
      <c r="BM99" s="2"/>
      <c r="BN99" s="8">
        <v>94</v>
      </c>
      <c r="BO99" s="8">
        <v>63.75</v>
      </c>
      <c r="BP99" s="8">
        <v>63.881999999999998</v>
      </c>
      <c r="BQ99" s="8">
        <v>132</v>
      </c>
      <c r="BR99" s="8">
        <v>49.97</v>
      </c>
      <c r="BS99" s="8">
        <v>303.04000000000002</v>
      </c>
      <c r="BT99" s="8">
        <v>400.01</v>
      </c>
      <c r="BU99" s="8">
        <v>0</v>
      </c>
      <c r="BV99" s="8">
        <v>0</v>
      </c>
      <c r="BW99" s="8">
        <v>0</v>
      </c>
      <c r="BX99" s="8">
        <v>400.01</v>
      </c>
      <c r="BY99" s="8">
        <v>0</v>
      </c>
      <c r="BZ99" s="2"/>
      <c r="CA99" s="8">
        <v>94</v>
      </c>
      <c r="CB99" s="8">
        <v>63.75</v>
      </c>
      <c r="CC99" s="8">
        <v>64.209999999999994</v>
      </c>
      <c r="CD99" s="8">
        <v>460</v>
      </c>
      <c r="CE99" s="8">
        <v>50.03</v>
      </c>
      <c r="CF99" s="8">
        <v>303.04000000000002</v>
      </c>
      <c r="CG99" s="8">
        <v>1393.98</v>
      </c>
      <c r="CH99" s="8">
        <v>0</v>
      </c>
      <c r="CI99" s="8">
        <v>0</v>
      </c>
      <c r="CJ99" s="8">
        <v>0</v>
      </c>
      <c r="CK99" s="8">
        <v>1393.98</v>
      </c>
      <c r="CL99" s="8">
        <v>0</v>
      </c>
    </row>
    <row r="100" spans="1:90" x14ac:dyDescent="0.2">
      <c r="A100" s="8">
        <v>95</v>
      </c>
      <c r="B100" s="8">
        <v>44.064999999999998</v>
      </c>
      <c r="C100" s="8">
        <v>44.957000000000001</v>
      </c>
      <c r="D100" s="8">
        <v>892</v>
      </c>
      <c r="E100" s="8">
        <v>49.99</v>
      </c>
      <c r="F100" s="8">
        <v>303.04000000000002</v>
      </c>
      <c r="G100" s="8">
        <v>2703.12</v>
      </c>
      <c r="H100" s="8">
        <v>0</v>
      </c>
      <c r="I100" s="8">
        <v>0</v>
      </c>
      <c r="J100" s="8">
        <v>0</v>
      </c>
      <c r="K100" s="8">
        <v>2703.12</v>
      </c>
      <c r="L100" s="8">
        <v>0</v>
      </c>
      <c r="M100" s="2"/>
      <c r="N100" s="8">
        <v>95</v>
      </c>
      <c r="O100" s="8">
        <v>63.75</v>
      </c>
      <c r="P100" s="8">
        <v>63.9</v>
      </c>
      <c r="Q100" s="8">
        <v>150</v>
      </c>
      <c r="R100" s="8">
        <v>49.95</v>
      </c>
      <c r="S100" s="8">
        <v>303.04000000000002</v>
      </c>
      <c r="T100" s="8">
        <v>454.56</v>
      </c>
      <c r="U100" s="8">
        <v>0</v>
      </c>
      <c r="V100" s="8">
        <v>0</v>
      </c>
      <c r="W100" s="8">
        <v>0</v>
      </c>
      <c r="X100" s="8">
        <v>454.56</v>
      </c>
      <c r="Y100" s="8">
        <v>0</v>
      </c>
      <c r="Z100" s="2"/>
      <c r="AA100" s="8">
        <v>95</v>
      </c>
      <c r="AB100" s="8">
        <v>63.75</v>
      </c>
      <c r="AC100" s="8">
        <v>63.658999999999999</v>
      </c>
      <c r="AD100" s="8">
        <v>-91</v>
      </c>
      <c r="AE100" s="8">
        <v>49.96</v>
      </c>
      <c r="AF100" s="8">
        <v>303.04000000000002</v>
      </c>
      <c r="AG100" s="8">
        <v>-275.77</v>
      </c>
      <c r="AH100" s="8">
        <v>0</v>
      </c>
      <c r="AI100" s="8">
        <v>0</v>
      </c>
      <c r="AJ100" s="8">
        <v>0</v>
      </c>
      <c r="AK100" s="8">
        <v>-275.77</v>
      </c>
      <c r="AL100" s="8">
        <v>0</v>
      </c>
      <c r="AM100" s="2"/>
      <c r="AN100" s="8">
        <v>95</v>
      </c>
      <c r="AO100" s="8">
        <v>63.75</v>
      </c>
      <c r="AP100" s="8">
        <v>63.832000000000001</v>
      </c>
      <c r="AQ100" s="8">
        <v>82</v>
      </c>
      <c r="AR100" s="8">
        <v>49.96</v>
      </c>
      <c r="AS100" s="8">
        <v>303.04000000000002</v>
      </c>
      <c r="AT100" s="8">
        <v>248.49</v>
      </c>
      <c r="AU100" s="8">
        <v>0</v>
      </c>
      <c r="AV100" s="8">
        <v>0</v>
      </c>
      <c r="AW100" s="8">
        <v>0</v>
      </c>
      <c r="AX100" s="8">
        <v>248.49</v>
      </c>
      <c r="AY100" s="8">
        <v>0</v>
      </c>
      <c r="AZ100" s="2"/>
      <c r="BA100" s="8">
        <v>95</v>
      </c>
      <c r="BB100" s="8">
        <v>60.25</v>
      </c>
      <c r="BC100" s="8">
        <v>60.25</v>
      </c>
      <c r="BD100" s="8">
        <v>0</v>
      </c>
      <c r="BE100" s="8">
        <v>49.99</v>
      </c>
      <c r="BF100" s="8">
        <v>303.04000000000002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13">
        <v>0</v>
      </c>
      <c r="BM100" s="2"/>
      <c r="BN100" s="8">
        <v>95</v>
      </c>
      <c r="BO100" s="8">
        <v>63.75</v>
      </c>
      <c r="BP100" s="8">
        <v>63.734000000000002</v>
      </c>
      <c r="BQ100" s="8">
        <v>-16</v>
      </c>
      <c r="BR100" s="8">
        <v>49.94</v>
      </c>
      <c r="BS100" s="8">
        <v>303.04000000000002</v>
      </c>
      <c r="BT100" s="8">
        <v>-72.73</v>
      </c>
      <c r="BU100" s="8">
        <v>0</v>
      </c>
      <c r="BV100" s="8">
        <v>0</v>
      </c>
      <c r="BW100" s="8">
        <v>0</v>
      </c>
      <c r="BX100" s="8">
        <v>-72.73</v>
      </c>
      <c r="BY100" s="8">
        <v>0</v>
      </c>
      <c r="BZ100" s="2"/>
      <c r="CA100" s="8">
        <v>95</v>
      </c>
      <c r="CB100" s="8">
        <v>63.75</v>
      </c>
      <c r="CC100" s="8">
        <v>63.832000000000001</v>
      </c>
      <c r="CD100" s="8">
        <v>82</v>
      </c>
      <c r="CE100" s="8">
        <v>50</v>
      </c>
      <c r="CF100" s="8">
        <v>303.04000000000002</v>
      </c>
      <c r="CG100" s="8">
        <v>248.49</v>
      </c>
      <c r="CH100" s="8">
        <v>0</v>
      </c>
      <c r="CI100" s="8">
        <v>0</v>
      </c>
      <c r="CJ100" s="8">
        <v>0</v>
      </c>
      <c r="CK100" s="8">
        <v>248.49</v>
      </c>
      <c r="CL100" s="8">
        <v>0</v>
      </c>
    </row>
    <row r="101" spans="1:90" ht="13.5" thickBot="1" x14ac:dyDescent="0.25">
      <c r="A101" s="28">
        <v>96</v>
      </c>
      <c r="B101" s="28">
        <v>44.064999999999998</v>
      </c>
      <c r="C101" s="28">
        <v>44.968000000000004</v>
      </c>
      <c r="D101" s="28">
        <v>903</v>
      </c>
      <c r="E101" s="28">
        <v>49.99</v>
      </c>
      <c r="F101" s="28">
        <v>303.04000000000002</v>
      </c>
      <c r="G101" s="28">
        <v>2736.45</v>
      </c>
      <c r="H101" s="28">
        <v>0</v>
      </c>
      <c r="I101" s="28">
        <v>0</v>
      </c>
      <c r="J101" s="28">
        <v>0</v>
      </c>
      <c r="K101" s="28">
        <v>2736.45</v>
      </c>
      <c r="L101" s="28">
        <v>0</v>
      </c>
      <c r="M101" s="2"/>
      <c r="N101" s="28">
        <v>96</v>
      </c>
      <c r="O101" s="28">
        <v>63.75</v>
      </c>
      <c r="P101" s="28">
        <v>63.99</v>
      </c>
      <c r="Q101" s="28">
        <v>240</v>
      </c>
      <c r="R101" s="28">
        <v>50</v>
      </c>
      <c r="S101" s="28">
        <v>303.04000000000002</v>
      </c>
      <c r="T101" s="28">
        <v>727.3</v>
      </c>
      <c r="U101" s="28">
        <v>0</v>
      </c>
      <c r="V101" s="28">
        <v>0</v>
      </c>
      <c r="W101" s="28">
        <v>0</v>
      </c>
      <c r="X101" s="28">
        <v>727.3</v>
      </c>
      <c r="Y101" s="28">
        <v>0</v>
      </c>
      <c r="Z101" s="2"/>
      <c r="AA101" s="28">
        <v>96</v>
      </c>
      <c r="AB101" s="28">
        <v>63.75</v>
      </c>
      <c r="AC101" s="28">
        <v>64.019000000000005</v>
      </c>
      <c r="AD101" s="28">
        <v>269</v>
      </c>
      <c r="AE101" s="28">
        <v>50.01</v>
      </c>
      <c r="AF101" s="28">
        <v>303.04000000000002</v>
      </c>
      <c r="AG101" s="28">
        <v>815.18</v>
      </c>
      <c r="AH101" s="28">
        <v>0</v>
      </c>
      <c r="AI101" s="28">
        <v>0</v>
      </c>
      <c r="AJ101" s="28">
        <v>0</v>
      </c>
      <c r="AK101" s="28">
        <v>815.18</v>
      </c>
      <c r="AL101" s="28">
        <v>0</v>
      </c>
      <c r="AM101" s="2"/>
      <c r="AN101" s="28">
        <v>96</v>
      </c>
      <c r="AO101" s="28">
        <v>63.75</v>
      </c>
      <c r="AP101" s="28">
        <v>63.947000000000003</v>
      </c>
      <c r="AQ101" s="28">
        <v>197</v>
      </c>
      <c r="AR101" s="28">
        <v>49.99</v>
      </c>
      <c r="AS101" s="28">
        <v>303.04000000000002</v>
      </c>
      <c r="AT101" s="28">
        <v>596.99</v>
      </c>
      <c r="AU101" s="28">
        <v>0</v>
      </c>
      <c r="AV101" s="28">
        <v>0</v>
      </c>
      <c r="AW101" s="28">
        <v>0</v>
      </c>
      <c r="AX101" s="28">
        <v>596.99</v>
      </c>
      <c r="AY101" s="28">
        <v>0</v>
      </c>
      <c r="AZ101" s="2"/>
      <c r="BA101" s="28">
        <v>96</v>
      </c>
      <c r="BB101" s="28">
        <v>60.25</v>
      </c>
      <c r="BC101" s="28">
        <v>60.116</v>
      </c>
      <c r="BD101" s="28">
        <v>-134</v>
      </c>
      <c r="BE101" s="28">
        <v>50</v>
      </c>
      <c r="BF101" s="28">
        <v>303.04000000000002</v>
      </c>
      <c r="BG101" s="28">
        <v>-406.07</v>
      </c>
      <c r="BH101" s="28">
        <v>0</v>
      </c>
      <c r="BI101" s="28">
        <v>0</v>
      </c>
      <c r="BJ101" s="28">
        <v>0</v>
      </c>
      <c r="BK101" s="28">
        <v>-406.07</v>
      </c>
      <c r="BL101" s="32">
        <v>-406.07</v>
      </c>
      <c r="BM101" s="2"/>
      <c r="BN101" s="28">
        <v>96</v>
      </c>
      <c r="BO101" s="28">
        <v>63.75</v>
      </c>
      <c r="BP101" s="28">
        <v>63.726999999999997</v>
      </c>
      <c r="BQ101" s="28">
        <v>-23</v>
      </c>
      <c r="BR101" s="28">
        <v>50.02</v>
      </c>
      <c r="BS101" s="28">
        <v>303.04000000000002</v>
      </c>
      <c r="BT101" s="28">
        <v>-69.7</v>
      </c>
      <c r="BU101" s="28">
        <v>0</v>
      </c>
      <c r="BV101" s="28">
        <v>0</v>
      </c>
      <c r="BW101" s="28">
        <v>0</v>
      </c>
      <c r="BX101" s="28">
        <v>-69.7</v>
      </c>
      <c r="BY101" s="28">
        <v>0</v>
      </c>
      <c r="BZ101" s="2"/>
      <c r="CA101" s="28">
        <v>96</v>
      </c>
      <c r="CB101" s="28">
        <v>63.75</v>
      </c>
      <c r="CC101" s="28">
        <v>63.604999999999997</v>
      </c>
      <c r="CD101" s="28">
        <v>-145</v>
      </c>
      <c r="CE101" s="28">
        <v>50</v>
      </c>
      <c r="CF101" s="28">
        <v>303.04000000000002</v>
      </c>
      <c r="CG101" s="28">
        <v>-439.41</v>
      </c>
      <c r="CH101" s="28">
        <v>0</v>
      </c>
      <c r="CI101" s="28">
        <v>0</v>
      </c>
      <c r="CJ101" s="28">
        <v>0</v>
      </c>
      <c r="CK101" s="28">
        <v>-439.41</v>
      </c>
      <c r="CL101" s="28">
        <v>0</v>
      </c>
    </row>
    <row r="102" spans="1:90" ht="13.5" thickBot="1" x14ac:dyDescent="0.25">
      <c r="A102" s="9" t="s">
        <v>35</v>
      </c>
      <c r="B102" s="9">
        <v>4899.1759999999977</v>
      </c>
      <c r="C102" s="9">
        <v>4979.9699999999984</v>
      </c>
      <c r="D102" s="9">
        <v>80794</v>
      </c>
      <c r="E102" s="9">
        <v>0</v>
      </c>
      <c r="F102" s="9">
        <v>0</v>
      </c>
      <c r="G102" s="9">
        <v>210950.78000000003</v>
      </c>
      <c r="H102" s="9">
        <v>0</v>
      </c>
      <c r="I102" s="14">
        <v>0</v>
      </c>
      <c r="J102" s="14">
        <v>0</v>
      </c>
      <c r="K102" s="30">
        <v>210950.78000000003</v>
      </c>
      <c r="L102" s="31">
        <v>0</v>
      </c>
      <c r="M102" s="10"/>
      <c r="N102" s="29" t="s">
        <v>35</v>
      </c>
      <c r="O102" s="30">
        <v>5009.7830000000013</v>
      </c>
      <c r="P102" s="30">
        <v>5048.0300000000007</v>
      </c>
      <c r="Q102" s="30">
        <v>38247</v>
      </c>
      <c r="R102" s="30">
        <v>0</v>
      </c>
      <c r="S102" s="30">
        <v>0</v>
      </c>
      <c r="T102" s="30">
        <v>76497.249999999942</v>
      </c>
      <c r="U102" s="30">
        <v>0</v>
      </c>
      <c r="V102" s="30">
        <v>0</v>
      </c>
      <c r="W102" s="30">
        <v>0</v>
      </c>
      <c r="X102" s="30">
        <v>76497.249999999942</v>
      </c>
      <c r="Y102" s="31">
        <v>0</v>
      </c>
      <c r="Z102" s="10"/>
      <c r="AA102" s="29" t="s">
        <v>35</v>
      </c>
      <c r="AB102" s="30">
        <v>6085.2839999999997</v>
      </c>
      <c r="AC102" s="30">
        <v>6106.6850000000013</v>
      </c>
      <c r="AD102" s="30">
        <v>21401</v>
      </c>
      <c r="AE102" s="30">
        <v>0</v>
      </c>
      <c r="AF102" s="30">
        <v>0</v>
      </c>
      <c r="AG102" s="30">
        <v>63335.779999999984</v>
      </c>
      <c r="AH102" s="30">
        <v>0</v>
      </c>
      <c r="AI102" s="30">
        <v>0</v>
      </c>
      <c r="AJ102" s="30">
        <v>0</v>
      </c>
      <c r="AK102" s="30">
        <v>63335.779999999984</v>
      </c>
      <c r="AL102" s="31">
        <v>0</v>
      </c>
      <c r="AM102" s="10"/>
      <c r="AN102" s="29" t="s">
        <v>35</v>
      </c>
      <c r="AO102" s="30">
        <v>6120</v>
      </c>
      <c r="AP102" s="30">
        <v>6137.6240000000007</v>
      </c>
      <c r="AQ102" s="30">
        <v>17624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54951.500000000029</v>
      </c>
      <c r="AY102" s="31">
        <v>0</v>
      </c>
      <c r="AZ102" s="10"/>
      <c r="BA102" s="29" t="s">
        <v>35</v>
      </c>
      <c r="BB102" s="30">
        <v>5976</v>
      </c>
      <c r="BC102" s="30">
        <v>5974.3690000000015</v>
      </c>
      <c r="BD102" s="30">
        <v>-1631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-17761.810000000019</v>
      </c>
      <c r="BL102" s="33"/>
      <c r="BM102" s="10"/>
      <c r="BN102" s="29" t="s">
        <v>35</v>
      </c>
      <c r="BO102" s="30">
        <v>5856.25</v>
      </c>
      <c r="BP102" s="30">
        <v>5901.0180000000018</v>
      </c>
      <c r="BQ102" s="30">
        <v>44768</v>
      </c>
      <c r="BR102" s="30">
        <v>0</v>
      </c>
      <c r="BS102" s="30">
        <v>0</v>
      </c>
      <c r="BT102" s="30">
        <v>119556.06000000007</v>
      </c>
      <c r="BU102" s="30">
        <v>0</v>
      </c>
      <c r="BV102" s="30">
        <v>0</v>
      </c>
      <c r="BW102" s="30">
        <v>0</v>
      </c>
      <c r="BX102" s="30">
        <v>119556.06000000007</v>
      </c>
      <c r="BY102" s="31">
        <v>0</v>
      </c>
      <c r="BZ102" s="10"/>
      <c r="CA102" s="29" t="s">
        <v>35</v>
      </c>
      <c r="CB102" s="30">
        <v>6010.6610000000001</v>
      </c>
      <c r="CC102" s="30">
        <v>6051.9099999999989</v>
      </c>
      <c r="CD102" s="30">
        <v>41249</v>
      </c>
      <c r="CE102" s="30">
        <v>0</v>
      </c>
      <c r="CF102" s="30">
        <v>0</v>
      </c>
      <c r="CG102" s="30">
        <v>105461.71999999999</v>
      </c>
      <c r="CH102" s="30">
        <v>0</v>
      </c>
      <c r="CI102" s="30">
        <v>0</v>
      </c>
      <c r="CJ102" s="30">
        <v>0</v>
      </c>
      <c r="CK102" s="30">
        <v>105461.71999999999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45376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45377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45378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45379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45380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45381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45382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58.75</v>
      </c>
      <c r="C6" s="8">
        <v>59.2</v>
      </c>
      <c r="D6" s="8">
        <v>450</v>
      </c>
      <c r="E6" s="8">
        <v>49.9</v>
      </c>
      <c r="F6" s="8">
        <v>303.04000000000002</v>
      </c>
      <c r="G6" s="8">
        <v>2045.52</v>
      </c>
      <c r="H6" s="8">
        <v>0</v>
      </c>
      <c r="I6" s="8">
        <v>0</v>
      </c>
      <c r="J6" s="8">
        <v>0</v>
      </c>
      <c r="K6" s="8">
        <v>2045.52</v>
      </c>
      <c r="L6" s="8">
        <v>0</v>
      </c>
      <c r="M6" s="2"/>
      <c r="N6" s="6">
        <v>1</v>
      </c>
      <c r="O6" s="6">
        <v>47</v>
      </c>
      <c r="P6" s="6">
        <v>47.3</v>
      </c>
      <c r="Q6" s="6">
        <v>300</v>
      </c>
      <c r="R6" s="6">
        <v>49.87</v>
      </c>
      <c r="S6" s="6">
        <v>303.04000000000002</v>
      </c>
      <c r="T6" s="6">
        <v>1363.68</v>
      </c>
      <c r="U6" s="6">
        <v>0</v>
      </c>
      <c r="V6" s="6">
        <v>0</v>
      </c>
      <c r="W6" s="6">
        <v>0</v>
      </c>
      <c r="X6" s="6">
        <v>1363.68</v>
      </c>
      <c r="Y6" s="6">
        <v>0</v>
      </c>
      <c r="Z6" s="2"/>
      <c r="AA6" s="6">
        <v>1</v>
      </c>
      <c r="AB6" s="6">
        <v>58.75</v>
      </c>
      <c r="AC6" s="6">
        <v>59.4</v>
      </c>
      <c r="AD6" s="6">
        <v>650</v>
      </c>
      <c r="AE6" s="6">
        <v>49.96</v>
      </c>
      <c r="AF6" s="6">
        <v>303.04000000000002</v>
      </c>
      <c r="AG6" s="6">
        <v>1969.76</v>
      </c>
      <c r="AH6" s="6">
        <v>0</v>
      </c>
      <c r="AI6" s="6">
        <v>0</v>
      </c>
      <c r="AJ6" s="6">
        <v>0</v>
      </c>
      <c r="AK6" s="6">
        <v>1969.76</v>
      </c>
      <c r="AL6" s="6">
        <v>0</v>
      </c>
      <c r="AM6" s="2"/>
      <c r="AN6" s="6">
        <v>1</v>
      </c>
      <c r="AO6" s="6">
        <v>60</v>
      </c>
      <c r="AP6" s="6">
        <v>60</v>
      </c>
      <c r="AQ6" s="6">
        <v>0</v>
      </c>
      <c r="AR6" s="6">
        <v>49.94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60.5</v>
      </c>
      <c r="BC6" s="6">
        <v>60.5</v>
      </c>
      <c r="BD6" s="6">
        <v>0</v>
      </c>
      <c r="BE6" s="6">
        <v>49.96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58.75</v>
      </c>
      <c r="BP6" s="6">
        <v>59.5</v>
      </c>
      <c r="BQ6" s="6">
        <v>750</v>
      </c>
      <c r="BR6" s="6">
        <v>49.88</v>
      </c>
      <c r="BS6" s="6">
        <v>303.04000000000002</v>
      </c>
      <c r="BT6" s="6">
        <v>3409.2</v>
      </c>
      <c r="BU6" s="6">
        <v>0</v>
      </c>
      <c r="BV6" s="6">
        <v>0</v>
      </c>
      <c r="BW6" s="6">
        <v>0</v>
      </c>
      <c r="BX6" s="6">
        <v>3409.2</v>
      </c>
      <c r="BY6" s="6">
        <v>0</v>
      </c>
      <c r="BZ6" s="2"/>
      <c r="CA6" s="6">
        <v>1</v>
      </c>
      <c r="CB6" s="6">
        <v>57</v>
      </c>
      <c r="CC6" s="6">
        <v>57.6</v>
      </c>
      <c r="CD6" s="6">
        <v>600</v>
      </c>
      <c r="CE6" s="6">
        <v>50.02</v>
      </c>
      <c r="CF6" s="6">
        <v>303.04000000000002</v>
      </c>
      <c r="CG6" s="6">
        <v>1818.24</v>
      </c>
      <c r="CH6" s="6">
        <v>0</v>
      </c>
      <c r="CI6" s="6">
        <v>0</v>
      </c>
      <c r="CJ6" s="6">
        <v>0</v>
      </c>
      <c r="CK6" s="6">
        <v>1818.24</v>
      </c>
      <c r="CL6" s="6">
        <v>0</v>
      </c>
    </row>
    <row r="7" spans="1:90" x14ac:dyDescent="0.2">
      <c r="A7" s="8">
        <v>2</v>
      </c>
      <c r="B7" s="8">
        <v>58.75</v>
      </c>
      <c r="C7" s="8">
        <v>58.9</v>
      </c>
      <c r="D7" s="8">
        <v>150</v>
      </c>
      <c r="E7" s="8">
        <v>49.95</v>
      </c>
      <c r="F7" s="8">
        <v>303.04000000000002</v>
      </c>
      <c r="G7" s="8">
        <v>454.56</v>
      </c>
      <c r="H7" s="8">
        <v>0</v>
      </c>
      <c r="I7" s="8">
        <v>0</v>
      </c>
      <c r="J7" s="8">
        <v>0</v>
      </c>
      <c r="K7" s="8">
        <v>454.56</v>
      </c>
      <c r="L7" s="8">
        <v>0</v>
      </c>
      <c r="M7" s="2"/>
      <c r="N7" s="6">
        <v>2</v>
      </c>
      <c r="O7" s="6">
        <v>47</v>
      </c>
      <c r="P7" s="6">
        <v>47.9</v>
      </c>
      <c r="Q7" s="6">
        <v>900</v>
      </c>
      <c r="R7" s="6">
        <v>49.88</v>
      </c>
      <c r="S7" s="6">
        <v>303.04000000000002</v>
      </c>
      <c r="T7" s="6">
        <v>4091.04</v>
      </c>
      <c r="U7" s="6">
        <v>0</v>
      </c>
      <c r="V7" s="6">
        <v>0</v>
      </c>
      <c r="W7" s="6">
        <v>0</v>
      </c>
      <c r="X7" s="6">
        <v>4091.04</v>
      </c>
      <c r="Y7" s="6">
        <v>0</v>
      </c>
      <c r="Z7" s="2"/>
      <c r="AA7" s="6">
        <v>2</v>
      </c>
      <c r="AB7" s="6">
        <v>58.75</v>
      </c>
      <c r="AC7" s="6">
        <v>59.6</v>
      </c>
      <c r="AD7" s="6">
        <v>850</v>
      </c>
      <c r="AE7" s="6">
        <v>49.99</v>
      </c>
      <c r="AF7" s="6">
        <v>303.04000000000002</v>
      </c>
      <c r="AG7" s="6">
        <v>2575.84</v>
      </c>
      <c r="AH7" s="6">
        <v>0</v>
      </c>
      <c r="AI7" s="6">
        <v>0</v>
      </c>
      <c r="AJ7" s="6">
        <v>0</v>
      </c>
      <c r="AK7" s="6">
        <v>2575.84</v>
      </c>
      <c r="AL7" s="6">
        <v>0</v>
      </c>
      <c r="AM7" s="2"/>
      <c r="AN7" s="6">
        <v>2</v>
      </c>
      <c r="AO7" s="6">
        <v>60</v>
      </c>
      <c r="AP7" s="6">
        <v>60.4</v>
      </c>
      <c r="AQ7" s="6">
        <v>400</v>
      </c>
      <c r="AR7" s="6">
        <v>49.92</v>
      </c>
      <c r="AS7" s="6">
        <v>303.04000000000002</v>
      </c>
      <c r="AT7" s="6">
        <v>1454.59</v>
      </c>
      <c r="AU7" s="6">
        <v>0</v>
      </c>
      <c r="AV7" s="6">
        <v>0</v>
      </c>
      <c r="AW7" s="6">
        <v>0</v>
      </c>
      <c r="AX7" s="6">
        <v>1454.59</v>
      </c>
      <c r="AY7" s="6">
        <v>0</v>
      </c>
      <c r="AZ7" s="2"/>
      <c r="BA7" s="6">
        <v>2</v>
      </c>
      <c r="BB7" s="6">
        <v>60.5</v>
      </c>
      <c r="BC7" s="6">
        <v>60.7</v>
      </c>
      <c r="BD7" s="6">
        <v>200</v>
      </c>
      <c r="BE7" s="6">
        <v>49.99</v>
      </c>
      <c r="BF7" s="6">
        <v>303.04000000000002</v>
      </c>
      <c r="BG7" s="6">
        <v>606.08000000000004</v>
      </c>
      <c r="BH7" s="6">
        <v>0</v>
      </c>
      <c r="BI7" s="6">
        <v>0</v>
      </c>
      <c r="BJ7" s="6">
        <v>0</v>
      </c>
      <c r="BK7" s="6">
        <v>606.08000000000004</v>
      </c>
      <c r="BL7" s="6">
        <v>0</v>
      </c>
      <c r="BM7" s="2"/>
      <c r="BN7" s="6">
        <v>2</v>
      </c>
      <c r="BO7" s="6">
        <v>57</v>
      </c>
      <c r="BP7" s="6">
        <v>57.8</v>
      </c>
      <c r="BQ7" s="6">
        <v>800</v>
      </c>
      <c r="BR7" s="6">
        <v>49.97</v>
      </c>
      <c r="BS7" s="6">
        <v>303.04000000000002</v>
      </c>
      <c r="BT7" s="6">
        <v>2424.3200000000002</v>
      </c>
      <c r="BU7" s="6">
        <v>0</v>
      </c>
      <c r="BV7" s="6">
        <v>0</v>
      </c>
      <c r="BW7" s="6">
        <v>0</v>
      </c>
      <c r="BX7" s="6">
        <v>2424.3200000000002</v>
      </c>
      <c r="BY7" s="6">
        <v>0</v>
      </c>
      <c r="BZ7" s="2"/>
      <c r="CA7" s="6">
        <v>2</v>
      </c>
      <c r="CB7" s="6">
        <v>57</v>
      </c>
      <c r="CC7" s="6">
        <v>57.5</v>
      </c>
      <c r="CD7" s="6">
        <v>500</v>
      </c>
      <c r="CE7" s="6">
        <v>50.01</v>
      </c>
      <c r="CF7" s="6">
        <v>303.04000000000002</v>
      </c>
      <c r="CG7" s="6">
        <v>1515.2</v>
      </c>
      <c r="CH7" s="6">
        <v>0</v>
      </c>
      <c r="CI7" s="6">
        <v>0</v>
      </c>
      <c r="CJ7" s="6">
        <v>0</v>
      </c>
      <c r="CK7" s="6">
        <v>1515.2</v>
      </c>
      <c r="CL7" s="6">
        <v>0</v>
      </c>
    </row>
    <row r="8" spans="1:90" x14ac:dyDescent="0.2">
      <c r="A8" s="8">
        <v>3</v>
      </c>
      <c r="B8" s="8">
        <v>58.75</v>
      </c>
      <c r="C8" s="8">
        <v>59</v>
      </c>
      <c r="D8" s="8">
        <v>250</v>
      </c>
      <c r="E8" s="8">
        <v>49.97</v>
      </c>
      <c r="F8" s="8">
        <v>303.04000000000002</v>
      </c>
      <c r="G8" s="8">
        <v>757.6</v>
      </c>
      <c r="H8" s="8">
        <v>0</v>
      </c>
      <c r="I8" s="8">
        <v>0</v>
      </c>
      <c r="J8" s="8">
        <v>0</v>
      </c>
      <c r="K8" s="8">
        <v>757.6</v>
      </c>
      <c r="L8" s="8">
        <v>0</v>
      </c>
      <c r="M8" s="2"/>
      <c r="N8" s="6">
        <v>3</v>
      </c>
      <c r="O8" s="6">
        <v>47</v>
      </c>
      <c r="P8" s="6">
        <v>47.8</v>
      </c>
      <c r="Q8" s="6">
        <v>800</v>
      </c>
      <c r="R8" s="6">
        <v>49.92</v>
      </c>
      <c r="S8" s="6">
        <v>303.04000000000002</v>
      </c>
      <c r="T8" s="6">
        <v>2909.18</v>
      </c>
      <c r="U8" s="6">
        <v>0</v>
      </c>
      <c r="V8" s="6">
        <v>0</v>
      </c>
      <c r="W8" s="6">
        <v>0</v>
      </c>
      <c r="X8" s="6">
        <v>2909.18</v>
      </c>
      <c r="Y8" s="6">
        <v>0</v>
      </c>
      <c r="Z8" s="2"/>
      <c r="AA8" s="6">
        <v>3</v>
      </c>
      <c r="AB8" s="6">
        <v>58.75</v>
      </c>
      <c r="AC8" s="6">
        <v>59.3</v>
      </c>
      <c r="AD8" s="6">
        <v>550</v>
      </c>
      <c r="AE8" s="6">
        <v>50</v>
      </c>
      <c r="AF8" s="6">
        <v>303.04000000000002</v>
      </c>
      <c r="AG8" s="6">
        <v>1666.72</v>
      </c>
      <c r="AH8" s="6">
        <v>0</v>
      </c>
      <c r="AI8" s="6">
        <v>0</v>
      </c>
      <c r="AJ8" s="6">
        <v>0</v>
      </c>
      <c r="AK8" s="6">
        <v>1666.72</v>
      </c>
      <c r="AL8" s="6">
        <v>0</v>
      </c>
      <c r="AM8" s="2"/>
      <c r="AN8" s="6">
        <v>3</v>
      </c>
      <c r="AO8" s="6">
        <v>60</v>
      </c>
      <c r="AP8" s="6">
        <v>60.2</v>
      </c>
      <c r="AQ8" s="6">
        <v>200</v>
      </c>
      <c r="AR8" s="6">
        <v>49.95</v>
      </c>
      <c r="AS8" s="6">
        <v>303.04000000000002</v>
      </c>
      <c r="AT8" s="6">
        <v>606.08000000000004</v>
      </c>
      <c r="AU8" s="6">
        <v>0</v>
      </c>
      <c r="AV8" s="6">
        <v>0</v>
      </c>
      <c r="AW8" s="6">
        <v>0</v>
      </c>
      <c r="AX8" s="6">
        <v>606.08000000000004</v>
      </c>
      <c r="AY8" s="6">
        <v>0</v>
      </c>
      <c r="AZ8" s="2"/>
      <c r="BA8" s="6">
        <v>3</v>
      </c>
      <c r="BB8" s="6">
        <v>60.5</v>
      </c>
      <c r="BC8" s="6">
        <v>60.9</v>
      </c>
      <c r="BD8" s="6">
        <v>400</v>
      </c>
      <c r="BE8" s="6">
        <v>50.01</v>
      </c>
      <c r="BF8" s="6">
        <v>303.04000000000002</v>
      </c>
      <c r="BG8" s="6">
        <v>1212.1600000000001</v>
      </c>
      <c r="BH8" s="6">
        <v>0</v>
      </c>
      <c r="BI8" s="6">
        <v>0</v>
      </c>
      <c r="BJ8" s="6">
        <v>0</v>
      </c>
      <c r="BK8" s="6">
        <v>1212.1600000000001</v>
      </c>
      <c r="BL8" s="6">
        <v>0</v>
      </c>
      <c r="BM8" s="2"/>
      <c r="BN8" s="6">
        <v>3</v>
      </c>
      <c r="BO8" s="6">
        <v>57</v>
      </c>
      <c r="BP8" s="6">
        <v>57.2</v>
      </c>
      <c r="BQ8" s="6">
        <v>200</v>
      </c>
      <c r="BR8" s="6">
        <v>50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57</v>
      </c>
      <c r="CC8" s="6">
        <v>57.3</v>
      </c>
      <c r="CD8" s="6">
        <v>300</v>
      </c>
      <c r="CE8" s="6">
        <v>49.97</v>
      </c>
      <c r="CF8" s="6">
        <v>303.04000000000002</v>
      </c>
      <c r="CG8" s="6">
        <v>909.12</v>
      </c>
      <c r="CH8" s="6">
        <v>0</v>
      </c>
      <c r="CI8" s="6">
        <v>0</v>
      </c>
      <c r="CJ8" s="6">
        <v>0</v>
      </c>
      <c r="CK8" s="6">
        <v>909.12</v>
      </c>
      <c r="CL8" s="6">
        <v>0</v>
      </c>
    </row>
    <row r="9" spans="1:90" x14ac:dyDescent="0.2">
      <c r="A9" s="8">
        <v>4</v>
      </c>
      <c r="B9" s="8">
        <v>58.75</v>
      </c>
      <c r="C9" s="8">
        <v>59</v>
      </c>
      <c r="D9" s="8">
        <v>250</v>
      </c>
      <c r="E9" s="8">
        <v>49.96</v>
      </c>
      <c r="F9" s="8">
        <v>303.04000000000002</v>
      </c>
      <c r="G9" s="8">
        <v>757.6</v>
      </c>
      <c r="H9" s="8">
        <v>0</v>
      </c>
      <c r="I9" s="8">
        <v>0</v>
      </c>
      <c r="J9" s="8">
        <v>0</v>
      </c>
      <c r="K9" s="8">
        <v>757.6</v>
      </c>
      <c r="L9" s="8">
        <v>0</v>
      </c>
      <c r="M9" s="2"/>
      <c r="N9" s="6">
        <v>4</v>
      </c>
      <c r="O9" s="6">
        <v>47</v>
      </c>
      <c r="P9" s="6">
        <v>47.9</v>
      </c>
      <c r="Q9" s="6">
        <v>900</v>
      </c>
      <c r="R9" s="6">
        <v>49.93</v>
      </c>
      <c r="S9" s="6">
        <v>303.04000000000002</v>
      </c>
      <c r="T9" s="6">
        <v>3272.83</v>
      </c>
      <c r="U9" s="6">
        <v>0</v>
      </c>
      <c r="V9" s="6">
        <v>0</v>
      </c>
      <c r="W9" s="6">
        <v>0</v>
      </c>
      <c r="X9" s="6">
        <v>3272.83</v>
      </c>
      <c r="Y9" s="6">
        <v>0</v>
      </c>
      <c r="Z9" s="2"/>
      <c r="AA9" s="6">
        <v>4</v>
      </c>
      <c r="AB9" s="6">
        <v>58.75</v>
      </c>
      <c r="AC9" s="6">
        <v>59.3</v>
      </c>
      <c r="AD9" s="6">
        <v>550</v>
      </c>
      <c r="AE9" s="6">
        <v>49.99</v>
      </c>
      <c r="AF9" s="6">
        <v>303.04000000000002</v>
      </c>
      <c r="AG9" s="6">
        <v>1666.72</v>
      </c>
      <c r="AH9" s="6">
        <v>0</v>
      </c>
      <c r="AI9" s="6">
        <v>0</v>
      </c>
      <c r="AJ9" s="6">
        <v>0</v>
      </c>
      <c r="AK9" s="6">
        <v>1666.72</v>
      </c>
      <c r="AL9" s="6">
        <v>0</v>
      </c>
      <c r="AM9" s="2"/>
      <c r="AN9" s="6">
        <v>4</v>
      </c>
      <c r="AO9" s="6">
        <v>60</v>
      </c>
      <c r="AP9" s="6">
        <v>60.3</v>
      </c>
      <c r="AQ9" s="6">
        <v>300</v>
      </c>
      <c r="AR9" s="6">
        <v>49.93</v>
      </c>
      <c r="AS9" s="6">
        <v>303.04000000000002</v>
      </c>
      <c r="AT9" s="6">
        <v>1090.94</v>
      </c>
      <c r="AU9" s="6">
        <v>0</v>
      </c>
      <c r="AV9" s="6">
        <v>0</v>
      </c>
      <c r="AW9" s="6">
        <v>0</v>
      </c>
      <c r="AX9" s="6">
        <v>1090.94</v>
      </c>
      <c r="AY9" s="6">
        <v>0</v>
      </c>
      <c r="AZ9" s="2"/>
      <c r="BA9" s="6">
        <v>4</v>
      </c>
      <c r="BB9" s="6">
        <v>60.5</v>
      </c>
      <c r="BC9" s="6">
        <v>60.9</v>
      </c>
      <c r="BD9" s="6">
        <v>400</v>
      </c>
      <c r="BE9" s="6">
        <v>50.02</v>
      </c>
      <c r="BF9" s="6">
        <v>303.04000000000002</v>
      </c>
      <c r="BG9" s="6">
        <v>1212.1600000000001</v>
      </c>
      <c r="BH9" s="6">
        <v>0</v>
      </c>
      <c r="BI9" s="6">
        <v>0</v>
      </c>
      <c r="BJ9" s="6">
        <v>0</v>
      </c>
      <c r="BK9" s="6">
        <v>1212.1600000000001</v>
      </c>
      <c r="BL9" s="6">
        <v>0</v>
      </c>
      <c r="BM9" s="2"/>
      <c r="BN9" s="6">
        <v>4</v>
      </c>
      <c r="BO9" s="6">
        <v>57</v>
      </c>
      <c r="BP9" s="6">
        <v>57.4</v>
      </c>
      <c r="BQ9" s="6">
        <v>400</v>
      </c>
      <c r="BR9" s="6">
        <v>50</v>
      </c>
      <c r="BS9" s="6">
        <v>303.04000000000002</v>
      </c>
      <c r="BT9" s="6">
        <v>1212.1600000000001</v>
      </c>
      <c r="BU9" s="6">
        <v>0</v>
      </c>
      <c r="BV9" s="6">
        <v>0</v>
      </c>
      <c r="BW9" s="6">
        <v>0</v>
      </c>
      <c r="BX9" s="6">
        <v>1212.1600000000001</v>
      </c>
      <c r="BY9" s="6">
        <v>0</v>
      </c>
      <c r="BZ9" s="2"/>
      <c r="CA9" s="6">
        <v>4</v>
      </c>
      <c r="CB9" s="6">
        <v>57</v>
      </c>
      <c r="CC9" s="6">
        <v>57.6</v>
      </c>
      <c r="CD9" s="6">
        <v>600</v>
      </c>
      <c r="CE9" s="6">
        <v>49.96</v>
      </c>
      <c r="CF9" s="6">
        <v>303.04000000000002</v>
      </c>
      <c r="CG9" s="6">
        <v>1818.24</v>
      </c>
      <c r="CH9" s="6">
        <v>0</v>
      </c>
      <c r="CI9" s="6">
        <v>0</v>
      </c>
      <c r="CJ9" s="6">
        <v>0</v>
      </c>
      <c r="CK9" s="6">
        <v>1818.24</v>
      </c>
      <c r="CL9" s="6">
        <v>0</v>
      </c>
    </row>
    <row r="10" spans="1:90" x14ac:dyDescent="0.2">
      <c r="A10" s="8">
        <v>5</v>
      </c>
      <c r="B10" s="8">
        <v>58.75</v>
      </c>
      <c r="C10" s="8">
        <v>59</v>
      </c>
      <c r="D10" s="8">
        <v>250</v>
      </c>
      <c r="E10" s="8">
        <v>49.97</v>
      </c>
      <c r="F10" s="8">
        <v>303.04000000000002</v>
      </c>
      <c r="G10" s="8">
        <v>757.6</v>
      </c>
      <c r="H10" s="8">
        <v>0</v>
      </c>
      <c r="I10" s="8">
        <v>0</v>
      </c>
      <c r="J10" s="8">
        <v>0</v>
      </c>
      <c r="K10" s="8">
        <v>757.6</v>
      </c>
      <c r="L10" s="8">
        <v>0</v>
      </c>
      <c r="M10" s="2"/>
      <c r="N10" s="6">
        <v>5</v>
      </c>
      <c r="O10" s="6">
        <v>47</v>
      </c>
      <c r="P10" s="6">
        <v>47.6</v>
      </c>
      <c r="Q10" s="6">
        <v>600</v>
      </c>
      <c r="R10" s="6">
        <v>49.95</v>
      </c>
      <c r="S10" s="6">
        <v>300.39999999999998</v>
      </c>
      <c r="T10" s="6">
        <v>1802.4</v>
      </c>
      <c r="U10" s="6">
        <v>0</v>
      </c>
      <c r="V10" s="6">
        <v>0</v>
      </c>
      <c r="W10" s="6">
        <v>0</v>
      </c>
      <c r="X10" s="6">
        <v>1802.4</v>
      </c>
      <c r="Y10" s="6">
        <v>0</v>
      </c>
      <c r="Z10" s="2"/>
      <c r="AA10" s="6">
        <v>5</v>
      </c>
      <c r="AB10" s="6">
        <v>58.75</v>
      </c>
      <c r="AC10" s="6">
        <v>59.2</v>
      </c>
      <c r="AD10" s="6">
        <v>450</v>
      </c>
      <c r="AE10" s="6">
        <v>49.98</v>
      </c>
      <c r="AF10" s="6">
        <v>303.04000000000002</v>
      </c>
      <c r="AG10" s="6">
        <v>1363.68</v>
      </c>
      <c r="AH10" s="6">
        <v>0</v>
      </c>
      <c r="AI10" s="6">
        <v>0</v>
      </c>
      <c r="AJ10" s="6">
        <v>0</v>
      </c>
      <c r="AK10" s="6">
        <v>1363.68</v>
      </c>
      <c r="AL10" s="6">
        <v>0</v>
      </c>
      <c r="AM10" s="2"/>
      <c r="AN10" s="6">
        <v>5</v>
      </c>
      <c r="AO10" s="6">
        <v>60</v>
      </c>
      <c r="AP10" s="6">
        <v>60.1</v>
      </c>
      <c r="AQ10" s="6">
        <v>100</v>
      </c>
      <c r="AR10" s="6">
        <v>49.99</v>
      </c>
      <c r="AS10" s="6">
        <v>303.04000000000002</v>
      </c>
      <c r="AT10" s="6">
        <v>303.04000000000002</v>
      </c>
      <c r="AU10" s="6">
        <v>0</v>
      </c>
      <c r="AV10" s="6">
        <v>0</v>
      </c>
      <c r="AW10" s="6">
        <v>0</v>
      </c>
      <c r="AX10" s="6">
        <v>303.04000000000002</v>
      </c>
      <c r="AY10" s="6">
        <v>0</v>
      </c>
      <c r="AZ10" s="2"/>
      <c r="BA10" s="6">
        <v>5</v>
      </c>
      <c r="BB10" s="6">
        <v>60.5</v>
      </c>
      <c r="BC10" s="6">
        <v>60.9</v>
      </c>
      <c r="BD10" s="6">
        <v>400</v>
      </c>
      <c r="BE10" s="6">
        <v>50.03</v>
      </c>
      <c r="BF10" s="6">
        <v>303.04000000000002</v>
      </c>
      <c r="BG10" s="6">
        <v>1212.1600000000001</v>
      </c>
      <c r="BH10" s="6">
        <v>0</v>
      </c>
      <c r="BI10" s="6">
        <v>0</v>
      </c>
      <c r="BJ10" s="6">
        <v>0</v>
      </c>
      <c r="BK10" s="6">
        <v>1212.1600000000001</v>
      </c>
      <c r="BL10" s="6">
        <v>0</v>
      </c>
      <c r="BM10" s="2"/>
      <c r="BN10" s="6">
        <v>5</v>
      </c>
      <c r="BO10" s="6">
        <v>57</v>
      </c>
      <c r="BP10" s="6">
        <v>57.4</v>
      </c>
      <c r="BQ10" s="6">
        <v>400</v>
      </c>
      <c r="BR10" s="6">
        <v>50.01</v>
      </c>
      <c r="BS10" s="6">
        <v>303.04000000000002</v>
      </c>
      <c r="BT10" s="6">
        <v>1212.1600000000001</v>
      </c>
      <c r="BU10" s="6">
        <v>0</v>
      </c>
      <c r="BV10" s="6">
        <v>0</v>
      </c>
      <c r="BW10" s="6">
        <v>0</v>
      </c>
      <c r="BX10" s="6">
        <v>1212.1600000000001</v>
      </c>
      <c r="BY10" s="6">
        <v>0</v>
      </c>
      <c r="BZ10" s="2"/>
      <c r="CA10" s="6">
        <v>5</v>
      </c>
      <c r="CB10" s="6">
        <v>57</v>
      </c>
      <c r="CC10" s="6">
        <v>57.7</v>
      </c>
      <c r="CD10" s="6">
        <v>700</v>
      </c>
      <c r="CE10" s="6">
        <v>49.95</v>
      </c>
      <c r="CF10" s="6">
        <v>303.04000000000002</v>
      </c>
      <c r="CG10" s="6">
        <v>2121.2800000000002</v>
      </c>
      <c r="CH10" s="6">
        <v>0</v>
      </c>
      <c r="CI10" s="6">
        <v>0</v>
      </c>
      <c r="CJ10" s="6">
        <v>0</v>
      </c>
      <c r="CK10" s="6">
        <v>2121.2800000000002</v>
      </c>
      <c r="CL10" s="6">
        <v>0</v>
      </c>
    </row>
    <row r="11" spans="1:90" x14ac:dyDescent="0.2">
      <c r="A11" s="8">
        <v>6</v>
      </c>
      <c r="B11" s="8">
        <v>58.75</v>
      </c>
      <c r="C11" s="8">
        <v>59.1</v>
      </c>
      <c r="D11" s="8">
        <v>350</v>
      </c>
      <c r="E11" s="8">
        <v>49.97</v>
      </c>
      <c r="F11" s="8">
        <v>303.04000000000002</v>
      </c>
      <c r="G11" s="8">
        <v>1060.6400000000001</v>
      </c>
      <c r="H11" s="8">
        <v>0</v>
      </c>
      <c r="I11" s="8">
        <v>0</v>
      </c>
      <c r="J11" s="8">
        <v>0</v>
      </c>
      <c r="K11" s="8">
        <v>1060.6400000000001</v>
      </c>
      <c r="L11" s="8">
        <v>0</v>
      </c>
      <c r="M11" s="2"/>
      <c r="N11" s="6">
        <v>6</v>
      </c>
      <c r="O11" s="6">
        <v>47</v>
      </c>
      <c r="P11" s="6">
        <v>47.5</v>
      </c>
      <c r="Q11" s="6">
        <v>500</v>
      </c>
      <c r="R11" s="6">
        <v>49.98</v>
      </c>
      <c r="S11" s="6">
        <v>300.31</v>
      </c>
      <c r="T11" s="6">
        <v>1501.55</v>
      </c>
      <c r="U11" s="6">
        <v>0</v>
      </c>
      <c r="V11" s="6">
        <v>0</v>
      </c>
      <c r="W11" s="6">
        <v>0</v>
      </c>
      <c r="X11" s="6">
        <v>1501.55</v>
      </c>
      <c r="Y11" s="6">
        <v>0</v>
      </c>
      <c r="Z11" s="2"/>
      <c r="AA11" s="6">
        <v>6</v>
      </c>
      <c r="AB11" s="6">
        <v>58.75</v>
      </c>
      <c r="AC11" s="6">
        <v>59.3</v>
      </c>
      <c r="AD11" s="6">
        <v>550</v>
      </c>
      <c r="AE11" s="6">
        <v>49.99</v>
      </c>
      <c r="AF11" s="6">
        <v>303.04000000000002</v>
      </c>
      <c r="AG11" s="6">
        <v>1666.72</v>
      </c>
      <c r="AH11" s="6">
        <v>0</v>
      </c>
      <c r="AI11" s="6">
        <v>0</v>
      </c>
      <c r="AJ11" s="6">
        <v>0</v>
      </c>
      <c r="AK11" s="6">
        <v>1666.72</v>
      </c>
      <c r="AL11" s="6">
        <v>0</v>
      </c>
      <c r="AM11" s="2"/>
      <c r="AN11" s="6">
        <v>6</v>
      </c>
      <c r="AO11" s="6">
        <v>60</v>
      </c>
      <c r="AP11" s="6">
        <v>60.6</v>
      </c>
      <c r="AQ11" s="6">
        <v>600</v>
      </c>
      <c r="AR11" s="6">
        <v>50</v>
      </c>
      <c r="AS11" s="6">
        <v>303.04000000000002</v>
      </c>
      <c r="AT11" s="6">
        <v>1818.24</v>
      </c>
      <c r="AU11" s="6">
        <v>0</v>
      </c>
      <c r="AV11" s="6">
        <v>0</v>
      </c>
      <c r="AW11" s="6">
        <v>0</v>
      </c>
      <c r="AX11" s="6">
        <v>1818.24</v>
      </c>
      <c r="AY11" s="6">
        <v>0</v>
      </c>
      <c r="AZ11" s="2"/>
      <c r="BA11" s="6">
        <v>6</v>
      </c>
      <c r="BB11" s="6">
        <v>60.5</v>
      </c>
      <c r="BC11" s="6">
        <v>60.9</v>
      </c>
      <c r="BD11" s="6">
        <v>400</v>
      </c>
      <c r="BE11" s="6">
        <v>50.02</v>
      </c>
      <c r="BF11" s="6">
        <v>303.04000000000002</v>
      </c>
      <c r="BG11" s="6">
        <v>1212.1600000000001</v>
      </c>
      <c r="BH11" s="6">
        <v>0</v>
      </c>
      <c r="BI11" s="6">
        <v>0</v>
      </c>
      <c r="BJ11" s="6">
        <v>0</v>
      </c>
      <c r="BK11" s="6">
        <v>1212.1600000000001</v>
      </c>
      <c r="BL11" s="6">
        <v>0</v>
      </c>
      <c r="BM11" s="2"/>
      <c r="BN11" s="6">
        <v>6</v>
      </c>
      <c r="BO11" s="6">
        <v>57</v>
      </c>
      <c r="BP11" s="6">
        <v>57.4</v>
      </c>
      <c r="BQ11" s="6">
        <v>400</v>
      </c>
      <c r="BR11" s="6">
        <v>50</v>
      </c>
      <c r="BS11" s="6">
        <v>303.04000000000002</v>
      </c>
      <c r="BT11" s="6">
        <v>1212.1600000000001</v>
      </c>
      <c r="BU11" s="6">
        <v>0</v>
      </c>
      <c r="BV11" s="6">
        <v>0</v>
      </c>
      <c r="BW11" s="6">
        <v>0</v>
      </c>
      <c r="BX11" s="6">
        <v>1212.1600000000001</v>
      </c>
      <c r="BY11" s="6">
        <v>0</v>
      </c>
      <c r="BZ11" s="2"/>
      <c r="CA11" s="6">
        <v>6</v>
      </c>
      <c r="CB11" s="6">
        <v>57</v>
      </c>
      <c r="CC11" s="6">
        <v>57.7</v>
      </c>
      <c r="CD11" s="6">
        <v>700</v>
      </c>
      <c r="CE11" s="6">
        <v>49.93</v>
      </c>
      <c r="CF11" s="6">
        <v>303.04000000000002</v>
      </c>
      <c r="CG11" s="6">
        <v>2545.54</v>
      </c>
      <c r="CH11" s="6">
        <v>0</v>
      </c>
      <c r="CI11" s="6">
        <v>0</v>
      </c>
      <c r="CJ11" s="6">
        <v>0</v>
      </c>
      <c r="CK11" s="6">
        <v>2545.54</v>
      </c>
      <c r="CL11" s="6">
        <v>0</v>
      </c>
    </row>
    <row r="12" spans="1:90" x14ac:dyDescent="0.2">
      <c r="A12" s="8">
        <v>7</v>
      </c>
      <c r="B12" s="8">
        <v>58.75</v>
      </c>
      <c r="C12" s="8">
        <v>59.2</v>
      </c>
      <c r="D12" s="8">
        <v>450</v>
      </c>
      <c r="E12" s="8">
        <v>49.97</v>
      </c>
      <c r="F12" s="8">
        <v>303.04000000000002</v>
      </c>
      <c r="G12" s="8">
        <v>1363.68</v>
      </c>
      <c r="H12" s="8">
        <v>0</v>
      </c>
      <c r="I12" s="8">
        <v>0</v>
      </c>
      <c r="J12" s="8">
        <v>0</v>
      </c>
      <c r="K12" s="8">
        <v>1363.68</v>
      </c>
      <c r="L12" s="8">
        <v>0</v>
      </c>
      <c r="M12" s="2"/>
      <c r="N12" s="6">
        <v>7</v>
      </c>
      <c r="O12" s="6">
        <v>47</v>
      </c>
      <c r="P12" s="6">
        <v>47.7</v>
      </c>
      <c r="Q12" s="6">
        <v>700</v>
      </c>
      <c r="R12" s="6">
        <v>49.97</v>
      </c>
      <c r="S12" s="6">
        <v>300.26</v>
      </c>
      <c r="T12" s="6">
        <v>2101.8200000000002</v>
      </c>
      <c r="U12" s="6">
        <v>0</v>
      </c>
      <c r="V12" s="6">
        <v>0</v>
      </c>
      <c r="W12" s="6">
        <v>0</v>
      </c>
      <c r="X12" s="6">
        <v>2101.8200000000002</v>
      </c>
      <c r="Y12" s="6">
        <v>0</v>
      </c>
      <c r="Z12" s="2"/>
      <c r="AA12" s="6">
        <v>7</v>
      </c>
      <c r="AB12" s="6">
        <v>58.75</v>
      </c>
      <c r="AC12" s="6">
        <v>59.2</v>
      </c>
      <c r="AD12" s="6">
        <v>450</v>
      </c>
      <c r="AE12" s="6">
        <v>49.97</v>
      </c>
      <c r="AF12" s="6">
        <v>303.04000000000002</v>
      </c>
      <c r="AG12" s="6">
        <v>1363.68</v>
      </c>
      <c r="AH12" s="6">
        <v>0</v>
      </c>
      <c r="AI12" s="6">
        <v>0</v>
      </c>
      <c r="AJ12" s="6">
        <v>0</v>
      </c>
      <c r="AK12" s="6">
        <v>1363.68</v>
      </c>
      <c r="AL12" s="6">
        <v>0</v>
      </c>
      <c r="AM12" s="2"/>
      <c r="AN12" s="6">
        <v>7</v>
      </c>
      <c r="AO12" s="6">
        <v>60</v>
      </c>
      <c r="AP12" s="6">
        <v>60.3</v>
      </c>
      <c r="AQ12" s="6">
        <v>300</v>
      </c>
      <c r="AR12" s="6">
        <v>49.98</v>
      </c>
      <c r="AS12" s="6">
        <v>303.04000000000002</v>
      </c>
      <c r="AT12" s="6">
        <v>909.12</v>
      </c>
      <c r="AU12" s="6">
        <v>0</v>
      </c>
      <c r="AV12" s="6">
        <v>0</v>
      </c>
      <c r="AW12" s="6">
        <v>0</v>
      </c>
      <c r="AX12" s="6">
        <v>909.12</v>
      </c>
      <c r="AY12" s="6">
        <v>0</v>
      </c>
      <c r="AZ12" s="2"/>
      <c r="BA12" s="6">
        <v>7</v>
      </c>
      <c r="BB12" s="6">
        <v>60.5</v>
      </c>
      <c r="BC12" s="6">
        <v>60.7</v>
      </c>
      <c r="BD12" s="6">
        <v>200</v>
      </c>
      <c r="BE12" s="6">
        <v>49.99</v>
      </c>
      <c r="BF12" s="6">
        <v>303.04000000000002</v>
      </c>
      <c r="BG12" s="6">
        <v>606.08000000000004</v>
      </c>
      <c r="BH12" s="6">
        <v>0</v>
      </c>
      <c r="BI12" s="6">
        <v>0</v>
      </c>
      <c r="BJ12" s="6">
        <v>0</v>
      </c>
      <c r="BK12" s="6">
        <v>606.08000000000004</v>
      </c>
      <c r="BL12" s="6">
        <v>0</v>
      </c>
      <c r="BM12" s="2"/>
      <c r="BN12" s="6">
        <v>7</v>
      </c>
      <c r="BO12" s="6">
        <v>57</v>
      </c>
      <c r="BP12" s="6">
        <v>57.2</v>
      </c>
      <c r="BQ12" s="6">
        <v>200</v>
      </c>
      <c r="BR12" s="6">
        <v>50.01</v>
      </c>
      <c r="BS12" s="6">
        <v>303.04000000000002</v>
      </c>
      <c r="BT12" s="6">
        <v>606.08000000000004</v>
      </c>
      <c r="BU12" s="6">
        <v>0</v>
      </c>
      <c r="BV12" s="6">
        <v>0</v>
      </c>
      <c r="BW12" s="6">
        <v>0</v>
      </c>
      <c r="BX12" s="6">
        <v>606.08000000000004</v>
      </c>
      <c r="BY12" s="6">
        <v>0</v>
      </c>
      <c r="BZ12" s="2"/>
      <c r="CA12" s="6">
        <v>7</v>
      </c>
      <c r="CB12" s="6">
        <v>57</v>
      </c>
      <c r="CC12" s="6">
        <v>57.5</v>
      </c>
      <c r="CD12" s="6">
        <v>500</v>
      </c>
      <c r="CE12" s="6">
        <v>49.98</v>
      </c>
      <c r="CF12" s="6">
        <v>303.04000000000002</v>
      </c>
      <c r="CG12" s="6">
        <v>1515.2</v>
      </c>
      <c r="CH12" s="6">
        <v>0</v>
      </c>
      <c r="CI12" s="6">
        <v>0</v>
      </c>
      <c r="CJ12" s="6">
        <v>0</v>
      </c>
      <c r="CK12" s="6">
        <v>1515.2</v>
      </c>
      <c r="CL12" s="6">
        <v>0</v>
      </c>
    </row>
    <row r="13" spans="1:90" x14ac:dyDescent="0.2">
      <c r="A13" s="8">
        <v>8</v>
      </c>
      <c r="B13" s="8">
        <v>58.75</v>
      </c>
      <c r="C13" s="8">
        <v>59</v>
      </c>
      <c r="D13" s="8">
        <v>250</v>
      </c>
      <c r="E13" s="8">
        <v>49.99</v>
      </c>
      <c r="F13" s="8">
        <v>303.04000000000002</v>
      </c>
      <c r="G13" s="8">
        <v>757.6</v>
      </c>
      <c r="H13" s="8">
        <v>0</v>
      </c>
      <c r="I13" s="8">
        <v>0</v>
      </c>
      <c r="J13" s="8">
        <v>0</v>
      </c>
      <c r="K13" s="8">
        <v>757.6</v>
      </c>
      <c r="L13" s="8">
        <v>0</v>
      </c>
      <c r="M13" s="2"/>
      <c r="N13" s="6">
        <v>8</v>
      </c>
      <c r="O13" s="6">
        <v>47</v>
      </c>
      <c r="P13" s="6">
        <v>47.4</v>
      </c>
      <c r="Q13" s="6">
        <v>400</v>
      </c>
      <c r="R13" s="6">
        <v>49.98</v>
      </c>
      <c r="S13" s="6">
        <v>299.07</v>
      </c>
      <c r="T13" s="6">
        <v>1196.28</v>
      </c>
      <c r="U13" s="6">
        <v>0</v>
      </c>
      <c r="V13" s="6">
        <v>0</v>
      </c>
      <c r="W13" s="6">
        <v>0</v>
      </c>
      <c r="X13" s="6">
        <v>1196.28</v>
      </c>
      <c r="Y13" s="6">
        <v>0</v>
      </c>
      <c r="Z13" s="2"/>
      <c r="AA13" s="6">
        <v>8</v>
      </c>
      <c r="AB13" s="6">
        <v>58.75</v>
      </c>
      <c r="AC13" s="6">
        <v>59.6</v>
      </c>
      <c r="AD13" s="6">
        <v>850</v>
      </c>
      <c r="AE13" s="6">
        <v>50</v>
      </c>
      <c r="AF13" s="6">
        <v>303.04000000000002</v>
      </c>
      <c r="AG13" s="6">
        <v>2575.84</v>
      </c>
      <c r="AH13" s="6">
        <v>0</v>
      </c>
      <c r="AI13" s="6">
        <v>0</v>
      </c>
      <c r="AJ13" s="6">
        <v>0</v>
      </c>
      <c r="AK13" s="6">
        <v>2575.84</v>
      </c>
      <c r="AL13" s="6">
        <v>0</v>
      </c>
      <c r="AM13" s="2"/>
      <c r="AN13" s="6">
        <v>8</v>
      </c>
      <c r="AO13" s="6">
        <v>60</v>
      </c>
      <c r="AP13" s="6">
        <v>60.4</v>
      </c>
      <c r="AQ13" s="6">
        <v>400</v>
      </c>
      <c r="AR13" s="6">
        <v>49.97</v>
      </c>
      <c r="AS13" s="6">
        <v>303.04000000000002</v>
      </c>
      <c r="AT13" s="6">
        <v>1212.1600000000001</v>
      </c>
      <c r="AU13" s="6">
        <v>0</v>
      </c>
      <c r="AV13" s="6">
        <v>0</v>
      </c>
      <c r="AW13" s="6">
        <v>0</v>
      </c>
      <c r="AX13" s="6">
        <v>1212.1600000000001</v>
      </c>
      <c r="AY13" s="6">
        <v>0</v>
      </c>
      <c r="AZ13" s="2"/>
      <c r="BA13" s="6">
        <v>8</v>
      </c>
      <c r="BB13" s="6">
        <v>60.5</v>
      </c>
      <c r="BC13" s="6">
        <v>60.7</v>
      </c>
      <c r="BD13" s="6">
        <v>200</v>
      </c>
      <c r="BE13" s="6">
        <v>50.01</v>
      </c>
      <c r="BF13" s="6">
        <v>303.04000000000002</v>
      </c>
      <c r="BG13" s="6">
        <v>606.08000000000004</v>
      </c>
      <c r="BH13" s="6">
        <v>0</v>
      </c>
      <c r="BI13" s="6">
        <v>0</v>
      </c>
      <c r="BJ13" s="6">
        <v>0</v>
      </c>
      <c r="BK13" s="6">
        <v>606.08000000000004</v>
      </c>
      <c r="BL13" s="6">
        <v>0</v>
      </c>
      <c r="BM13" s="2"/>
      <c r="BN13" s="6">
        <v>8</v>
      </c>
      <c r="BO13" s="6">
        <v>57</v>
      </c>
      <c r="BP13" s="6">
        <v>57.2</v>
      </c>
      <c r="BQ13" s="6">
        <v>200</v>
      </c>
      <c r="BR13" s="6">
        <v>50.01</v>
      </c>
      <c r="BS13" s="6">
        <v>303.04000000000002</v>
      </c>
      <c r="BT13" s="6">
        <v>606.08000000000004</v>
      </c>
      <c r="BU13" s="6">
        <v>0</v>
      </c>
      <c r="BV13" s="6">
        <v>0</v>
      </c>
      <c r="BW13" s="6">
        <v>0</v>
      </c>
      <c r="BX13" s="6">
        <v>606.08000000000004</v>
      </c>
      <c r="BY13" s="6">
        <v>0</v>
      </c>
      <c r="BZ13" s="2"/>
      <c r="CA13" s="6">
        <v>8</v>
      </c>
      <c r="CB13" s="6">
        <v>57</v>
      </c>
      <c r="CC13" s="6">
        <v>57.8</v>
      </c>
      <c r="CD13" s="6">
        <v>800</v>
      </c>
      <c r="CE13" s="6">
        <v>49.94</v>
      </c>
      <c r="CF13" s="6">
        <v>303.04000000000002</v>
      </c>
      <c r="CG13" s="6">
        <v>2909.18</v>
      </c>
      <c r="CH13" s="6">
        <v>0</v>
      </c>
      <c r="CI13" s="6">
        <v>0</v>
      </c>
      <c r="CJ13" s="6">
        <v>0</v>
      </c>
      <c r="CK13" s="6">
        <v>2909.18</v>
      </c>
      <c r="CL13" s="6">
        <v>0</v>
      </c>
    </row>
    <row r="14" spans="1:90" x14ac:dyDescent="0.2">
      <c r="A14" s="8">
        <v>9</v>
      </c>
      <c r="B14" s="8">
        <v>55.393000000000001</v>
      </c>
      <c r="C14" s="8">
        <v>56.8</v>
      </c>
      <c r="D14" s="8">
        <v>1407</v>
      </c>
      <c r="E14" s="8">
        <v>50</v>
      </c>
      <c r="F14" s="8">
        <v>303.04000000000002</v>
      </c>
      <c r="G14" s="8">
        <v>4263.7700000000004</v>
      </c>
      <c r="H14" s="8">
        <v>0</v>
      </c>
      <c r="I14" s="8">
        <v>0</v>
      </c>
      <c r="J14" s="8">
        <v>0</v>
      </c>
      <c r="K14" s="8">
        <v>4263.7700000000004</v>
      </c>
      <c r="L14" s="8">
        <v>0</v>
      </c>
      <c r="M14" s="2"/>
      <c r="N14" s="6">
        <v>9</v>
      </c>
      <c r="O14" s="6">
        <v>47</v>
      </c>
      <c r="P14" s="6">
        <v>47.6</v>
      </c>
      <c r="Q14" s="6">
        <v>600</v>
      </c>
      <c r="R14" s="6">
        <v>49.97</v>
      </c>
      <c r="S14" s="6">
        <v>298.20999999999998</v>
      </c>
      <c r="T14" s="6">
        <v>1789.26</v>
      </c>
      <c r="U14" s="6">
        <v>0</v>
      </c>
      <c r="V14" s="6">
        <v>0</v>
      </c>
      <c r="W14" s="6">
        <v>0</v>
      </c>
      <c r="X14" s="6">
        <v>1789.26</v>
      </c>
      <c r="Y14" s="6">
        <v>0</v>
      </c>
      <c r="Z14" s="2"/>
      <c r="AA14" s="6">
        <v>9</v>
      </c>
      <c r="AB14" s="6">
        <v>58.75</v>
      </c>
      <c r="AC14" s="6">
        <v>58.9</v>
      </c>
      <c r="AD14" s="6">
        <v>150</v>
      </c>
      <c r="AE14" s="6">
        <v>50</v>
      </c>
      <c r="AF14" s="6">
        <v>303.04000000000002</v>
      </c>
      <c r="AG14" s="6">
        <v>454.56</v>
      </c>
      <c r="AH14" s="6">
        <v>0</v>
      </c>
      <c r="AI14" s="6">
        <v>0</v>
      </c>
      <c r="AJ14" s="6">
        <v>0</v>
      </c>
      <c r="AK14" s="6">
        <v>454.56</v>
      </c>
      <c r="AL14" s="6">
        <v>0</v>
      </c>
      <c r="AM14" s="2"/>
      <c r="AN14" s="6">
        <v>9</v>
      </c>
      <c r="AO14" s="6">
        <v>60</v>
      </c>
      <c r="AP14" s="6">
        <v>60.2</v>
      </c>
      <c r="AQ14" s="6">
        <v>200</v>
      </c>
      <c r="AR14" s="6">
        <v>49.98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60.5</v>
      </c>
      <c r="BC14" s="6">
        <v>60.7</v>
      </c>
      <c r="BD14" s="6">
        <v>200</v>
      </c>
      <c r="BE14" s="6">
        <v>49.99</v>
      </c>
      <c r="BF14" s="6">
        <v>303.04000000000002</v>
      </c>
      <c r="BG14" s="6">
        <v>606.08000000000004</v>
      </c>
      <c r="BH14" s="6">
        <v>0</v>
      </c>
      <c r="BI14" s="6">
        <v>0</v>
      </c>
      <c r="BJ14" s="6">
        <v>0</v>
      </c>
      <c r="BK14" s="6">
        <v>606.08000000000004</v>
      </c>
      <c r="BL14" s="6">
        <v>0</v>
      </c>
      <c r="BM14" s="2"/>
      <c r="BN14" s="6">
        <v>9</v>
      </c>
      <c r="BO14" s="6">
        <v>57</v>
      </c>
      <c r="BP14" s="6">
        <v>57.3</v>
      </c>
      <c r="BQ14" s="6">
        <v>300</v>
      </c>
      <c r="BR14" s="6">
        <v>50</v>
      </c>
      <c r="BS14" s="6">
        <v>303.04000000000002</v>
      </c>
      <c r="BT14" s="6">
        <v>909.12</v>
      </c>
      <c r="BU14" s="6">
        <v>0</v>
      </c>
      <c r="BV14" s="6">
        <v>0</v>
      </c>
      <c r="BW14" s="6">
        <v>0</v>
      </c>
      <c r="BX14" s="6">
        <v>909.12</v>
      </c>
      <c r="BY14" s="6">
        <v>0</v>
      </c>
      <c r="BZ14" s="2"/>
      <c r="CA14" s="6">
        <v>9</v>
      </c>
      <c r="CB14" s="6">
        <v>57</v>
      </c>
      <c r="CC14" s="6">
        <v>57.5</v>
      </c>
      <c r="CD14" s="6">
        <v>500</v>
      </c>
      <c r="CE14" s="6">
        <v>49.93</v>
      </c>
      <c r="CF14" s="6">
        <v>303.04000000000002</v>
      </c>
      <c r="CG14" s="6">
        <v>1818.24</v>
      </c>
      <c r="CH14" s="6">
        <v>0</v>
      </c>
      <c r="CI14" s="6">
        <v>0</v>
      </c>
      <c r="CJ14" s="6">
        <v>0</v>
      </c>
      <c r="CK14" s="6">
        <v>1818.24</v>
      </c>
      <c r="CL14" s="6">
        <v>0</v>
      </c>
    </row>
    <row r="15" spans="1:90" x14ac:dyDescent="0.2">
      <c r="A15" s="8">
        <v>10</v>
      </c>
      <c r="B15" s="8">
        <v>48.68</v>
      </c>
      <c r="C15" s="8">
        <v>52</v>
      </c>
      <c r="D15" s="8">
        <v>3320</v>
      </c>
      <c r="E15" s="8">
        <v>49.99</v>
      </c>
      <c r="F15" s="8">
        <v>303.04000000000002</v>
      </c>
      <c r="G15" s="8">
        <v>7375.99</v>
      </c>
      <c r="H15" s="8">
        <v>0</v>
      </c>
      <c r="I15" s="8">
        <v>0</v>
      </c>
      <c r="J15" s="8">
        <v>0</v>
      </c>
      <c r="K15" s="8">
        <v>7375.99</v>
      </c>
      <c r="L15" s="8">
        <v>0</v>
      </c>
      <c r="M15" s="2"/>
      <c r="N15" s="6">
        <v>10</v>
      </c>
      <c r="O15" s="6">
        <v>47</v>
      </c>
      <c r="P15" s="6">
        <v>47.4</v>
      </c>
      <c r="Q15" s="6">
        <v>400</v>
      </c>
      <c r="R15" s="6">
        <v>49.95</v>
      </c>
      <c r="S15" s="6">
        <v>298.16000000000003</v>
      </c>
      <c r="T15" s="6">
        <v>1192.6400000000001</v>
      </c>
      <c r="U15" s="6">
        <v>0</v>
      </c>
      <c r="V15" s="6">
        <v>0</v>
      </c>
      <c r="W15" s="6">
        <v>0</v>
      </c>
      <c r="X15" s="6">
        <v>1192.6400000000001</v>
      </c>
      <c r="Y15" s="6">
        <v>0</v>
      </c>
      <c r="Z15" s="2"/>
      <c r="AA15" s="6">
        <v>10</v>
      </c>
      <c r="AB15" s="6">
        <v>58.75</v>
      </c>
      <c r="AC15" s="6">
        <v>59</v>
      </c>
      <c r="AD15" s="6">
        <v>250</v>
      </c>
      <c r="AE15" s="6">
        <v>49.99</v>
      </c>
      <c r="AF15" s="6">
        <v>303.04000000000002</v>
      </c>
      <c r="AG15" s="6">
        <v>757.6</v>
      </c>
      <c r="AH15" s="6">
        <v>0</v>
      </c>
      <c r="AI15" s="6">
        <v>0</v>
      </c>
      <c r="AJ15" s="6">
        <v>0</v>
      </c>
      <c r="AK15" s="6">
        <v>757.6</v>
      </c>
      <c r="AL15" s="6">
        <v>0</v>
      </c>
      <c r="AM15" s="2"/>
      <c r="AN15" s="6">
        <v>10</v>
      </c>
      <c r="AO15" s="6">
        <v>60</v>
      </c>
      <c r="AP15" s="6">
        <v>60</v>
      </c>
      <c r="AQ15" s="6">
        <v>0</v>
      </c>
      <c r="AR15" s="6">
        <v>49.98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60.5</v>
      </c>
      <c r="BC15" s="6">
        <v>60.7</v>
      </c>
      <c r="BD15" s="6">
        <v>200</v>
      </c>
      <c r="BE15" s="6">
        <v>49.99</v>
      </c>
      <c r="BF15" s="6">
        <v>303.04000000000002</v>
      </c>
      <c r="BG15" s="6">
        <v>606.08000000000004</v>
      </c>
      <c r="BH15" s="6">
        <v>0</v>
      </c>
      <c r="BI15" s="6">
        <v>0</v>
      </c>
      <c r="BJ15" s="6">
        <v>0</v>
      </c>
      <c r="BK15" s="6">
        <v>606.08000000000004</v>
      </c>
      <c r="BL15" s="6">
        <v>0</v>
      </c>
      <c r="BM15" s="2"/>
      <c r="BN15" s="6">
        <v>10</v>
      </c>
      <c r="BO15" s="6">
        <v>57</v>
      </c>
      <c r="BP15" s="6">
        <v>57.3</v>
      </c>
      <c r="BQ15" s="6">
        <v>300</v>
      </c>
      <c r="BR15" s="6">
        <v>50.02</v>
      </c>
      <c r="BS15" s="6">
        <v>303.04000000000002</v>
      </c>
      <c r="BT15" s="6">
        <v>909.12</v>
      </c>
      <c r="BU15" s="6">
        <v>0</v>
      </c>
      <c r="BV15" s="6">
        <v>0</v>
      </c>
      <c r="BW15" s="6">
        <v>0</v>
      </c>
      <c r="BX15" s="6">
        <v>909.12</v>
      </c>
      <c r="BY15" s="6">
        <v>0</v>
      </c>
      <c r="BZ15" s="2"/>
      <c r="CA15" s="6">
        <v>10</v>
      </c>
      <c r="CB15" s="6">
        <v>57</v>
      </c>
      <c r="CC15" s="6">
        <v>57.9</v>
      </c>
      <c r="CD15" s="6">
        <v>900</v>
      </c>
      <c r="CE15" s="6">
        <v>49.91</v>
      </c>
      <c r="CF15" s="6">
        <v>303.04000000000002</v>
      </c>
      <c r="CG15" s="6">
        <v>3272.83</v>
      </c>
      <c r="CH15" s="6">
        <v>0</v>
      </c>
      <c r="CI15" s="6">
        <v>0</v>
      </c>
      <c r="CJ15" s="6">
        <v>0</v>
      </c>
      <c r="CK15" s="6">
        <v>3272.83</v>
      </c>
      <c r="CL15" s="6">
        <v>0</v>
      </c>
    </row>
    <row r="16" spans="1:90" x14ac:dyDescent="0.2">
      <c r="A16" s="8">
        <v>11</v>
      </c>
      <c r="B16" s="8">
        <v>52.037999999999997</v>
      </c>
      <c r="C16" s="8">
        <v>52.3</v>
      </c>
      <c r="D16" s="8">
        <v>262</v>
      </c>
      <c r="E16" s="8">
        <v>50</v>
      </c>
      <c r="F16" s="8">
        <v>303.04000000000002</v>
      </c>
      <c r="G16" s="8">
        <v>793.96</v>
      </c>
      <c r="H16" s="8">
        <v>0</v>
      </c>
      <c r="I16" s="8">
        <v>0</v>
      </c>
      <c r="J16" s="8">
        <v>0</v>
      </c>
      <c r="K16" s="8">
        <v>793.96</v>
      </c>
      <c r="L16" s="8">
        <v>0</v>
      </c>
      <c r="M16" s="2"/>
      <c r="N16" s="6">
        <v>11</v>
      </c>
      <c r="O16" s="6">
        <v>47</v>
      </c>
      <c r="P16" s="6">
        <v>47.4</v>
      </c>
      <c r="Q16" s="6">
        <v>400</v>
      </c>
      <c r="R16" s="6">
        <v>49.98</v>
      </c>
      <c r="S16" s="6">
        <v>298.08</v>
      </c>
      <c r="T16" s="6">
        <v>1192.32</v>
      </c>
      <c r="U16" s="6">
        <v>0</v>
      </c>
      <c r="V16" s="6">
        <v>0</v>
      </c>
      <c r="W16" s="6">
        <v>0</v>
      </c>
      <c r="X16" s="6">
        <v>1192.32</v>
      </c>
      <c r="Y16" s="6">
        <v>0</v>
      </c>
      <c r="Z16" s="2"/>
      <c r="AA16" s="6">
        <v>11</v>
      </c>
      <c r="AB16" s="6">
        <v>58.75</v>
      </c>
      <c r="AC16" s="6">
        <v>58.9</v>
      </c>
      <c r="AD16" s="6">
        <v>150</v>
      </c>
      <c r="AE16" s="6">
        <v>49.99</v>
      </c>
      <c r="AF16" s="6">
        <v>303.04000000000002</v>
      </c>
      <c r="AG16" s="6">
        <v>454.56</v>
      </c>
      <c r="AH16" s="6">
        <v>0</v>
      </c>
      <c r="AI16" s="6">
        <v>0</v>
      </c>
      <c r="AJ16" s="6">
        <v>0</v>
      </c>
      <c r="AK16" s="6">
        <v>454.56</v>
      </c>
      <c r="AL16" s="6">
        <v>0</v>
      </c>
      <c r="AM16" s="2"/>
      <c r="AN16" s="6">
        <v>11</v>
      </c>
      <c r="AO16" s="6">
        <v>60</v>
      </c>
      <c r="AP16" s="6">
        <v>60.1</v>
      </c>
      <c r="AQ16" s="6">
        <v>100</v>
      </c>
      <c r="AR16" s="6">
        <v>49.99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60.5</v>
      </c>
      <c r="BC16" s="6">
        <v>60.7</v>
      </c>
      <c r="BD16" s="6">
        <v>200</v>
      </c>
      <c r="BE16" s="6">
        <v>49.99</v>
      </c>
      <c r="BF16" s="6">
        <v>303.04000000000002</v>
      </c>
      <c r="BG16" s="6">
        <v>606.08000000000004</v>
      </c>
      <c r="BH16" s="6">
        <v>0</v>
      </c>
      <c r="BI16" s="6">
        <v>0</v>
      </c>
      <c r="BJ16" s="6">
        <v>0</v>
      </c>
      <c r="BK16" s="6">
        <v>606.08000000000004</v>
      </c>
      <c r="BL16" s="6">
        <v>0</v>
      </c>
      <c r="BM16" s="2"/>
      <c r="BN16" s="6">
        <v>11</v>
      </c>
      <c r="BO16" s="6">
        <v>57</v>
      </c>
      <c r="BP16" s="6">
        <v>57.3</v>
      </c>
      <c r="BQ16" s="6">
        <v>300</v>
      </c>
      <c r="BR16" s="6">
        <v>50.01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57</v>
      </c>
      <c r="CC16" s="6">
        <v>58</v>
      </c>
      <c r="CD16" s="6">
        <v>1000</v>
      </c>
      <c r="CE16" s="6">
        <v>49.96</v>
      </c>
      <c r="CF16" s="6">
        <v>303.04000000000002</v>
      </c>
      <c r="CG16" s="6">
        <v>3030.4</v>
      </c>
      <c r="CH16" s="6">
        <v>0</v>
      </c>
      <c r="CI16" s="6">
        <v>0</v>
      </c>
      <c r="CJ16" s="6">
        <v>0</v>
      </c>
      <c r="CK16" s="6">
        <v>3030.4</v>
      </c>
      <c r="CL16" s="6">
        <v>0</v>
      </c>
    </row>
    <row r="17" spans="1:90" x14ac:dyDescent="0.2">
      <c r="A17" s="8">
        <v>12</v>
      </c>
      <c r="B17" s="8">
        <v>58.75</v>
      </c>
      <c r="C17" s="8">
        <v>56.9</v>
      </c>
      <c r="D17" s="8">
        <v>-1850</v>
      </c>
      <c r="E17" s="8">
        <v>50.02</v>
      </c>
      <c r="F17" s="8">
        <v>303.04000000000002</v>
      </c>
      <c r="G17" s="8">
        <v>-5606.24</v>
      </c>
      <c r="H17" s="8">
        <v>0</v>
      </c>
      <c r="I17" s="8">
        <v>0</v>
      </c>
      <c r="J17" s="8">
        <v>0</v>
      </c>
      <c r="K17" s="8">
        <v>-5606.24</v>
      </c>
      <c r="L17" s="8">
        <v>0</v>
      </c>
      <c r="M17" s="2"/>
      <c r="N17" s="6">
        <v>12</v>
      </c>
      <c r="O17" s="6">
        <v>47</v>
      </c>
      <c r="P17" s="6">
        <v>47.7</v>
      </c>
      <c r="Q17" s="6">
        <v>700</v>
      </c>
      <c r="R17" s="6">
        <v>49.99</v>
      </c>
      <c r="S17" s="6">
        <v>291.54000000000002</v>
      </c>
      <c r="T17" s="6">
        <v>2040.78</v>
      </c>
      <c r="U17" s="6">
        <v>0</v>
      </c>
      <c r="V17" s="6">
        <v>0</v>
      </c>
      <c r="W17" s="6">
        <v>0</v>
      </c>
      <c r="X17" s="6">
        <v>2040.78</v>
      </c>
      <c r="Y17" s="6">
        <v>0</v>
      </c>
      <c r="Z17" s="2"/>
      <c r="AA17" s="6">
        <v>12</v>
      </c>
      <c r="AB17" s="6">
        <v>58.75</v>
      </c>
      <c r="AC17" s="6">
        <v>58.9</v>
      </c>
      <c r="AD17" s="6">
        <v>150</v>
      </c>
      <c r="AE17" s="6">
        <v>50.01</v>
      </c>
      <c r="AF17" s="6">
        <v>303.04000000000002</v>
      </c>
      <c r="AG17" s="6">
        <v>454.56</v>
      </c>
      <c r="AH17" s="6">
        <v>0</v>
      </c>
      <c r="AI17" s="6">
        <v>0</v>
      </c>
      <c r="AJ17" s="6">
        <v>0</v>
      </c>
      <c r="AK17" s="6">
        <v>454.56</v>
      </c>
      <c r="AL17" s="6">
        <v>0</v>
      </c>
      <c r="AM17" s="2"/>
      <c r="AN17" s="6">
        <v>12</v>
      </c>
      <c r="AO17" s="6">
        <v>60</v>
      </c>
      <c r="AP17" s="6">
        <v>60.1</v>
      </c>
      <c r="AQ17" s="6">
        <v>100</v>
      </c>
      <c r="AR17" s="6">
        <v>49.98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60.5</v>
      </c>
      <c r="BC17" s="6">
        <v>60.5</v>
      </c>
      <c r="BD17" s="6">
        <v>0</v>
      </c>
      <c r="BE17" s="6">
        <v>50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57</v>
      </c>
      <c r="BP17" s="6">
        <v>57.4</v>
      </c>
      <c r="BQ17" s="6">
        <v>400</v>
      </c>
      <c r="BR17" s="6">
        <v>50.01</v>
      </c>
      <c r="BS17" s="6">
        <v>303.04000000000002</v>
      </c>
      <c r="BT17" s="6">
        <v>1212.1600000000001</v>
      </c>
      <c r="BU17" s="6">
        <v>0</v>
      </c>
      <c r="BV17" s="6">
        <v>0</v>
      </c>
      <c r="BW17" s="6">
        <v>0</v>
      </c>
      <c r="BX17" s="6">
        <v>1212.1600000000001</v>
      </c>
      <c r="BY17" s="6">
        <v>0</v>
      </c>
      <c r="BZ17" s="2"/>
      <c r="CA17" s="6">
        <v>12</v>
      </c>
      <c r="CB17" s="6">
        <v>57</v>
      </c>
      <c r="CC17" s="6">
        <v>58</v>
      </c>
      <c r="CD17" s="6">
        <v>1000</v>
      </c>
      <c r="CE17" s="6">
        <v>50</v>
      </c>
      <c r="CF17" s="6">
        <v>303.04000000000002</v>
      </c>
      <c r="CG17" s="6">
        <v>3030.4</v>
      </c>
      <c r="CH17" s="6">
        <v>0</v>
      </c>
      <c r="CI17" s="6">
        <v>0</v>
      </c>
      <c r="CJ17" s="6">
        <v>0</v>
      </c>
      <c r="CK17" s="6">
        <v>3030.4</v>
      </c>
      <c r="CL17" s="6">
        <v>0</v>
      </c>
    </row>
    <row r="18" spans="1:90" x14ac:dyDescent="0.2">
      <c r="A18" s="8">
        <v>13</v>
      </c>
      <c r="B18" s="8">
        <v>58.75</v>
      </c>
      <c r="C18" s="8">
        <v>59.1</v>
      </c>
      <c r="D18" s="8">
        <v>350</v>
      </c>
      <c r="E18" s="8">
        <v>50</v>
      </c>
      <c r="F18" s="8">
        <v>303.04000000000002</v>
      </c>
      <c r="G18" s="8">
        <v>1060.6400000000001</v>
      </c>
      <c r="H18" s="8">
        <v>0</v>
      </c>
      <c r="I18" s="8">
        <v>0</v>
      </c>
      <c r="J18" s="8">
        <v>0</v>
      </c>
      <c r="K18" s="8">
        <v>1060.6400000000001</v>
      </c>
      <c r="L18" s="8">
        <v>0</v>
      </c>
      <c r="M18" s="2"/>
      <c r="N18" s="6">
        <v>13</v>
      </c>
      <c r="O18" s="6">
        <v>50.357999999999997</v>
      </c>
      <c r="P18" s="6">
        <v>50.1</v>
      </c>
      <c r="Q18" s="6">
        <v>-258</v>
      </c>
      <c r="R18" s="6">
        <v>49.97</v>
      </c>
      <c r="S18" s="6">
        <v>291.41000000000003</v>
      </c>
      <c r="T18" s="6">
        <v>-751.84</v>
      </c>
      <c r="U18" s="6">
        <v>0</v>
      </c>
      <c r="V18" s="6">
        <v>0</v>
      </c>
      <c r="W18" s="6">
        <v>0</v>
      </c>
      <c r="X18" s="6">
        <v>-751.84</v>
      </c>
      <c r="Y18" s="6">
        <v>0</v>
      </c>
      <c r="Z18" s="2"/>
      <c r="AA18" s="6">
        <v>13</v>
      </c>
      <c r="AB18" s="6">
        <v>58.75</v>
      </c>
      <c r="AC18" s="6">
        <v>59.2</v>
      </c>
      <c r="AD18" s="6">
        <v>450</v>
      </c>
      <c r="AE18" s="6">
        <v>49.98</v>
      </c>
      <c r="AF18" s="6">
        <v>303.04000000000002</v>
      </c>
      <c r="AG18" s="6">
        <v>1363.68</v>
      </c>
      <c r="AH18" s="6">
        <v>0</v>
      </c>
      <c r="AI18" s="6">
        <v>0</v>
      </c>
      <c r="AJ18" s="6">
        <v>0</v>
      </c>
      <c r="AK18" s="6">
        <v>1363.68</v>
      </c>
      <c r="AL18" s="6">
        <v>0</v>
      </c>
      <c r="AM18" s="2"/>
      <c r="AN18" s="6">
        <v>13</v>
      </c>
      <c r="AO18" s="6">
        <v>60</v>
      </c>
      <c r="AP18" s="6">
        <v>60.3</v>
      </c>
      <c r="AQ18" s="6">
        <v>300</v>
      </c>
      <c r="AR18" s="6">
        <v>49.95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60.5</v>
      </c>
      <c r="BC18" s="6">
        <v>60.9</v>
      </c>
      <c r="BD18" s="6">
        <v>400</v>
      </c>
      <c r="BE18" s="6">
        <v>49.99</v>
      </c>
      <c r="BF18" s="6">
        <v>303.04000000000002</v>
      </c>
      <c r="BG18" s="6">
        <v>1212.1600000000001</v>
      </c>
      <c r="BH18" s="6">
        <v>0</v>
      </c>
      <c r="BI18" s="6">
        <v>0</v>
      </c>
      <c r="BJ18" s="6">
        <v>0</v>
      </c>
      <c r="BK18" s="6">
        <v>1212.1600000000001</v>
      </c>
      <c r="BL18" s="6">
        <v>0</v>
      </c>
      <c r="BM18" s="2"/>
      <c r="BN18" s="6">
        <v>13</v>
      </c>
      <c r="BO18" s="6">
        <v>57</v>
      </c>
      <c r="BP18" s="6">
        <v>57.3</v>
      </c>
      <c r="BQ18" s="6">
        <v>300</v>
      </c>
      <c r="BR18" s="6">
        <v>50.01</v>
      </c>
      <c r="BS18" s="6">
        <v>303.04000000000002</v>
      </c>
      <c r="BT18" s="6">
        <v>909.12</v>
      </c>
      <c r="BU18" s="6">
        <v>0</v>
      </c>
      <c r="BV18" s="6">
        <v>0</v>
      </c>
      <c r="BW18" s="6">
        <v>0</v>
      </c>
      <c r="BX18" s="6">
        <v>909.12</v>
      </c>
      <c r="BY18" s="6">
        <v>0</v>
      </c>
      <c r="BZ18" s="2"/>
      <c r="CA18" s="6">
        <v>13</v>
      </c>
      <c r="CB18" s="6">
        <v>57</v>
      </c>
      <c r="CC18" s="6">
        <v>58</v>
      </c>
      <c r="CD18" s="6">
        <v>1000</v>
      </c>
      <c r="CE18" s="6">
        <v>49.99</v>
      </c>
      <c r="CF18" s="6">
        <v>303.04000000000002</v>
      </c>
      <c r="CG18" s="6">
        <v>3030.4</v>
      </c>
      <c r="CH18" s="6">
        <v>0</v>
      </c>
      <c r="CI18" s="6">
        <v>0</v>
      </c>
      <c r="CJ18" s="6">
        <v>0</v>
      </c>
      <c r="CK18" s="6">
        <v>3030.4</v>
      </c>
      <c r="CL18" s="6">
        <v>0</v>
      </c>
    </row>
    <row r="19" spans="1:90" x14ac:dyDescent="0.2">
      <c r="A19" s="8">
        <v>14</v>
      </c>
      <c r="B19" s="8">
        <v>58.75</v>
      </c>
      <c r="C19" s="8">
        <v>59.1</v>
      </c>
      <c r="D19" s="8">
        <v>350</v>
      </c>
      <c r="E19" s="8">
        <v>49.94</v>
      </c>
      <c r="F19" s="8">
        <v>303.04000000000002</v>
      </c>
      <c r="G19" s="8">
        <v>1272.77</v>
      </c>
      <c r="H19" s="8">
        <v>0</v>
      </c>
      <c r="I19" s="8">
        <v>0</v>
      </c>
      <c r="J19" s="8">
        <v>0</v>
      </c>
      <c r="K19" s="8">
        <v>1272.77</v>
      </c>
      <c r="L19" s="8">
        <v>0</v>
      </c>
      <c r="M19" s="2"/>
      <c r="N19" s="6">
        <v>14</v>
      </c>
      <c r="O19" s="6">
        <v>47</v>
      </c>
      <c r="P19" s="6">
        <v>49.6</v>
      </c>
      <c r="Q19" s="6">
        <v>2600</v>
      </c>
      <c r="R19" s="6">
        <v>49.96</v>
      </c>
      <c r="S19" s="6">
        <v>297.87</v>
      </c>
      <c r="T19" s="6">
        <v>6999.95</v>
      </c>
      <c r="U19" s="6">
        <v>0</v>
      </c>
      <c r="V19" s="6">
        <v>0</v>
      </c>
      <c r="W19" s="6">
        <v>0</v>
      </c>
      <c r="X19" s="6">
        <v>6999.95</v>
      </c>
      <c r="Y19" s="6">
        <v>0</v>
      </c>
      <c r="Z19" s="2"/>
      <c r="AA19" s="6">
        <v>14</v>
      </c>
      <c r="AB19" s="6">
        <v>58.75</v>
      </c>
      <c r="AC19" s="6">
        <v>59.1</v>
      </c>
      <c r="AD19" s="6">
        <v>350</v>
      </c>
      <c r="AE19" s="6">
        <v>49.99</v>
      </c>
      <c r="AF19" s="6">
        <v>303.04000000000002</v>
      </c>
      <c r="AG19" s="6">
        <v>1060.6400000000001</v>
      </c>
      <c r="AH19" s="6">
        <v>0</v>
      </c>
      <c r="AI19" s="6">
        <v>0</v>
      </c>
      <c r="AJ19" s="6">
        <v>0</v>
      </c>
      <c r="AK19" s="6">
        <v>1060.6400000000001</v>
      </c>
      <c r="AL19" s="6">
        <v>0</v>
      </c>
      <c r="AM19" s="2"/>
      <c r="AN19" s="6">
        <v>14</v>
      </c>
      <c r="AO19" s="6">
        <v>60</v>
      </c>
      <c r="AP19" s="6">
        <v>60.1</v>
      </c>
      <c r="AQ19" s="6">
        <v>100</v>
      </c>
      <c r="AR19" s="6">
        <v>49.95</v>
      </c>
      <c r="AS19" s="6">
        <v>303.04000000000002</v>
      </c>
      <c r="AT19" s="6">
        <v>303.04000000000002</v>
      </c>
      <c r="AU19" s="6">
        <v>0</v>
      </c>
      <c r="AV19" s="6">
        <v>0</v>
      </c>
      <c r="AW19" s="6">
        <v>0</v>
      </c>
      <c r="AX19" s="6">
        <v>303.04000000000002</v>
      </c>
      <c r="AY19" s="6">
        <v>0</v>
      </c>
      <c r="AZ19" s="2"/>
      <c r="BA19" s="6">
        <v>14</v>
      </c>
      <c r="BB19" s="6">
        <v>60.5</v>
      </c>
      <c r="BC19" s="6">
        <v>61.1</v>
      </c>
      <c r="BD19" s="6">
        <v>600</v>
      </c>
      <c r="BE19" s="6">
        <v>49.99</v>
      </c>
      <c r="BF19" s="6">
        <v>303.04000000000002</v>
      </c>
      <c r="BG19" s="6">
        <v>1818.24</v>
      </c>
      <c r="BH19" s="6">
        <v>0</v>
      </c>
      <c r="BI19" s="6">
        <v>0</v>
      </c>
      <c r="BJ19" s="6">
        <v>0</v>
      </c>
      <c r="BK19" s="6">
        <v>1818.24</v>
      </c>
      <c r="BL19" s="6">
        <v>0</v>
      </c>
      <c r="BM19" s="2"/>
      <c r="BN19" s="6">
        <v>14</v>
      </c>
      <c r="BO19" s="6">
        <v>57</v>
      </c>
      <c r="BP19" s="6">
        <v>57.4</v>
      </c>
      <c r="BQ19" s="6">
        <v>400</v>
      </c>
      <c r="BR19" s="6">
        <v>49.99</v>
      </c>
      <c r="BS19" s="6">
        <v>303.04000000000002</v>
      </c>
      <c r="BT19" s="6">
        <v>1212.1600000000001</v>
      </c>
      <c r="BU19" s="6">
        <v>0</v>
      </c>
      <c r="BV19" s="6">
        <v>0</v>
      </c>
      <c r="BW19" s="6">
        <v>0</v>
      </c>
      <c r="BX19" s="6">
        <v>1212.1600000000001</v>
      </c>
      <c r="BY19" s="6">
        <v>0</v>
      </c>
      <c r="BZ19" s="2"/>
      <c r="CA19" s="6">
        <v>14</v>
      </c>
      <c r="CB19" s="6">
        <v>57</v>
      </c>
      <c r="CC19" s="6">
        <v>57.6</v>
      </c>
      <c r="CD19" s="6">
        <v>600</v>
      </c>
      <c r="CE19" s="6">
        <v>49.98</v>
      </c>
      <c r="CF19" s="6">
        <v>303.04000000000002</v>
      </c>
      <c r="CG19" s="6">
        <v>1818.24</v>
      </c>
      <c r="CH19" s="6">
        <v>0</v>
      </c>
      <c r="CI19" s="6">
        <v>0</v>
      </c>
      <c r="CJ19" s="6">
        <v>0</v>
      </c>
      <c r="CK19" s="6">
        <v>1818.24</v>
      </c>
      <c r="CL19" s="6">
        <v>0</v>
      </c>
    </row>
    <row r="20" spans="1:90" x14ac:dyDescent="0.2">
      <c r="A20" s="8">
        <v>15</v>
      </c>
      <c r="B20" s="8">
        <v>58.75</v>
      </c>
      <c r="C20" s="8">
        <v>59.1</v>
      </c>
      <c r="D20" s="8">
        <v>350</v>
      </c>
      <c r="E20" s="8">
        <v>49.95</v>
      </c>
      <c r="F20" s="8">
        <v>303.04000000000002</v>
      </c>
      <c r="G20" s="8">
        <v>1060.6400000000001</v>
      </c>
      <c r="H20" s="8">
        <v>0</v>
      </c>
      <c r="I20" s="8">
        <v>0</v>
      </c>
      <c r="J20" s="8">
        <v>0</v>
      </c>
      <c r="K20" s="8">
        <v>1060.6400000000001</v>
      </c>
      <c r="L20" s="8">
        <v>0</v>
      </c>
      <c r="M20" s="2"/>
      <c r="N20" s="6">
        <v>15</v>
      </c>
      <c r="O20" s="6">
        <v>47</v>
      </c>
      <c r="P20" s="6">
        <v>47.6</v>
      </c>
      <c r="Q20" s="6">
        <v>600</v>
      </c>
      <c r="R20" s="6">
        <v>49.98</v>
      </c>
      <c r="S20" s="6">
        <v>291.22000000000003</v>
      </c>
      <c r="T20" s="6">
        <v>1747.32</v>
      </c>
      <c r="U20" s="6">
        <v>0</v>
      </c>
      <c r="V20" s="6">
        <v>0</v>
      </c>
      <c r="W20" s="6">
        <v>0</v>
      </c>
      <c r="X20" s="6">
        <v>1747.32</v>
      </c>
      <c r="Y20" s="6">
        <v>0</v>
      </c>
      <c r="Z20" s="2"/>
      <c r="AA20" s="6">
        <v>15</v>
      </c>
      <c r="AB20" s="6">
        <v>58.75</v>
      </c>
      <c r="AC20" s="6">
        <v>59</v>
      </c>
      <c r="AD20" s="6">
        <v>250</v>
      </c>
      <c r="AE20" s="6">
        <v>49.98</v>
      </c>
      <c r="AF20" s="6">
        <v>303.04000000000002</v>
      </c>
      <c r="AG20" s="6">
        <v>757.6</v>
      </c>
      <c r="AH20" s="6">
        <v>0</v>
      </c>
      <c r="AI20" s="6">
        <v>0</v>
      </c>
      <c r="AJ20" s="6">
        <v>0</v>
      </c>
      <c r="AK20" s="6">
        <v>757.6</v>
      </c>
      <c r="AL20" s="6">
        <v>0</v>
      </c>
      <c r="AM20" s="2"/>
      <c r="AN20" s="6">
        <v>15</v>
      </c>
      <c r="AO20" s="6">
        <v>60</v>
      </c>
      <c r="AP20" s="6">
        <v>60.5</v>
      </c>
      <c r="AQ20" s="6">
        <v>500</v>
      </c>
      <c r="AR20" s="6">
        <v>49.98</v>
      </c>
      <c r="AS20" s="6">
        <v>303.04000000000002</v>
      </c>
      <c r="AT20" s="6">
        <v>1515.2</v>
      </c>
      <c r="AU20" s="6">
        <v>0</v>
      </c>
      <c r="AV20" s="6">
        <v>0</v>
      </c>
      <c r="AW20" s="6">
        <v>0</v>
      </c>
      <c r="AX20" s="6">
        <v>1515.2</v>
      </c>
      <c r="AY20" s="6">
        <v>0</v>
      </c>
      <c r="AZ20" s="2"/>
      <c r="BA20" s="6">
        <v>15</v>
      </c>
      <c r="BB20" s="6">
        <v>60.5</v>
      </c>
      <c r="BC20" s="6">
        <v>61.1</v>
      </c>
      <c r="BD20" s="6">
        <v>600</v>
      </c>
      <c r="BE20" s="6">
        <v>49.99</v>
      </c>
      <c r="BF20" s="6">
        <v>303.04000000000002</v>
      </c>
      <c r="BG20" s="6">
        <v>1818.24</v>
      </c>
      <c r="BH20" s="6">
        <v>0</v>
      </c>
      <c r="BI20" s="6">
        <v>0</v>
      </c>
      <c r="BJ20" s="6">
        <v>0</v>
      </c>
      <c r="BK20" s="6">
        <v>1818.24</v>
      </c>
      <c r="BL20" s="6">
        <v>0</v>
      </c>
      <c r="BM20" s="2"/>
      <c r="BN20" s="6">
        <v>15</v>
      </c>
      <c r="BO20" s="6">
        <v>57</v>
      </c>
      <c r="BP20" s="6">
        <v>57.4</v>
      </c>
      <c r="BQ20" s="6">
        <v>400</v>
      </c>
      <c r="BR20" s="6">
        <v>49.98</v>
      </c>
      <c r="BS20" s="6">
        <v>303.04000000000002</v>
      </c>
      <c r="BT20" s="6">
        <v>1212.1600000000001</v>
      </c>
      <c r="BU20" s="6">
        <v>0</v>
      </c>
      <c r="BV20" s="6">
        <v>0</v>
      </c>
      <c r="BW20" s="6">
        <v>0</v>
      </c>
      <c r="BX20" s="6">
        <v>1212.1600000000001</v>
      </c>
      <c r="BY20" s="6">
        <v>0</v>
      </c>
      <c r="BZ20" s="2"/>
      <c r="CA20" s="6">
        <v>15</v>
      </c>
      <c r="CB20" s="6">
        <v>57</v>
      </c>
      <c r="CC20" s="6">
        <v>57.6</v>
      </c>
      <c r="CD20" s="6">
        <v>600</v>
      </c>
      <c r="CE20" s="6">
        <v>50</v>
      </c>
      <c r="CF20" s="6">
        <v>303.04000000000002</v>
      </c>
      <c r="CG20" s="6">
        <v>1818.24</v>
      </c>
      <c r="CH20" s="6">
        <v>0</v>
      </c>
      <c r="CI20" s="6">
        <v>0</v>
      </c>
      <c r="CJ20" s="6">
        <v>0</v>
      </c>
      <c r="CK20" s="6">
        <v>1818.24</v>
      </c>
      <c r="CL20" s="6">
        <v>0</v>
      </c>
    </row>
    <row r="21" spans="1:90" x14ac:dyDescent="0.2">
      <c r="A21" s="8">
        <v>16</v>
      </c>
      <c r="B21" s="8">
        <v>58.75</v>
      </c>
      <c r="C21" s="8">
        <v>59.1</v>
      </c>
      <c r="D21" s="8">
        <v>350</v>
      </c>
      <c r="E21" s="8">
        <v>49.96</v>
      </c>
      <c r="F21" s="8">
        <v>303.04000000000002</v>
      </c>
      <c r="G21" s="8">
        <v>1060.6400000000001</v>
      </c>
      <c r="H21" s="8">
        <v>0</v>
      </c>
      <c r="I21" s="8">
        <v>0</v>
      </c>
      <c r="J21" s="8">
        <v>0</v>
      </c>
      <c r="K21" s="8">
        <v>1060.6400000000001</v>
      </c>
      <c r="L21" s="8">
        <v>0</v>
      </c>
      <c r="M21" s="2"/>
      <c r="N21" s="6">
        <v>16</v>
      </c>
      <c r="O21" s="6">
        <v>47</v>
      </c>
      <c r="P21" s="6">
        <v>47.5</v>
      </c>
      <c r="Q21" s="6">
        <v>500</v>
      </c>
      <c r="R21" s="6">
        <v>50</v>
      </c>
      <c r="S21" s="6">
        <v>291.23</v>
      </c>
      <c r="T21" s="6">
        <v>1456.15</v>
      </c>
      <c r="U21" s="6">
        <v>0</v>
      </c>
      <c r="V21" s="6">
        <v>0</v>
      </c>
      <c r="W21" s="6">
        <v>0</v>
      </c>
      <c r="X21" s="6">
        <v>1456.15</v>
      </c>
      <c r="Y21" s="6">
        <v>0</v>
      </c>
      <c r="Z21" s="2"/>
      <c r="AA21" s="6">
        <v>16</v>
      </c>
      <c r="AB21" s="6">
        <v>58.75</v>
      </c>
      <c r="AC21" s="6">
        <v>59.1</v>
      </c>
      <c r="AD21" s="6">
        <v>350</v>
      </c>
      <c r="AE21" s="6">
        <v>49.99</v>
      </c>
      <c r="AF21" s="6">
        <v>303.04000000000002</v>
      </c>
      <c r="AG21" s="6">
        <v>1060.6400000000001</v>
      </c>
      <c r="AH21" s="6">
        <v>0</v>
      </c>
      <c r="AI21" s="6">
        <v>0</v>
      </c>
      <c r="AJ21" s="6">
        <v>0</v>
      </c>
      <c r="AK21" s="6">
        <v>1060.6400000000001</v>
      </c>
      <c r="AL21" s="6">
        <v>0</v>
      </c>
      <c r="AM21" s="2"/>
      <c r="AN21" s="6">
        <v>16</v>
      </c>
      <c r="AO21" s="6">
        <v>60</v>
      </c>
      <c r="AP21" s="6">
        <v>60.3</v>
      </c>
      <c r="AQ21" s="6">
        <v>300</v>
      </c>
      <c r="AR21" s="6">
        <v>50</v>
      </c>
      <c r="AS21" s="6">
        <v>303.04000000000002</v>
      </c>
      <c r="AT21" s="6">
        <v>909.12</v>
      </c>
      <c r="AU21" s="6">
        <v>0</v>
      </c>
      <c r="AV21" s="6">
        <v>0</v>
      </c>
      <c r="AW21" s="6">
        <v>0</v>
      </c>
      <c r="AX21" s="6">
        <v>909.12</v>
      </c>
      <c r="AY21" s="6">
        <v>0</v>
      </c>
      <c r="AZ21" s="2"/>
      <c r="BA21" s="6">
        <v>16</v>
      </c>
      <c r="BB21" s="6">
        <v>60.5</v>
      </c>
      <c r="BC21" s="6">
        <v>61</v>
      </c>
      <c r="BD21" s="6">
        <v>500</v>
      </c>
      <c r="BE21" s="6">
        <v>50.01</v>
      </c>
      <c r="BF21" s="6">
        <v>303.04000000000002</v>
      </c>
      <c r="BG21" s="6">
        <v>1515.2</v>
      </c>
      <c r="BH21" s="6">
        <v>0</v>
      </c>
      <c r="BI21" s="6">
        <v>0</v>
      </c>
      <c r="BJ21" s="6">
        <v>0</v>
      </c>
      <c r="BK21" s="6">
        <v>1515.2</v>
      </c>
      <c r="BL21" s="6">
        <v>0</v>
      </c>
      <c r="BM21" s="2"/>
      <c r="BN21" s="6">
        <v>16</v>
      </c>
      <c r="BO21" s="6">
        <v>57</v>
      </c>
      <c r="BP21" s="6">
        <v>57.4</v>
      </c>
      <c r="BQ21" s="6">
        <v>400</v>
      </c>
      <c r="BR21" s="6">
        <v>50.02</v>
      </c>
      <c r="BS21" s="6">
        <v>303.04000000000002</v>
      </c>
      <c r="BT21" s="6">
        <v>1212.1600000000001</v>
      </c>
      <c r="BU21" s="6">
        <v>0</v>
      </c>
      <c r="BV21" s="6">
        <v>0</v>
      </c>
      <c r="BW21" s="6">
        <v>0</v>
      </c>
      <c r="BX21" s="6">
        <v>1212.1600000000001</v>
      </c>
      <c r="BY21" s="6">
        <v>0</v>
      </c>
      <c r="BZ21" s="2"/>
      <c r="CA21" s="6">
        <v>16</v>
      </c>
      <c r="CB21" s="6">
        <v>57</v>
      </c>
      <c r="CC21" s="6">
        <v>57.5</v>
      </c>
      <c r="CD21" s="6">
        <v>500</v>
      </c>
      <c r="CE21" s="6">
        <v>50.01</v>
      </c>
      <c r="CF21" s="6">
        <v>303.04000000000002</v>
      </c>
      <c r="CG21" s="6">
        <v>1515.2</v>
      </c>
      <c r="CH21" s="6">
        <v>0</v>
      </c>
      <c r="CI21" s="6">
        <v>0</v>
      </c>
      <c r="CJ21" s="6">
        <v>0</v>
      </c>
      <c r="CK21" s="6">
        <v>1515.2</v>
      </c>
      <c r="CL21" s="6">
        <v>0</v>
      </c>
    </row>
    <row r="22" spans="1:90" x14ac:dyDescent="0.2">
      <c r="A22" s="8">
        <v>17</v>
      </c>
      <c r="B22" s="8">
        <v>55.393000000000001</v>
      </c>
      <c r="C22" s="8">
        <v>56.9</v>
      </c>
      <c r="D22" s="8">
        <v>1507</v>
      </c>
      <c r="E22" s="8">
        <v>49.94</v>
      </c>
      <c r="F22" s="8">
        <v>303.04000000000002</v>
      </c>
      <c r="G22" s="8">
        <v>5480.18</v>
      </c>
      <c r="H22" s="8">
        <v>0</v>
      </c>
      <c r="I22" s="8">
        <v>0</v>
      </c>
      <c r="J22" s="8">
        <v>0</v>
      </c>
      <c r="K22" s="8">
        <v>5480.18</v>
      </c>
      <c r="L22" s="8">
        <v>0</v>
      </c>
      <c r="M22" s="2"/>
      <c r="N22" s="6">
        <v>17</v>
      </c>
      <c r="O22" s="6">
        <v>47</v>
      </c>
      <c r="P22" s="6">
        <v>47.1</v>
      </c>
      <c r="Q22" s="6">
        <v>100</v>
      </c>
      <c r="R22" s="6">
        <v>50.02</v>
      </c>
      <c r="S22" s="6">
        <v>287.86</v>
      </c>
      <c r="T22" s="6">
        <v>287.86</v>
      </c>
      <c r="U22" s="6">
        <v>0</v>
      </c>
      <c r="V22" s="6">
        <v>0</v>
      </c>
      <c r="W22" s="6">
        <v>0</v>
      </c>
      <c r="X22" s="6">
        <v>287.86</v>
      </c>
      <c r="Y22" s="6">
        <v>0</v>
      </c>
      <c r="Z22" s="2"/>
      <c r="AA22" s="6">
        <v>17</v>
      </c>
      <c r="AB22" s="6">
        <v>58.75</v>
      </c>
      <c r="AC22" s="6">
        <v>59.1</v>
      </c>
      <c r="AD22" s="6">
        <v>350</v>
      </c>
      <c r="AE22" s="6">
        <v>49.96</v>
      </c>
      <c r="AF22" s="6">
        <v>303.04000000000002</v>
      </c>
      <c r="AG22" s="6">
        <v>1060.6400000000001</v>
      </c>
      <c r="AH22" s="6">
        <v>0</v>
      </c>
      <c r="AI22" s="6">
        <v>0</v>
      </c>
      <c r="AJ22" s="6">
        <v>0</v>
      </c>
      <c r="AK22" s="6">
        <v>1060.6400000000001</v>
      </c>
      <c r="AL22" s="6">
        <v>0</v>
      </c>
      <c r="AM22" s="2"/>
      <c r="AN22" s="6">
        <v>17</v>
      </c>
      <c r="AO22" s="6">
        <v>60</v>
      </c>
      <c r="AP22" s="6">
        <v>60.5</v>
      </c>
      <c r="AQ22" s="6">
        <v>500</v>
      </c>
      <c r="AR22" s="6">
        <v>49.97</v>
      </c>
      <c r="AS22" s="6">
        <v>303.04000000000002</v>
      </c>
      <c r="AT22" s="6">
        <v>1515.2</v>
      </c>
      <c r="AU22" s="6">
        <v>0</v>
      </c>
      <c r="AV22" s="6">
        <v>0</v>
      </c>
      <c r="AW22" s="6">
        <v>0</v>
      </c>
      <c r="AX22" s="6">
        <v>1515.2</v>
      </c>
      <c r="AY22" s="6">
        <v>0</v>
      </c>
      <c r="AZ22" s="2"/>
      <c r="BA22" s="6">
        <v>17</v>
      </c>
      <c r="BB22" s="6">
        <v>60.5</v>
      </c>
      <c r="BC22" s="6">
        <v>60.6</v>
      </c>
      <c r="BD22" s="6">
        <v>100</v>
      </c>
      <c r="BE22" s="6">
        <v>50</v>
      </c>
      <c r="BF22" s="6">
        <v>303.04000000000002</v>
      </c>
      <c r="BG22" s="6">
        <v>303.04000000000002</v>
      </c>
      <c r="BH22" s="6">
        <v>0</v>
      </c>
      <c r="BI22" s="6">
        <v>0</v>
      </c>
      <c r="BJ22" s="6">
        <v>0</v>
      </c>
      <c r="BK22" s="6">
        <v>303.04000000000002</v>
      </c>
      <c r="BL22" s="6">
        <v>0</v>
      </c>
      <c r="BM22" s="2"/>
      <c r="BN22" s="6">
        <v>17</v>
      </c>
      <c r="BO22" s="6">
        <v>57</v>
      </c>
      <c r="BP22" s="6">
        <v>57.4</v>
      </c>
      <c r="BQ22" s="6">
        <v>400</v>
      </c>
      <c r="BR22" s="6">
        <v>50.01</v>
      </c>
      <c r="BS22" s="6">
        <v>303.04000000000002</v>
      </c>
      <c r="BT22" s="6">
        <v>1212.1600000000001</v>
      </c>
      <c r="BU22" s="6">
        <v>0</v>
      </c>
      <c r="BV22" s="6">
        <v>0</v>
      </c>
      <c r="BW22" s="6">
        <v>0</v>
      </c>
      <c r="BX22" s="6">
        <v>1212.1600000000001</v>
      </c>
      <c r="BY22" s="6">
        <v>0</v>
      </c>
      <c r="BZ22" s="2"/>
      <c r="CA22" s="6">
        <v>17</v>
      </c>
      <c r="CB22" s="6">
        <v>57</v>
      </c>
      <c r="CC22" s="6">
        <v>57.5</v>
      </c>
      <c r="CD22" s="6">
        <v>500</v>
      </c>
      <c r="CE22" s="6">
        <v>49.98</v>
      </c>
      <c r="CF22" s="6">
        <v>303.04000000000002</v>
      </c>
      <c r="CG22" s="6">
        <v>1515.2</v>
      </c>
      <c r="CH22" s="6">
        <v>0</v>
      </c>
      <c r="CI22" s="6">
        <v>0</v>
      </c>
      <c r="CJ22" s="6">
        <v>0</v>
      </c>
      <c r="CK22" s="6">
        <v>1515.2</v>
      </c>
      <c r="CL22" s="6">
        <v>0</v>
      </c>
    </row>
    <row r="23" spans="1:90" x14ac:dyDescent="0.2">
      <c r="A23" s="8">
        <v>18</v>
      </c>
      <c r="B23" s="8">
        <v>48.68</v>
      </c>
      <c r="C23" s="8">
        <v>51</v>
      </c>
      <c r="D23" s="8">
        <v>2320</v>
      </c>
      <c r="E23" s="8">
        <v>49.93</v>
      </c>
      <c r="F23" s="8">
        <v>303.04000000000002</v>
      </c>
      <c r="G23" s="8">
        <v>8436.6299999999992</v>
      </c>
      <c r="H23" s="8">
        <v>0</v>
      </c>
      <c r="I23" s="8">
        <v>0</v>
      </c>
      <c r="J23" s="8">
        <v>0</v>
      </c>
      <c r="K23" s="8">
        <v>8436.6299999999992</v>
      </c>
      <c r="L23" s="8">
        <v>0</v>
      </c>
      <c r="M23" s="2"/>
      <c r="N23" s="6">
        <v>18</v>
      </c>
      <c r="O23" s="6">
        <v>47</v>
      </c>
      <c r="P23" s="6">
        <v>47.2</v>
      </c>
      <c r="Q23" s="6">
        <v>200</v>
      </c>
      <c r="R23" s="6">
        <v>50.04</v>
      </c>
      <c r="S23" s="6">
        <v>291.31</v>
      </c>
      <c r="T23" s="6">
        <v>303.04000000000002</v>
      </c>
      <c r="U23" s="6">
        <v>0</v>
      </c>
      <c r="V23" s="6">
        <v>0</v>
      </c>
      <c r="W23" s="6">
        <v>0</v>
      </c>
      <c r="X23" s="6">
        <v>303.04000000000002</v>
      </c>
      <c r="Y23" s="6">
        <v>0</v>
      </c>
      <c r="Z23" s="2"/>
      <c r="AA23" s="6">
        <v>18</v>
      </c>
      <c r="AB23" s="6">
        <v>58.75</v>
      </c>
      <c r="AC23" s="6">
        <v>59.2</v>
      </c>
      <c r="AD23" s="6">
        <v>450</v>
      </c>
      <c r="AE23" s="6">
        <v>50.01</v>
      </c>
      <c r="AF23" s="6">
        <v>303.04000000000002</v>
      </c>
      <c r="AG23" s="6">
        <v>1363.68</v>
      </c>
      <c r="AH23" s="6">
        <v>0</v>
      </c>
      <c r="AI23" s="6">
        <v>0</v>
      </c>
      <c r="AJ23" s="6">
        <v>0</v>
      </c>
      <c r="AK23" s="6">
        <v>1363.68</v>
      </c>
      <c r="AL23" s="6">
        <v>0</v>
      </c>
      <c r="AM23" s="2"/>
      <c r="AN23" s="6">
        <v>18</v>
      </c>
      <c r="AO23" s="6">
        <v>60</v>
      </c>
      <c r="AP23" s="6">
        <v>60.3</v>
      </c>
      <c r="AQ23" s="6">
        <v>300</v>
      </c>
      <c r="AR23" s="6">
        <v>49.99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60.5</v>
      </c>
      <c r="BC23" s="6">
        <v>60.7</v>
      </c>
      <c r="BD23" s="6">
        <v>200</v>
      </c>
      <c r="BE23" s="6">
        <v>49.99</v>
      </c>
      <c r="BF23" s="6">
        <v>303.04000000000002</v>
      </c>
      <c r="BG23" s="6">
        <v>606.08000000000004</v>
      </c>
      <c r="BH23" s="6">
        <v>0</v>
      </c>
      <c r="BI23" s="6">
        <v>0</v>
      </c>
      <c r="BJ23" s="6">
        <v>0</v>
      </c>
      <c r="BK23" s="6">
        <v>606.08000000000004</v>
      </c>
      <c r="BL23" s="6">
        <v>0</v>
      </c>
      <c r="BM23" s="2"/>
      <c r="BN23" s="6">
        <v>18</v>
      </c>
      <c r="BO23" s="6">
        <v>57</v>
      </c>
      <c r="BP23" s="6">
        <v>57.3</v>
      </c>
      <c r="BQ23" s="6">
        <v>300</v>
      </c>
      <c r="BR23" s="6">
        <v>50.01</v>
      </c>
      <c r="BS23" s="6">
        <v>303.04000000000002</v>
      </c>
      <c r="BT23" s="6">
        <v>909.12</v>
      </c>
      <c r="BU23" s="6">
        <v>0</v>
      </c>
      <c r="BV23" s="6">
        <v>0</v>
      </c>
      <c r="BW23" s="6">
        <v>0</v>
      </c>
      <c r="BX23" s="6">
        <v>909.12</v>
      </c>
      <c r="BY23" s="6">
        <v>0</v>
      </c>
      <c r="BZ23" s="2"/>
      <c r="CA23" s="6">
        <v>18</v>
      </c>
      <c r="CB23" s="6">
        <v>57</v>
      </c>
      <c r="CC23" s="6">
        <v>57.4</v>
      </c>
      <c r="CD23" s="6">
        <v>400</v>
      </c>
      <c r="CE23" s="6">
        <v>49.99</v>
      </c>
      <c r="CF23" s="6">
        <v>303.04000000000002</v>
      </c>
      <c r="CG23" s="6">
        <v>1212.1600000000001</v>
      </c>
      <c r="CH23" s="6">
        <v>0</v>
      </c>
      <c r="CI23" s="6">
        <v>0</v>
      </c>
      <c r="CJ23" s="6">
        <v>0</v>
      </c>
      <c r="CK23" s="6">
        <v>1212.1600000000001</v>
      </c>
      <c r="CL23" s="6">
        <v>0</v>
      </c>
    </row>
    <row r="24" spans="1:90" x14ac:dyDescent="0.2">
      <c r="A24" s="8">
        <v>19</v>
      </c>
      <c r="B24" s="8">
        <v>47</v>
      </c>
      <c r="C24" s="8">
        <v>48</v>
      </c>
      <c r="D24" s="8">
        <v>1000</v>
      </c>
      <c r="E24" s="8">
        <v>49.99</v>
      </c>
      <c r="F24" s="8">
        <v>303.04000000000002</v>
      </c>
      <c r="G24" s="8">
        <v>3030.4</v>
      </c>
      <c r="H24" s="8">
        <v>0</v>
      </c>
      <c r="I24" s="8">
        <v>0</v>
      </c>
      <c r="J24" s="8">
        <v>0</v>
      </c>
      <c r="K24" s="8">
        <v>3030.4</v>
      </c>
      <c r="L24" s="8">
        <v>0</v>
      </c>
      <c r="M24" s="2"/>
      <c r="N24" s="6">
        <v>19</v>
      </c>
      <c r="O24" s="6">
        <v>47</v>
      </c>
      <c r="P24" s="6">
        <v>47.4</v>
      </c>
      <c r="Q24" s="6">
        <v>400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58.75</v>
      </c>
      <c r="AC24" s="6">
        <v>59.3</v>
      </c>
      <c r="AD24" s="6">
        <v>550</v>
      </c>
      <c r="AE24" s="6">
        <v>50.02</v>
      </c>
      <c r="AF24" s="6">
        <v>303.04000000000002</v>
      </c>
      <c r="AG24" s="6">
        <v>1666.72</v>
      </c>
      <c r="AH24" s="6">
        <v>0</v>
      </c>
      <c r="AI24" s="6">
        <v>0</v>
      </c>
      <c r="AJ24" s="6">
        <v>0</v>
      </c>
      <c r="AK24" s="6">
        <v>1666.72</v>
      </c>
      <c r="AL24" s="6">
        <v>0</v>
      </c>
      <c r="AM24" s="2"/>
      <c r="AN24" s="6">
        <v>19</v>
      </c>
      <c r="AO24" s="6">
        <v>60</v>
      </c>
      <c r="AP24" s="6">
        <v>60.5</v>
      </c>
      <c r="AQ24" s="6">
        <v>500</v>
      </c>
      <c r="AR24" s="6">
        <v>50.01</v>
      </c>
      <c r="AS24" s="6">
        <v>303.04000000000002</v>
      </c>
      <c r="AT24" s="6">
        <v>1515.2</v>
      </c>
      <c r="AU24" s="6">
        <v>0</v>
      </c>
      <c r="AV24" s="6">
        <v>0</v>
      </c>
      <c r="AW24" s="6">
        <v>0</v>
      </c>
      <c r="AX24" s="6">
        <v>1515.2</v>
      </c>
      <c r="AY24" s="6">
        <v>0</v>
      </c>
      <c r="AZ24" s="2"/>
      <c r="BA24" s="6">
        <v>19</v>
      </c>
      <c r="BB24" s="6">
        <v>60.5</v>
      </c>
      <c r="BC24" s="6">
        <v>61</v>
      </c>
      <c r="BD24" s="6">
        <v>500</v>
      </c>
      <c r="BE24" s="6">
        <v>50.01</v>
      </c>
      <c r="BF24" s="6">
        <v>303.04000000000002</v>
      </c>
      <c r="BG24" s="6">
        <v>1515.2</v>
      </c>
      <c r="BH24" s="6">
        <v>0</v>
      </c>
      <c r="BI24" s="6">
        <v>0</v>
      </c>
      <c r="BJ24" s="6">
        <v>0</v>
      </c>
      <c r="BK24" s="6">
        <v>1515.2</v>
      </c>
      <c r="BL24" s="6">
        <v>0</v>
      </c>
      <c r="BM24" s="2"/>
      <c r="BN24" s="6">
        <v>19</v>
      </c>
      <c r="BO24" s="6">
        <v>57</v>
      </c>
      <c r="BP24" s="6">
        <v>57.2</v>
      </c>
      <c r="BQ24" s="6">
        <v>200</v>
      </c>
      <c r="BR24" s="6">
        <v>50.02</v>
      </c>
      <c r="BS24" s="6">
        <v>303.04000000000002</v>
      </c>
      <c r="BT24" s="6">
        <v>606.08000000000004</v>
      </c>
      <c r="BU24" s="6">
        <v>0</v>
      </c>
      <c r="BV24" s="6">
        <v>0</v>
      </c>
      <c r="BW24" s="6">
        <v>0</v>
      </c>
      <c r="BX24" s="6">
        <v>606.08000000000004</v>
      </c>
      <c r="BY24" s="6">
        <v>0</v>
      </c>
      <c r="BZ24" s="2"/>
      <c r="CA24" s="6">
        <v>19</v>
      </c>
      <c r="CB24" s="6">
        <v>57</v>
      </c>
      <c r="CC24" s="6">
        <v>57.4</v>
      </c>
      <c r="CD24" s="6">
        <v>400</v>
      </c>
      <c r="CE24" s="6">
        <v>50</v>
      </c>
      <c r="CF24" s="6">
        <v>303.04000000000002</v>
      </c>
      <c r="CG24" s="6">
        <v>1212.1600000000001</v>
      </c>
      <c r="CH24" s="6">
        <v>0</v>
      </c>
      <c r="CI24" s="6">
        <v>0</v>
      </c>
      <c r="CJ24" s="6">
        <v>0</v>
      </c>
      <c r="CK24" s="6">
        <v>1212.1600000000001</v>
      </c>
      <c r="CL24" s="6">
        <v>0</v>
      </c>
    </row>
    <row r="25" spans="1:90" x14ac:dyDescent="0.2">
      <c r="A25" s="8">
        <v>20</v>
      </c>
      <c r="B25" s="8">
        <v>47</v>
      </c>
      <c r="C25" s="8">
        <v>48.3</v>
      </c>
      <c r="D25" s="8">
        <v>1300</v>
      </c>
      <c r="E25" s="8">
        <v>50.01</v>
      </c>
      <c r="F25" s="8">
        <v>303.04000000000002</v>
      </c>
      <c r="G25" s="8">
        <v>3939.52</v>
      </c>
      <c r="H25" s="8">
        <v>0</v>
      </c>
      <c r="I25" s="8">
        <v>0</v>
      </c>
      <c r="J25" s="8">
        <v>0</v>
      </c>
      <c r="K25" s="8">
        <v>3939.52</v>
      </c>
      <c r="L25" s="8">
        <v>0</v>
      </c>
      <c r="M25" s="2"/>
      <c r="N25" s="6">
        <v>20</v>
      </c>
      <c r="O25" s="6">
        <v>47</v>
      </c>
      <c r="P25" s="6">
        <v>47.4</v>
      </c>
      <c r="Q25" s="6">
        <v>400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58.75</v>
      </c>
      <c r="AC25" s="6">
        <v>58.9</v>
      </c>
      <c r="AD25" s="6">
        <v>150</v>
      </c>
      <c r="AE25" s="6">
        <v>50.02</v>
      </c>
      <c r="AF25" s="6">
        <v>303.04000000000002</v>
      </c>
      <c r="AG25" s="6">
        <v>454.56</v>
      </c>
      <c r="AH25" s="6">
        <v>0</v>
      </c>
      <c r="AI25" s="6">
        <v>0</v>
      </c>
      <c r="AJ25" s="6">
        <v>0</v>
      </c>
      <c r="AK25" s="6">
        <v>454.56</v>
      </c>
      <c r="AL25" s="6">
        <v>0</v>
      </c>
      <c r="AM25" s="2"/>
      <c r="AN25" s="6">
        <v>20</v>
      </c>
      <c r="AO25" s="6">
        <v>60</v>
      </c>
      <c r="AP25" s="6">
        <v>60.4</v>
      </c>
      <c r="AQ25" s="6">
        <v>400</v>
      </c>
      <c r="AR25" s="6">
        <v>50</v>
      </c>
      <c r="AS25" s="6">
        <v>303.04000000000002</v>
      </c>
      <c r="AT25" s="6">
        <v>1212.1600000000001</v>
      </c>
      <c r="AU25" s="6">
        <v>0</v>
      </c>
      <c r="AV25" s="6">
        <v>0</v>
      </c>
      <c r="AW25" s="6">
        <v>0</v>
      </c>
      <c r="AX25" s="6">
        <v>1212.1600000000001</v>
      </c>
      <c r="AY25" s="6">
        <v>0</v>
      </c>
      <c r="AZ25" s="2"/>
      <c r="BA25" s="6">
        <v>20</v>
      </c>
      <c r="BB25" s="6">
        <v>60.5</v>
      </c>
      <c r="BC25" s="6">
        <v>61</v>
      </c>
      <c r="BD25" s="6">
        <v>500</v>
      </c>
      <c r="BE25" s="6">
        <v>49.99</v>
      </c>
      <c r="BF25" s="6">
        <v>303.04000000000002</v>
      </c>
      <c r="BG25" s="6">
        <v>1515.2</v>
      </c>
      <c r="BH25" s="6">
        <v>0</v>
      </c>
      <c r="BI25" s="6">
        <v>0</v>
      </c>
      <c r="BJ25" s="6">
        <v>0</v>
      </c>
      <c r="BK25" s="6">
        <v>1515.2</v>
      </c>
      <c r="BL25" s="6">
        <v>0</v>
      </c>
      <c r="BM25" s="2"/>
      <c r="BN25" s="6">
        <v>20</v>
      </c>
      <c r="BO25" s="6">
        <v>57</v>
      </c>
      <c r="BP25" s="6">
        <v>57.1</v>
      </c>
      <c r="BQ25" s="6">
        <v>100</v>
      </c>
      <c r="BR25" s="6">
        <v>50</v>
      </c>
      <c r="BS25" s="6">
        <v>303.04000000000002</v>
      </c>
      <c r="BT25" s="6">
        <v>303.04000000000002</v>
      </c>
      <c r="BU25" s="6">
        <v>0</v>
      </c>
      <c r="BV25" s="6">
        <v>0</v>
      </c>
      <c r="BW25" s="6">
        <v>0</v>
      </c>
      <c r="BX25" s="6">
        <v>303.04000000000002</v>
      </c>
      <c r="BY25" s="6">
        <v>0</v>
      </c>
      <c r="BZ25" s="2"/>
      <c r="CA25" s="6">
        <v>20</v>
      </c>
      <c r="CB25" s="6">
        <v>57</v>
      </c>
      <c r="CC25" s="6">
        <v>57.5</v>
      </c>
      <c r="CD25" s="6">
        <v>500</v>
      </c>
      <c r="CE25" s="6">
        <v>49.96</v>
      </c>
      <c r="CF25" s="6">
        <v>303.04000000000002</v>
      </c>
      <c r="CG25" s="6">
        <v>1515.2</v>
      </c>
      <c r="CH25" s="6">
        <v>0</v>
      </c>
      <c r="CI25" s="6">
        <v>0</v>
      </c>
      <c r="CJ25" s="6">
        <v>0</v>
      </c>
      <c r="CK25" s="6">
        <v>1515.2</v>
      </c>
      <c r="CL25" s="6">
        <v>0</v>
      </c>
    </row>
    <row r="26" spans="1:90" x14ac:dyDescent="0.2">
      <c r="A26" s="8">
        <v>21</v>
      </c>
      <c r="B26" s="8">
        <v>47</v>
      </c>
      <c r="C26" s="8">
        <v>47.5</v>
      </c>
      <c r="D26" s="8">
        <v>500</v>
      </c>
      <c r="E26" s="8">
        <v>50.04</v>
      </c>
      <c r="F26" s="8">
        <v>303.04000000000002</v>
      </c>
      <c r="G26" s="8">
        <v>757.6</v>
      </c>
      <c r="H26" s="8">
        <v>0</v>
      </c>
      <c r="I26" s="8">
        <v>0</v>
      </c>
      <c r="J26" s="8">
        <v>0</v>
      </c>
      <c r="K26" s="8">
        <v>757.6</v>
      </c>
      <c r="L26" s="8">
        <v>0</v>
      </c>
      <c r="M26" s="2"/>
      <c r="N26" s="6">
        <v>21</v>
      </c>
      <c r="O26" s="6">
        <v>47</v>
      </c>
      <c r="P26" s="6">
        <v>47.2</v>
      </c>
      <c r="Q26" s="6">
        <v>200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58.75</v>
      </c>
      <c r="AC26" s="6">
        <v>59.1</v>
      </c>
      <c r="AD26" s="6">
        <v>350</v>
      </c>
      <c r="AE26" s="6">
        <v>50.02</v>
      </c>
      <c r="AF26" s="6">
        <v>303.04000000000002</v>
      </c>
      <c r="AG26" s="6">
        <v>1060.6400000000001</v>
      </c>
      <c r="AH26" s="6">
        <v>0</v>
      </c>
      <c r="AI26" s="6">
        <v>0</v>
      </c>
      <c r="AJ26" s="6">
        <v>0</v>
      </c>
      <c r="AK26" s="6">
        <v>1060.6400000000001</v>
      </c>
      <c r="AL26" s="6">
        <v>0</v>
      </c>
      <c r="AM26" s="2"/>
      <c r="AN26" s="6">
        <v>21</v>
      </c>
      <c r="AO26" s="6">
        <v>60</v>
      </c>
      <c r="AP26" s="6">
        <v>60.2</v>
      </c>
      <c r="AQ26" s="6">
        <v>200</v>
      </c>
      <c r="AR26" s="6">
        <v>49.97</v>
      </c>
      <c r="AS26" s="6">
        <v>303.04000000000002</v>
      </c>
      <c r="AT26" s="6">
        <v>606.08000000000004</v>
      </c>
      <c r="AU26" s="6">
        <v>0</v>
      </c>
      <c r="AV26" s="6">
        <v>0</v>
      </c>
      <c r="AW26" s="6">
        <v>0</v>
      </c>
      <c r="AX26" s="6">
        <v>606.08000000000004</v>
      </c>
      <c r="AY26" s="6">
        <v>0</v>
      </c>
      <c r="AZ26" s="2"/>
      <c r="BA26" s="6">
        <v>21</v>
      </c>
      <c r="BB26" s="6">
        <v>60.5</v>
      </c>
      <c r="BC26" s="6">
        <v>61</v>
      </c>
      <c r="BD26" s="6">
        <v>500</v>
      </c>
      <c r="BE26" s="6">
        <v>49.99</v>
      </c>
      <c r="BF26" s="6">
        <v>303.04000000000002</v>
      </c>
      <c r="BG26" s="6">
        <v>1515.2</v>
      </c>
      <c r="BH26" s="6">
        <v>0</v>
      </c>
      <c r="BI26" s="6">
        <v>0</v>
      </c>
      <c r="BJ26" s="6">
        <v>0</v>
      </c>
      <c r="BK26" s="6">
        <v>1515.2</v>
      </c>
      <c r="BL26" s="6">
        <v>0</v>
      </c>
      <c r="BM26" s="2"/>
      <c r="BN26" s="6">
        <v>21</v>
      </c>
      <c r="BO26" s="6">
        <v>57</v>
      </c>
      <c r="BP26" s="6">
        <v>57</v>
      </c>
      <c r="BQ26" s="6">
        <v>0</v>
      </c>
      <c r="BR26" s="6">
        <v>49.99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57</v>
      </c>
      <c r="CC26" s="6">
        <v>57.4</v>
      </c>
      <c r="CD26" s="6">
        <v>400</v>
      </c>
      <c r="CE26" s="6">
        <v>49.92</v>
      </c>
      <c r="CF26" s="6">
        <v>303.04000000000002</v>
      </c>
      <c r="CG26" s="6">
        <v>1454.59</v>
      </c>
      <c r="CH26" s="6">
        <v>0</v>
      </c>
      <c r="CI26" s="6">
        <v>0</v>
      </c>
      <c r="CJ26" s="6">
        <v>0</v>
      </c>
      <c r="CK26" s="6">
        <v>1454.59</v>
      </c>
      <c r="CL26" s="6">
        <v>0</v>
      </c>
    </row>
    <row r="27" spans="1:90" x14ac:dyDescent="0.2">
      <c r="A27" s="8">
        <v>22</v>
      </c>
      <c r="B27" s="8">
        <v>47</v>
      </c>
      <c r="C27" s="8">
        <v>47.5</v>
      </c>
      <c r="D27" s="8">
        <v>500</v>
      </c>
      <c r="E27" s="8">
        <v>50.02</v>
      </c>
      <c r="F27" s="8">
        <v>303.04000000000002</v>
      </c>
      <c r="G27" s="8">
        <v>1515.2</v>
      </c>
      <c r="H27" s="8">
        <v>0</v>
      </c>
      <c r="I27" s="8">
        <v>0</v>
      </c>
      <c r="J27" s="8">
        <v>0</v>
      </c>
      <c r="K27" s="8">
        <v>1515.2</v>
      </c>
      <c r="L27" s="8">
        <v>0</v>
      </c>
      <c r="M27" s="2"/>
      <c r="N27" s="6">
        <v>22</v>
      </c>
      <c r="O27" s="6">
        <v>47</v>
      </c>
      <c r="P27" s="6">
        <v>47.6</v>
      </c>
      <c r="Q27" s="6">
        <v>600</v>
      </c>
      <c r="R27" s="6">
        <v>50.01</v>
      </c>
      <c r="S27" s="6">
        <v>303.04000000000002</v>
      </c>
      <c r="T27" s="6">
        <v>1818.24</v>
      </c>
      <c r="U27" s="6">
        <v>0</v>
      </c>
      <c r="V27" s="6">
        <v>0</v>
      </c>
      <c r="W27" s="6">
        <v>0</v>
      </c>
      <c r="X27" s="6">
        <v>1818.24</v>
      </c>
      <c r="Y27" s="6">
        <v>0</v>
      </c>
      <c r="Z27" s="2"/>
      <c r="AA27" s="6">
        <v>22</v>
      </c>
      <c r="AB27" s="6">
        <v>58.75</v>
      </c>
      <c r="AC27" s="6">
        <v>59</v>
      </c>
      <c r="AD27" s="6">
        <v>250</v>
      </c>
      <c r="AE27" s="6">
        <v>50.01</v>
      </c>
      <c r="AF27" s="6">
        <v>303.04000000000002</v>
      </c>
      <c r="AG27" s="6">
        <v>757.6</v>
      </c>
      <c r="AH27" s="6">
        <v>0</v>
      </c>
      <c r="AI27" s="6">
        <v>0</v>
      </c>
      <c r="AJ27" s="6">
        <v>0</v>
      </c>
      <c r="AK27" s="6">
        <v>757.6</v>
      </c>
      <c r="AL27" s="6">
        <v>0</v>
      </c>
      <c r="AM27" s="2"/>
      <c r="AN27" s="6">
        <v>22</v>
      </c>
      <c r="AO27" s="6">
        <v>60</v>
      </c>
      <c r="AP27" s="6">
        <v>60</v>
      </c>
      <c r="AQ27" s="6">
        <v>0</v>
      </c>
      <c r="AR27" s="6">
        <v>49.93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60.5</v>
      </c>
      <c r="BC27" s="6">
        <v>61.1</v>
      </c>
      <c r="BD27" s="6">
        <v>600</v>
      </c>
      <c r="BE27" s="6">
        <v>49.99</v>
      </c>
      <c r="BF27" s="6">
        <v>303.04000000000002</v>
      </c>
      <c r="BG27" s="6">
        <v>1818.24</v>
      </c>
      <c r="BH27" s="6">
        <v>0</v>
      </c>
      <c r="BI27" s="6">
        <v>0</v>
      </c>
      <c r="BJ27" s="6">
        <v>0</v>
      </c>
      <c r="BK27" s="6">
        <v>1818.24</v>
      </c>
      <c r="BL27" s="6">
        <v>0</v>
      </c>
      <c r="BM27" s="2"/>
      <c r="BN27" s="6">
        <v>22</v>
      </c>
      <c r="BO27" s="6">
        <v>57</v>
      </c>
      <c r="BP27" s="6">
        <v>57.2</v>
      </c>
      <c r="BQ27" s="6">
        <v>200</v>
      </c>
      <c r="BR27" s="6">
        <v>49.99</v>
      </c>
      <c r="BS27" s="6">
        <v>303.04000000000002</v>
      </c>
      <c r="BT27" s="6">
        <v>606.08000000000004</v>
      </c>
      <c r="BU27" s="6">
        <v>0</v>
      </c>
      <c r="BV27" s="6">
        <v>0</v>
      </c>
      <c r="BW27" s="6">
        <v>0</v>
      </c>
      <c r="BX27" s="6">
        <v>606.08000000000004</v>
      </c>
      <c r="BY27" s="6">
        <v>0</v>
      </c>
      <c r="BZ27" s="2"/>
      <c r="CA27" s="6">
        <v>22</v>
      </c>
      <c r="CB27" s="6">
        <v>57</v>
      </c>
      <c r="CC27" s="6">
        <v>57.4</v>
      </c>
      <c r="CD27" s="6">
        <v>400</v>
      </c>
      <c r="CE27" s="6">
        <v>49.93</v>
      </c>
      <c r="CF27" s="6">
        <v>303.04000000000002</v>
      </c>
      <c r="CG27" s="6">
        <v>1454.59</v>
      </c>
      <c r="CH27" s="6">
        <v>0</v>
      </c>
      <c r="CI27" s="6">
        <v>0</v>
      </c>
      <c r="CJ27" s="6">
        <v>0</v>
      </c>
      <c r="CK27" s="6">
        <v>1454.59</v>
      </c>
      <c r="CL27" s="6">
        <v>0</v>
      </c>
    </row>
    <row r="28" spans="1:90" x14ac:dyDescent="0.2">
      <c r="A28" s="8">
        <v>23</v>
      </c>
      <c r="B28" s="8">
        <v>47</v>
      </c>
      <c r="C28" s="8">
        <v>47.6</v>
      </c>
      <c r="D28" s="8">
        <v>600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47</v>
      </c>
      <c r="P28" s="6">
        <v>47.6</v>
      </c>
      <c r="Q28" s="6">
        <v>600</v>
      </c>
      <c r="R28" s="6">
        <v>50</v>
      </c>
      <c r="S28" s="6">
        <v>302.73</v>
      </c>
      <c r="T28" s="6">
        <v>1816.38</v>
      </c>
      <c r="U28" s="6">
        <v>0</v>
      </c>
      <c r="V28" s="6">
        <v>0</v>
      </c>
      <c r="W28" s="6">
        <v>0</v>
      </c>
      <c r="X28" s="6">
        <v>1816.38</v>
      </c>
      <c r="Y28" s="6">
        <v>0</v>
      </c>
      <c r="Z28" s="2"/>
      <c r="AA28" s="6">
        <v>23</v>
      </c>
      <c r="AB28" s="6">
        <v>58.75</v>
      </c>
      <c r="AC28" s="6">
        <v>59.3</v>
      </c>
      <c r="AD28" s="6">
        <v>550</v>
      </c>
      <c r="AE28" s="6">
        <v>50.02</v>
      </c>
      <c r="AF28" s="6">
        <v>303.04000000000002</v>
      </c>
      <c r="AG28" s="6">
        <v>1666.72</v>
      </c>
      <c r="AH28" s="6">
        <v>0</v>
      </c>
      <c r="AI28" s="6">
        <v>0</v>
      </c>
      <c r="AJ28" s="6">
        <v>0</v>
      </c>
      <c r="AK28" s="6">
        <v>1666.72</v>
      </c>
      <c r="AL28" s="6">
        <v>0</v>
      </c>
      <c r="AM28" s="2"/>
      <c r="AN28" s="6">
        <v>23</v>
      </c>
      <c r="AO28" s="6">
        <v>60</v>
      </c>
      <c r="AP28" s="6">
        <v>60.3</v>
      </c>
      <c r="AQ28" s="6">
        <v>300</v>
      </c>
      <c r="AR28" s="6">
        <v>49.98</v>
      </c>
      <c r="AS28" s="6">
        <v>303.04000000000002</v>
      </c>
      <c r="AT28" s="6">
        <v>909.12</v>
      </c>
      <c r="AU28" s="6">
        <v>0</v>
      </c>
      <c r="AV28" s="6">
        <v>0</v>
      </c>
      <c r="AW28" s="6">
        <v>0</v>
      </c>
      <c r="AX28" s="6">
        <v>909.12</v>
      </c>
      <c r="AY28" s="6">
        <v>0</v>
      </c>
      <c r="AZ28" s="2"/>
      <c r="BA28" s="6">
        <v>23</v>
      </c>
      <c r="BB28" s="6">
        <v>60.5</v>
      </c>
      <c r="BC28" s="6">
        <v>61</v>
      </c>
      <c r="BD28" s="6">
        <v>500</v>
      </c>
      <c r="BE28" s="6">
        <v>50.01</v>
      </c>
      <c r="BF28" s="6">
        <v>303.04000000000002</v>
      </c>
      <c r="BG28" s="6">
        <v>1515.2</v>
      </c>
      <c r="BH28" s="6">
        <v>0</v>
      </c>
      <c r="BI28" s="6">
        <v>0</v>
      </c>
      <c r="BJ28" s="6">
        <v>0</v>
      </c>
      <c r="BK28" s="6">
        <v>1515.2</v>
      </c>
      <c r="BL28" s="6">
        <v>0</v>
      </c>
      <c r="BM28" s="2"/>
      <c r="BN28" s="6">
        <v>23</v>
      </c>
      <c r="BO28" s="6">
        <v>57</v>
      </c>
      <c r="BP28" s="6">
        <v>57.4</v>
      </c>
      <c r="BQ28" s="6">
        <v>400</v>
      </c>
      <c r="BR28" s="6">
        <v>50.01</v>
      </c>
      <c r="BS28" s="6">
        <v>303.04000000000002</v>
      </c>
      <c r="BT28" s="6">
        <v>1212.1600000000001</v>
      </c>
      <c r="BU28" s="6">
        <v>0</v>
      </c>
      <c r="BV28" s="6">
        <v>0</v>
      </c>
      <c r="BW28" s="6">
        <v>0</v>
      </c>
      <c r="BX28" s="6">
        <v>1212.1600000000001</v>
      </c>
      <c r="BY28" s="6">
        <v>0</v>
      </c>
      <c r="BZ28" s="2"/>
      <c r="CA28" s="6">
        <v>23</v>
      </c>
      <c r="CB28" s="6">
        <v>57</v>
      </c>
      <c r="CC28" s="6">
        <v>57.6</v>
      </c>
      <c r="CD28" s="6">
        <v>600</v>
      </c>
      <c r="CE28" s="6">
        <v>49.97</v>
      </c>
      <c r="CF28" s="6">
        <v>303.04000000000002</v>
      </c>
      <c r="CG28" s="6">
        <v>1818.24</v>
      </c>
      <c r="CH28" s="6">
        <v>0</v>
      </c>
      <c r="CI28" s="6">
        <v>0</v>
      </c>
      <c r="CJ28" s="6">
        <v>0</v>
      </c>
      <c r="CK28" s="6">
        <v>1818.24</v>
      </c>
      <c r="CL28" s="6">
        <v>0</v>
      </c>
    </row>
    <row r="29" spans="1:90" x14ac:dyDescent="0.2">
      <c r="A29" s="8">
        <v>24</v>
      </c>
      <c r="B29" s="8">
        <v>47</v>
      </c>
      <c r="C29" s="8">
        <v>47.7</v>
      </c>
      <c r="D29" s="8">
        <v>700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6">
        <v>24</v>
      </c>
      <c r="O29" s="6">
        <v>47</v>
      </c>
      <c r="P29" s="6">
        <v>47.4</v>
      </c>
      <c r="Q29" s="6">
        <v>400</v>
      </c>
      <c r="R29" s="6">
        <v>50</v>
      </c>
      <c r="S29" s="6">
        <v>303.04000000000002</v>
      </c>
      <c r="T29" s="6">
        <v>1212.1600000000001</v>
      </c>
      <c r="U29" s="6">
        <v>0</v>
      </c>
      <c r="V29" s="6">
        <v>0</v>
      </c>
      <c r="W29" s="6">
        <v>0</v>
      </c>
      <c r="X29" s="6">
        <v>1212.1600000000001</v>
      </c>
      <c r="Y29" s="6">
        <v>0</v>
      </c>
      <c r="Z29" s="2"/>
      <c r="AA29" s="6">
        <v>24</v>
      </c>
      <c r="AB29" s="6">
        <v>58.75</v>
      </c>
      <c r="AC29" s="6">
        <v>59.4</v>
      </c>
      <c r="AD29" s="6">
        <v>650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60</v>
      </c>
      <c r="AP29" s="6">
        <v>60.4</v>
      </c>
      <c r="AQ29" s="6">
        <v>400</v>
      </c>
      <c r="AR29" s="6">
        <v>50.01</v>
      </c>
      <c r="AS29" s="6">
        <v>303.04000000000002</v>
      </c>
      <c r="AT29" s="6">
        <v>1212.1600000000001</v>
      </c>
      <c r="AU29" s="6">
        <v>0</v>
      </c>
      <c r="AV29" s="6">
        <v>0</v>
      </c>
      <c r="AW29" s="6">
        <v>0</v>
      </c>
      <c r="AX29" s="6">
        <v>1212.1600000000001</v>
      </c>
      <c r="AY29" s="6">
        <v>0</v>
      </c>
      <c r="AZ29" s="2"/>
      <c r="BA29" s="6">
        <v>24</v>
      </c>
      <c r="BB29" s="6">
        <v>60.5</v>
      </c>
      <c r="BC29" s="6">
        <v>60.6</v>
      </c>
      <c r="BD29" s="6">
        <v>100</v>
      </c>
      <c r="BE29" s="6">
        <v>50.03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57</v>
      </c>
      <c r="BP29" s="6">
        <v>57.1</v>
      </c>
      <c r="BQ29" s="6">
        <v>100</v>
      </c>
      <c r="BR29" s="6">
        <v>50.03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57</v>
      </c>
      <c r="CC29" s="6">
        <v>57.4</v>
      </c>
      <c r="CD29" s="6">
        <v>400</v>
      </c>
      <c r="CE29" s="6">
        <v>50.02</v>
      </c>
      <c r="CF29" s="6">
        <v>303.04000000000002</v>
      </c>
      <c r="CG29" s="6">
        <v>1212.1600000000001</v>
      </c>
      <c r="CH29" s="6">
        <v>0</v>
      </c>
      <c r="CI29" s="6">
        <v>0</v>
      </c>
      <c r="CJ29" s="6">
        <v>0</v>
      </c>
      <c r="CK29" s="6">
        <v>1212.1600000000001</v>
      </c>
      <c r="CL29" s="6">
        <v>0</v>
      </c>
    </row>
    <row r="30" spans="1:90" x14ac:dyDescent="0.2">
      <c r="A30" s="8">
        <v>25</v>
      </c>
      <c r="B30" s="8">
        <v>47</v>
      </c>
      <c r="C30" s="8">
        <v>47.6</v>
      </c>
      <c r="D30" s="8">
        <v>600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47</v>
      </c>
      <c r="P30" s="6">
        <v>47.4</v>
      </c>
      <c r="Q30" s="6">
        <v>400</v>
      </c>
      <c r="R30" s="6">
        <v>50</v>
      </c>
      <c r="S30" s="6">
        <v>303.04000000000002</v>
      </c>
      <c r="T30" s="6">
        <v>1212.1600000000001</v>
      </c>
      <c r="U30" s="6">
        <v>0</v>
      </c>
      <c r="V30" s="6">
        <v>0</v>
      </c>
      <c r="W30" s="6">
        <v>0</v>
      </c>
      <c r="X30" s="6">
        <v>1212.1600000000001</v>
      </c>
      <c r="Y30" s="6">
        <v>0</v>
      </c>
      <c r="Z30" s="2"/>
      <c r="AA30" s="6">
        <v>25</v>
      </c>
      <c r="AB30" s="6">
        <v>58.75</v>
      </c>
      <c r="AC30" s="6">
        <v>59.4</v>
      </c>
      <c r="AD30" s="6">
        <v>650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60</v>
      </c>
      <c r="AP30" s="6">
        <v>60.5</v>
      </c>
      <c r="AQ30" s="6">
        <v>500</v>
      </c>
      <c r="AR30" s="6">
        <v>49.99</v>
      </c>
      <c r="AS30" s="6">
        <v>303.04000000000002</v>
      </c>
      <c r="AT30" s="6">
        <v>1515.2</v>
      </c>
      <c r="AU30" s="6">
        <v>0</v>
      </c>
      <c r="AV30" s="6">
        <v>0</v>
      </c>
      <c r="AW30" s="6">
        <v>0</v>
      </c>
      <c r="AX30" s="6">
        <v>1515.2</v>
      </c>
      <c r="AY30" s="6">
        <v>0</v>
      </c>
      <c r="AZ30" s="2"/>
      <c r="BA30" s="6">
        <v>25</v>
      </c>
      <c r="BB30" s="6">
        <v>60.5</v>
      </c>
      <c r="BC30" s="6">
        <v>61</v>
      </c>
      <c r="BD30" s="6">
        <v>500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57</v>
      </c>
      <c r="BP30" s="6">
        <v>57.4</v>
      </c>
      <c r="BQ30" s="6">
        <v>400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57</v>
      </c>
      <c r="CC30" s="6">
        <v>57.3</v>
      </c>
      <c r="CD30" s="6">
        <v>300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47</v>
      </c>
      <c r="C31" s="8">
        <v>47.4</v>
      </c>
      <c r="D31" s="8">
        <v>400</v>
      </c>
      <c r="E31" s="8">
        <v>50.02</v>
      </c>
      <c r="F31" s="8">
        <v>303.04000000000002</v>
      </c>
      <c r="G31" s="8">
        <v>1212.1600000000001</v>
      </c>
      <c r="H31" s="8">
        <v>0</v>
      </c>
      <c r="I31" s="8">
        <v>0</v>
      </c>
      <c r="J31" s="8">
        <v>0</v>
      </c>
      <c r="K31" s="8">
        <v>1212.1600000000001</v>
      </c>
      <c r="L31" s="8">
        <v>0</v>
      </c>
      <c r="M31" s="2"/>
      <c r="N31" s="6">
        <v>26</v>
      </c>
      <c r="O31" s="6">
        <v>47</v>
      </c>
      <c r="P31" s="6">
        <v>47.4</v>
      </c>
      <c r="Q31" s="6">
        <v>400</v>
      </c>
      <c r="R31" s="6">
        <v>49.94</v>
      </c>
      <c r="S31" s="6">
        <v>303.04000000000002</v>
      </c>
      <c r="T31" s="6">
        <v>1454.59</v>
      </c>
      <c r="U31" s="6">
        <v>0</v>
      </c>
      <c r="V31" s="6">
        <v>0</v>
      </c>
      <c r="W31" s="6">
        <v>0</v>
      </c>
      <c r="X31" s="6">
        <v>1454.59</v>
      </c>
      <c r="Y31" s="6">
        <v>0</v>
      </c>
      <c r="Z31" s="2"/>
      <c r="AA31" s="6">
        <v>26</v>
      </c>
      <c r="AB31" s="6">
        <v>58.75</v>
      </c>
      <c r="AC31" s="6">
        <v>58.9</v>
      </c>
      <c r="AD31" s="6">
        <v>150</v>
      </c>
      <c r="AE31" s="6">
        <v>50.03</v>
      </c>
      <c r="AF31" s="6">
        <v>303.04000000000002</v>
      </c>
      <c r="AG31" s="6">
        <v>454.56</v>
      </c>
      <c r="AH31" s="6">
        <v>0</v>
      </c>
      <c r="AI31" s="6">
        <v>0</v>
      </c>
      <c r="AJ31" s="6">
        <v>0</v>
      </c>
      <c r="AK31" s="6">
        <v>454.56</v>
      </c>
      <c r="AL31" s="6">
        <v>0</v>
      </c>
      <c r="AM31" s="2"/>
      <c r="AN31" s="6">
        <v>26</v>
      </c>
      <c r="AO31" s="6">
        <v>60</v>
      </c>
      <c r="AP31" s="6">
        <v>60.3</v>
      </c>
      <c r="AQ31" s="6">
        <v>300</v>
      </c>
      <c r="AR31" s="6">
        <v>49.95</v>
      </c>
      <c r="AS31" s="6">
        <v>303.04000000000002</v>
      </c>
      <c r="AT31" s="6">
        <v>909.12</v>
      </c>
      <c r="AU31" s="6">
        <v>0</v>
      </c>
      <c r="AV31" s="6">
        <v>0</v>
      </c>
      <c r="AW31" s="6">
        <v>0</v>
      </c>
      <c r="AX31" s="6">
        <v>909.12</v>
      </c>
      <c r="AY31" s="6">
        <v>0</v>
      </c>
      <c r="AZ31" s="2"/>
      <c r="BA31" s="6">
        <v>26</v>
      </c>
      <c r="BB31" s="6">
        <v>60.5</v>
      </c>
      <c r="BC31" s="6">
        <v>60.6</v>
      </c>
      <c r="BD31" s="6">
        <v>100</v>
      </c>
      <c r="BE31" s="6">
        <v>50.02</v>
      </c>
      <c r="BF31" s="6">
        <v>303.04000000000002</v>
      </c>
      <c r="BG31" s="6">
        <v>303.04000000000002</v>
      </c>
      <c r="BH31" s="6">
        <v>0</v>
      </c>
      <c r="BI31" s="6">
        <v>0</v>
      </c>
      <c r="BJ31" s="6">
        <v>0</v>
      </c>
      <c r="BK31" s="6">
        <v>303.04000000000002</v>
      </c>
      <c r="BL31" s="6">
        <v>0</v>
      </c>
      <c r="BM31" s="2"/>
      <c r="BN31" s="6">
        <v>26</v>
      </c>
      <c r="BO31" s="6">
        <v>57</v>
      </c>
      <c r="BP31" s="6">
        <v>57.1</v>
      </c>
      <c r="BQ31" s="6">
        <v>100</v>
      </c>
      <c r="BR31" s="6">
        <v>50.01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57</v>
      </c>
      <c r="CC31" s="6">
        <v>57.3</v>
      </c>
      <c r="CD31" s="6">
        <v>300</v>
      </c>
      <c r="CE31" s="6">
        <v>50.04</v>
      </c>
      <c r="CF31" s="6">
        <v>303.04000000000002</v>
      </c>
      <c r="CG31" s="6">
        <v>454.56</v>
      </c>
      <c r="CH31" s="6">
        <v>0</v>
      </c>
      <c r="CI31" s="6">
        <v>0</v>
      </c>
      <c r="CJ31" s="6">
        <v>0</v>
      </c>
      <c r="CK31" s="6">
        <v>454.56</v>
      </c>
      <c r="CL31" s="6">
        <v>0</v>
      </c>
    </row>
    <row r="32" spans="1:90" x14ac:dyDescent="0.2">
      <c r="A32" s="8">
        <v>27</v>
      </c>
      <c r="B32" s="8">
        <v>47</v>
      </c>
      <c r="C32" s="8">
        <v>47.6</v>
      </c>
      <c r="D32" s="8">
        <v>600</v>
      </c>
      <c r="E32" s="8">
        <v>50.01</v>
      </c>
      <c r="F32" s="8">
        <v>303.04000000000002</v>
      </c>
      <c r="G32" s="8">
        <v>1818.24</v>
      </c>
      <c r="H32" s="8">
        <v>0</v>
      </c>
      <c r="I32" s="8">
        <v>0</v>
      </c>
      <c r="J32" s="8">
        <v>0</v>
      </c>
      <c r="K32" s="8">
        <v>1818.24</v>
      </c>
      <c r="L32" s="8">
        <v>0</v>
      </c>
      <c r="M32" s="2"/>
      <c r="N32" s="6">
        <v>27</v>
      </c>
      <c r="O32" s="6">
        <v>47</v>
      </c>
      <c r="P32" s="6">
        <v>47.3</v>
      </c>
      <c r="Q32" s="6">
        <v>300</v>
      </c>
      <c r="R32" s="6">
        <v>50</v>
      </c>
      <c r="S32" s="6">
        <v>303.04000000000002</v>
      </c>
      <c r="T32" s="6">
        <v>909.12</v>
      </c>
      <c r="U32" s="6">
        <v>0</v>
      </c>
      <c r="V32" s="6">
        <v>0</v>
      </c>
      <c r="W32" s="6">
        <v>0</v>
      </c>
      <c r="X32" s="6">
        <v>909.12</v>
      </c>
      <c r="Y32" s="6">
        <v>0</v>
      </c>
      <c r="Z32" s="2"/>
      <c r="AA32" s="6">
        <v>27</v>
      </c>
      <c r="AB32" s="6">
        <v>58.75</v>
      </c>
      <c r="AC32" s="6">
        <v>59.2</v>
      </c>
      <c r="AD32" s="6">
        <v>450</v>
      </c>
      <c r="AE32" s="6">
        <v>50.04</v>
      </c>
      <c r="AF32" s="6">
        <v>303.04000000000002</v>
      </c>
      <c r="AG32" s="6">
        <v>681.84</v>
      </c>
      <c r="AH32" s="6">
        <v>0</v>
      </c>
      <c r="AI32" s="6">
        <v>0</v>
      </c>
      <c r="AJ32" s="6">
        <v>0</v>
      </c>
      <c r="AK32" s="6">
        <v>681.84</v>
      </c>
      <c r="AL32" s="6">
        <v>0</v>
      </c>
      <c r="AM32" s="2"/>
      <c r="AN32" s="6">
        <v>27</v>
      </c>
      <c r="AO32" s="6">
        <v>60</v>
      </c>
      <c r="AP32" s="6">
        <v>60.5</v>
      </c>
      <c r="AQ32" s="6">
        <v>500</v>
      </c>
      <c r="AR32" s="6">
        <v>50</v>
      </c>
      <c r="AS32" s="6">
        <v>303.04000000000002</v>
      </c>
      <c r="AT32" s="6">
        <v>1515.2</v>
      </c>
      <c r="AU32" s="6">
        <v>0</v>
      </c>
      <c r="AV32" s="6">
        <v>0</v>
      </c>
      <c r="AW32" s="6">
        <v>0</v>
      </c>
      <c r="AX32" s="6">
        <v>1515.2</v>
      </c>
      <c r="AY32" s="6">
        <v>0</v>
      </c>
      <c r="AZ32" s="2"/>
      <c r="BA32" s="6">
        <v>27</v>
      </c>
      <c r="BB32" s="6">
        <v>60.5</v>
      </c>
      <c r="BC32" s="6">
        <v>60.9</v>
      </c>
      <c r="BD32" s="6">
        <v>400</v>
      </c>
      <c r="BE32" s="6">
        <v>50.03</v>
      </c>
      <c r="BF32" s="6">
        <v>303.04000000000002</v>
      </c>
      <c r="BG32" s="6">
        <v>1212.1600000000001</v>
      </c>
      <c r="BH32" s="6">
        <v>0</v>
      </c>
      <c r="BI32" s="6">
        <v>0</v>
      </c>
      <c r="BJ32" s="6">
        <v>0</v>
      </c>
      <c r="BK32" s="6">
        <v>1212.1600000000001</v>
      </c>
      <c r="BL32" s="6">
        <v>0</v>
      </c>
      <c r="BM32" s="2"/>
      <c r="BN32" s="6">
        <v>27</v>
      </c>
      <c r="BO32" s="6">
        <v>57</v>
      </c>
      <c r="BP32" s="6">
        <v>57.1</v>
      </c>
      <c r="BQ32" s="6">
        <v>100</v>
      </c>
      <c r="BR32" s="6">
        <v>50</v>
      </c>
      <c r="BS32" s="6">
        <v>303.04000000000002</v>
      </c>
      <c r="BT32" s="6">
        <v>303.04000000000002</v>
      </c>
      <c r="BU32" s="6">
        <v>0</v>
      </c>
      <c r="BV32" s="6">
        <v>0</v>
      </c>
      <c r="BW32" s="6">
        <v>0</v>
      </c>
      <c r="BX32" s="6">
        <v>303.04000000000002</v>
      </c>
      <c r="BY32" s="6">
        <v>0</v>
      </c>
      <c r="BZ32" s="2"/>
      <c r="CA32" s="6">
        <v>27</v>
      </c>
      <c r="CB32" s="6">
        <v>57</v>
      </c>
      <c r="CC32" s="6">
        <v>57.2</v>
      </c>
      <c r="CD32" s="6">
        <v>200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47</v>
      </c>
      <c r="C33" s="8">
        <v>47.4</v>
      </c>
      <c r="D33" s="8">
        <v>400</v>
      </c>
      <c r="E33" s="8">
        <v>50</v>
      </c>
      <c r="F33" s="8">
        <v>303.04000000000002</v>
      </c>
      <c r="G33" s="8">
        <v>1212.1600000000001</v>
      </c>
      <c r="H33" s="8">
        <v>0</v>
      </c>
      <c r="I33" s="8">
        <v>0</v>
      </c>
      <c r="J33" s="8">
        <v>0</v>
      </c>
      <c r="K33" s="8">
        <v>1212.1600000000001</v>
      </c>
      <c r="L33" s="8">
        <v>0</v>
      </c>
      <c r="M33" s="2"/>
      <c r="N33" s="6">
        <v>28</v>
      </c>
      <c r="O33" s="6">
        <v>47</v>
      </c>
      <c r="P33" s="6">
        <v>47.3</v>
      </c>
      <c r="Q33" s="6">
        <v>300</v>
      </c>
      <c r="R33" s="6">
        <v>50</v>
      </c>
      <c r="S33" s="6">
        <v>303.04000000000002</v>
      </c>
      <c r="T33" s="6">
        <v>909.12</v>
      </c>
      <c r="U33" s="6">
        <v>0</v>
      </c>
      <c r="V33" s="6">
        <v>0</v>
      </c>
      <c r="W33" s="6">
        <v>0</v>
      </c>
      <c r="X33" s="6">
        <v>909.12</v>
      </c>
      <c r="Y33" s="6">
        <v>0</v>
      </c>
      <c r="Z33" s="2"/>
      <c r="AA33" s="6">
        <v>28</v>
      </c>
      <c r="AB33" s="6">
        <v>58.75</v>
      </c>
      <c r="AC33" s="6">
        <v>59.3</v>
      </c>
      <c r="AD33" s="6">
        <v>550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60</v>
      </c>
      <c r="AP33" s="6">
        <v>60.5</v>
      </c>
      <c r="AQ33" s="6">
        <v>500</v>
      </c>
      <c r="AR33" s="6">
        <v>50.01</v>
      </c>
      <c r="AS33" s="6">
        <v>303.04000000000002</v>
      </c>
      <c r="AT33" s="6">
        <v>1515.2</v>
      </c>
      <c r="AU33" s="6">
        <v>0</v>
      </c>
      <c r="AV33" s="6">
        <v>0</v>
      </c>
      <c r="AW33" s="6">
        <v>0</v>
      </c>
      <c r="AX33" s="6">
        <v>1515.2</v>
      </c>
      <c r="AY33" s="6">
        <v>0</v>
      </c>
      <c r="AZ33" s="2"/>
      <c r="BA33" s="6">
        <v>28</v>
      </c>
      <c r="BB33" s="6">
        <v>60.5</v>
      </c>
      <c r="BC33" s="6">
        <v>60.9</v>
      </c>
      <c r="BD33" s="6">
        <v>400</v>
      </c>
      <c r="BE33" s="6">
        <v>50.03</v>
      </c>
      <c r="BF33" s="6">
        <v>303.04000000000002</v>
      </c>
      <c r="BG33" s="6">
        <v>1212.1600000000001</v>
      </c>
      <c r="BH33" s="6">
        <v>0</v>
      </c>
      <c r="BI33" s="6">
        <v>0</v>
      </c>
      <c r="BJ33" s="6">
        <v>0</v>
      </c>
      <c r="BK33" s="6">
        <v>1212.1600000000001</v>
      </c>
      <c r="BL33" s="6">
        <v>0</v>
      </c>
      <c r="BM33" s="2"/>
      <c r="BN33" s="6">
        <v>28</v>
      </c>
      <c r="BO33" s="6">
        <v>57</v>
      </c>
      <c r="BP33" s="6">
        <v>57</v>
      </c>
      <c r="BQ33" s="6">
        <v>0</v>
      </c>
      <c r="BR33" s="6">
        <v>50.02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57</v>
      </c>
      <c r="CC33" s="6">
        <v>57.1</v>
      </c>
      <c r="CD33" s="6">
        <v>100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47</v>
      </c>
      <c r="C34" s="8">
        <v>47.5</v>
      </c>
      <c r="D34" s="8">
        <v>500</v>
      </c>
      <c r="E34" s="8">
        <v>50.03</v>
      </c>
      <c r="F34" s="8">
        <v>303.04000000000002</v>
      </c>
      <c r="G34" s="8">
        <v>1515.2</v>
      </c>
      <c r="H34" s="8">
        <v>0</v>
      </c>
      <c r="I34" s="8">
        <v>0</v>
      </c>
      <c r="J34" s="8">
        <v>0</v>
      </c>
      <c r="K34" s="8">
        <v>1515.2</v>
      </c>
      <c r="L34" s="8">
        <v>0</v>
      </c>
      <c r="M34" s="2"/>
      <c r="N34" s="6">
        <v>29</v>
      </c>
      <c r="O34" s="6">
        <v>47</v>
      </c>
      <c r="P34" s="6">
        <v>47.6</v>
      </c>
      <c r="Q34" s="6">
        <v>600</v>
      </c>
      <c r="R34" s="6">
        <v>50</v>
      </c>
      <c r="S34" s="6">
        <v>303.04000000000002</v>
      </c>
      <c r="T34" s="6">
        <v>1818.24</v>
      </c>
      <c r="U34" s="6">
        <v>0</v>
      </c>
      <c r="V34" s="6">
        <v>0</v>
      </c>
      <c r="W34" s="6">
        <v>0</v>
      </c>
      <c r="X34" s="6">
        <v>1818.24</v>
      </c>
      <c r="Y34" s="6">
        <v>0</v>
      </c>
      <c r="Z34" s="2"/>
      <c r="AA34" s="6">
        <v>29</v>
      </c>
      <c r="AB34" s="6">
        <v>58.75</v>
      </c>
      <c r="AC34" s="6">
        <v>59.4</v>
      </c>
      <c r="AD34" s="6">
        <v>650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60</v>
      </c>
      <c r="AP34" s="6">
        <v>60.5</v>
      </c>
      <c r="AQ34" s="6">
        <v>500</v>
      </c>
      <c r="AR34" s="6">
        <v>50.04</v>
      </c>
      <c r="AS34" s="6">
        <v>303.04000000000002</v>
      </c>
      <c r="AT34" s="6">
        <v>757.6</v>
      </c>
      <c r="AU34" s="6">
        <v>0</v>
      </c>
      <c r="AV34" s="6">
        <v>0</v>
      </c>
      <c r="AW34" s="6">
        <v>0</v>
      </c>
      <c r="AX34" s="6">
        <v>757.6</v>
      </c>
      <c r="AY34" s="6">
        <v>0</v>
      </c>
      <c r="AZ34" s="2"/>
      <c r="BA34" s="6">
        <v>29</v>
      </c>
      <c r="BB34" s="6">
        <v>60.5</v>
      </c>
      <c r="BC34" s="6">
        <v>60.8</v>
      </c>
      <c r="BD34" s="6">
        <v>300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57</v>
      </c>
      <c r="BP34" s="6">
        <v>56.8</v>
      </c>
      <c r="BQ34" s="6">
        <v>-200</v>
      </c>
      <c r="BR34" s="6">
        <v>50.03</v>
      </c>
      <c r="BS34" s="6">
        <v>303.04000000000002</v>
      </c>
      <c r="BT34" s="6">
        <v>-606.08000000000004</v>
      </c>
      <c r="BU34" s="6">
        <v>0</v>
      </c>
      <c r="BV34" s="6">
        <v>0</v>
      </c>
      <c r="BW34" s="6">
        <v>0</v>
      </c>
      <c r="BX34" s="6">
        <v>-606.08000000000004</v>
      </c>
      <c r="BY34" s="6">
        <v>0</v>
      </c>
      <c r="BZ34" s="2"/>
      <c r="CA34" s="6">
        <v>29</v>
      </c>
      <c r="CB34" s="6">
        <v>57</v>
      </c>
      <c r="CC34" s="6">
        <v>57.6</v>
      </c>
      <c r="CD34" s="6">
        <v>600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47</v>
      </c>
      <c r="C35" s="8">
        <v>47.4</v>
      </c>
      <c r="D35" s="8">
        <v>400</v>
      </c>
      <c r="E35" s="8">
        <v>50.01</v>
      </c>
      <c r="F35" s="8">
        <v>303.04000000000002</v>
      </c>
      <c r="G35" s="8">
        <v>1212.1600000000001</v>
      </c>
      <c r="H35" s="8">
        <v>0</v>
      </c>
      <c r="I35" s="8">
        <v>0</v>
      </c>
      <c r="J35" s="8">
        <v>0</v>
      </c>
      <c r="K35" s="8">
        <v>1212.1600000000001</v>
      </c>
      <c r="L35" s="8">
        <v>0</v>
      </c>
      <c r="M35" s="12"/>
      <c r="N35" s="6">
        <v>30</v>
      </c>
      <c r="O35" s="6">
        <v>50.357999999999997</v>
      </c>
      <c r="P35" s="6">
        <v>48.4</v>
      </c>
      <c r="Q35" s="6">
        <v>-1958</v>
      </c>
      <c r="R35" s="6">
        <v>50.03</v>
      </c>
      <c r="S35" s="6">
        <v>303.04000000000002</v>
      </c>
      <c r="T35" s="6">
        <v>-5933.52</v>
      </c>
      <c r="U35" s="6">
        <v>0</v>
      </c>
      <c r="V35" s="6">
        <v>0</v>
      </c>
      <c r="W35" s="6">
        <v>0</v>
      </c>
      <c r="X35" s="6">
        <v>-5933.52</v>
      </c>
      <c r="Y35" s="6">
        <v>0</v>
      </c>
      <c r="Z35" s="2"/>
      <c r="AA35" s="6">
        <v>30</v>
      </c>
      <c r="AB35" s="6">
        <v>58.75</v>
      </c>
      <c r="AC35" s="6">
        <v>59.1</v>
      </c>
      <c r="AD35" s="6">
        <v>350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60</v>
      </c>
      <c r="AP35" s="6">
        <v>60.5</v>
      </c>
      <c r="AQ35" s="6">
        <v>500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60.5</v>
      </c>
      <c r="BC35" s="6">
        <v>61</v>
      </c>
      <c r="BD35" s="6">
        <v>500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57</v>
      </c>
      <c r="BP35" s="6">
        <v>56.9</v>
      </c>
      <c r="BQ35" s="6">
        <v>-100</v>
      </c>
      <c r="BR35" s="6">
        <v>50.01</v>
      </c>
      <c r="BS35" s="6">
        <v>303.04000000000002</v>
      </c>
      <c r="BT35" s="6">
        <v>-303.04000000000002</v>
      </c>
      <c r="BU35" s="6">
        <v>0</v>
      </c>
      <c r="BV35" s="6">
        <v>0</v>
      </c>
      <c r="BW35" s="6">
        <v>0</v>
      </c>
      <c r="BX35" s="6">
        <v>-303.04000000000002</v>
      </c>
      <c r="BY35" s="6">
        <v>0</v>
      </c>
      <c r="BZ35" s="2"/>
      <c r="CA35" s="6">
        <v>30</v>
      </c>
      <c r="CB35" s="6">
        <v>57</v>
      </c>
      <c r="CC35" s="6">
        <v>57.2</v>
      </c>
      <c r="CD35" s="6">
        <v>200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47</v>
      </c>
      <c r="C36" s="8">
        <v>47.3</v>
      </c>
      <c r="D36" s="8">
        <v>300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47</v>
      </c>
      <c r="P36" s="6">
        <v>49.2</v>
      </c>
      <c r="Q36" s="6">
        <v>2200</v>
      </c>
      <c r="R36" s="6">
        <v>50.01</v>
      </c>
      <c r="S36" s="6">
        <v>303.04000000000002</v>
      </c>
      <c r="T36" s="6">
        <v>6666.88</v>
      </c>
      <c r="U36" s="6">
        <v>0</v>
      </c>
      <c r="V36" s="6">
        <v>0</v>
      </c>
      <c r="W36" s="6">
        <v>0</v>
      </c>
      <c r="X36" s="6">
        <v>6666.88</v>
      </c>
      <c r="Y36" s="6">
        <v>0</v>
      </c>
      <c r="Z36" s="2"/>
      <c r="AA36" s="6">
        <v>31</v>
      </c>
      <c r="AB36" s="6">
        <v>58.75</v>
      </c>
      <c r="AC36" s="6">
        <v>58.9</v>
      </c>
      <c r="AD36" s="6">
        <v>150</v>
      </c>
      <c r="AE36" s="6">
        <v>50.03</v>
      </c>
      <c r="AF36" s="6">
        <v>303.04000000000002</v>
      </c>
      <c r="AG36" s="6">
        <v>454.56</v>
      </c>
      <c r="AH36" s="6">
        <v>0</v>
      </c>
      <c r="AI36" s="6">
        <v>0</v>
      </c>
      <c r="AJ36" s="6">
        <v>0</v>
      </c>
      <c r="AK36" s="6">
        <v>454.56</v>
      </c>
      <c r="AL36" s="6">
        <v>0</v>
      </c>
      <c r="AM36" s="2"/>
      <c r="AN36" s="6">
        <v>31</v>
      </c>
      <c r="AO36" s="6">
        <v>60</v>
      </c>
      <c r="AP36" s="6">
        <v>60.5</v>
      </c>
      <c r="AQ36" s="6">
        <v>500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60.5</v>
      </c>
      <c r="BC36" s="6">
        <v>60.7</v>
      </c>
      <c r="BD36" s="6">
        <v>200</v>
      </c>
      <c r="BE36" s="6">
        <v>50.01</v>
      </c>
      <c r="BF36" s="6">
        <v>303.04000000000002</v>
      </c>
      <c r="BG36" s="6">
        <v>606.08000000000004</v>
      </c>
      <c r="BH36" s="6">
        <v>0</v>
      </c>
      <c r="BI36" s="6">
        <v>0</v>
      </c>
      <c r="BJ36" s="6">
        <v>0</v>
      </c>
      <c r="BK36" s="6">
        <v>606.08000000000004</v>
      </c>
      <c r="BL36" s="6">
        <v>0</v>
      </c>
      <c r="BM36" s="2"/>
      <c r="BN36" s="6">
        <v>31</v>
      </c>
      <c r="BO36" s="6">
        <v>57</v>
      </c>
      <c r="BP36" s="6">
        <v>57.3</v>
      </c>
      <c r="BQ36" s="6">
        <v>300</v>
      </c>
      <c r="BR36" s="6">
        <v>50.03</v>
      </c>
      <c r="BS36" s="6">
        <v>303.04000000000002</v>
      </c>
      <c r="BT36" s="6">
        <v>909.12</v>
      </c>
      <c r="BU36" s="6">
        <v>0</v>
      </c>
      <c r="BV36" s="6">
        <v>0</v>
      </c>
      <c r="BW36" s="6">
        <v>0</v>
      </c>
      <c r="BX36" s="6">
        <v>909.12</v>
      </c>
      <c r="BY36" s="6">
        <v>0</v>
      </c>
      <c r="BZ36" s="2"/>
      <c r="CA36" s="6">
        <v>31</v>
      </c>
      <c r="CB36" s="6">
        <v>53.643000000000001</v>
      </c>
      <c r="CC36" s="6">
        <v>56.3</v>
      </c>
      <c r="CD36" s="6">
        <v>2657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47</v>
      </c>
      <c r="C37" s="8">
        <v>47.2</v>
      </c>
      <c r="D37" s="8">
        <v>200</v>
      </c>
      <c r="E37" s="8">
        <v>50.04</v>
      </c>
      <c r="F37" s="8">
        <v>303.04000000000002</v>
      </c>
      <c r="G37" s="8">
        <v>303.04000000000002</v>
      </c>
      <c r="H37" s="8">
        <v>0</v>
      </c>
      <c r="I37" s="8">
        <v>0</v>
      </c>
      <c r="J37" s="8">
        <v>0</v>
      </c>
      <c r="K37" s="8">
        <v>303.04000000000002</v>
      </c>
      <c r="L37" s="8">
        <v>0</v>
      </c>
      <c r="M37" s="2"/>
      <c r="N37" s="6">
        <v>32</v>
      </c>
      <c r="O37" s="6">
        <v>47</v>
      </c>
      <c r="P37" s="6">
        <v>47.7</v>
      </c>
      <c r="Q37" s="6">
        <v>700</v>
      </c>
      <c r="R37" s="6">
        <v>50.03</v>
      </c>
      <c r="S37" s="6">
        <v>303.04000000000002</v>
      </c>
      <c r="T37" s="6">
        <v>2121.2800000000002</v>
      </c>
      <c r="U37" s="6">
        <v>0</v>
      </c>
      <c r="V37" s="6">
        <v>0</v>
      </c>
      <c r="W37" s="6">
        <v>0</v>
      </c>
      <c r="X37" s="6">
        <v>2121.2800000000002</v>
      </c>
      <c r="Y37" s="6">
        <v>0</v>
      </c>
      <c r="Z37" s="2"/>
      <c r="AA37" s="6">
        <v>32</v>
      </c>
      <c r="AB37" s="6">
        <v>58.75</v>
      </c>
      <c r="AC37" s="6">
        <v>59</v>
      </c>
      <c r="AD37" s="6">
        <v>250</v>
      </c>
      <c r="AE37" s="6">
        <v>50.04</v>
      </c>
      <c r="AF37" s="6">
        <v>303.04000000000002</v>
      </c>
      <c r="AG37" s="6">
        <v>378.8</v>
      </c>
      <c r="AH37" s="6">
        <v>0</v>
      </c>
      <c r="AI37" s="6">
        <v>0</v>
      </c>
      <c r="AJ37" s="6">
        <v>0</v>
      </c>
      <c r="AK37" s="6">
        <v>378.8</v>
      </c>
      <c r="AL37" s="6">
        <v>0</v>
      </c>
      <c r="AM37" s="2"/>
      <c r="AN37" s="6">
        <v>32</v>
      </c>
      <c r="AO37" s="6">
        <v>60</v>
      </c>
      <c r="AP37" s="6">
        <v>60.6</v>
      </c>
      <c r="AQ37" s="6">
        <v>600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60.5</v>
      </c>
      <c r="BC37" s="6">
        <v>60.6</v>
      </c>
      <c r="BD37" s="6">
        <v>100</v>
      </c>
      <c r="BE37" s="6">
        <v>50.02</v>
      </c>
      <c r="BF37" s="6">
        <v>303.04000000000002</v>
      </c>
      <c r="BG37" s="6">
        <v>303.04000000000002</v>
      </c>
      <c r="BH37" s="6">
        <v>0</v>
      </c>
      <c r="BI37" s="6">
        <v>0</v>
      </c>
      <c r="BJ37" s="6">
        <v>0</v>
      </c>
      <c r="BK37" s="6">
        <v>303.04000000000002</v>
      </c>
      <c r="BL37" s="6">
        <v>0</v>
      </c>
      <c r="BM37" s="2"/>
      <c r="BN37" s="6">
        <v>32</v>
      </c>
      <c r="BO37" s="6">
        <v>57</v>
      </c>
      <c r="BP37" s="6">
        <v>57.4</v>
      </c>
      <c r="BQ37" s="6">
        <v>400</v>
      </c>
      <c r="BR37" s="6">
        <v>50.04</v>
      </c>
      <c r="BS37" s="6">
        <v>303.04000000000002</v>
      </c>
      <c r="BT37" s="6">
        <v>606.08000000000004</v>
      </c>
      <c r="BU37" s="6">
        <v>0</v>
      </c>
      <c r="BV37" s="6">
        <v>0</v>
      </c>
      <c r="BW37" s="6">
        <v>0</v>
      </c>
      <c r="BX37" s="6">
        <v>606.08000000000004</v>
      </c>
      <c r="BY37" s="6">
        <v>0</v>
      </c>
      <c r="BZ37" s="2"/>
      <c r="CA37" s="6">
        <v>32</v>
      </c>
      <c r="CB37" s="6">
        <v>47</v>
      </c>
      <c r="CC37" s="6">
        <v>49.2</v>
      </c>
      <c r="CD37" s="6">
        <v>2200</v>
      </c>
      <c r="CE37" s="6">
        <v>50.04</v>
      </c>
      <c r="CF37" s="6">
        <v>303.04000000000002</v>
      </c>
      <c r="CG37" s="6">
        <v>3333.44</v>
      </c>
      <c r="CH37" s="6">
        <v>0</v>
      </c>
      <c r="CI37" s="6">
        <v>0</v>
      </c>
      <c r="CJ37" s="6">
        <v>0</v>
      </c>
      <c r="CK37" s="6">
        <v>3333.44</v>
      </c>
      <c r="CL37" s="6">
        <v>0</v>
      </c>
    </row>
    <row r="38" spans="1:90" x14ac:dyDescent="0.2">
      <c r="A38" s="8">
        <v>33</v>
      </c>
      <c r="B38" s="8">
        <v>47</v>
      </c>
      <c r="C38" s="8">
        <v>47.6</v>
      </c>
      <c r="D38" s="8">
        <v>600</v>
      </c>
      <c r="E38" s="8">
        <v>49.99</v>
      </c>
      <c r="F38" s="8">
        <v>302.83999999999997</v>
      </c>
      <c r="G38" s="8">
        <v>1817.04</v>
      </c>
      <c r="H38" s="8">
        <v>0</v>
      </c>
      <c r="I38" s="8">
        <v>0</v>
      </c>
      <c r="J38" s="8">
        <v>0</v>
      </c>
      <c r="K38" s="8">
        <v>1817.04</v>
      </c>
      <c r="L38" s="8">
        <v>0</v>
      </c>
      <c r="M38" s="2"/>
      <c r="N38" s="6">
        <v>33</v>
      </c>
      <c r="O38" s="6">
        <v>47</v>
      </c>
      <c r="P38" s="6">
        <v>47.1</v>
      </c>
      <c r="Q38" s="6">
        <v>100</v>
      </c>
      <c r="R38" s="6">
        <v>49.95</v>
      </c>
      <c r="S38" s="6">
        <v>303.04000000000002</v>
      </c>
      <c r="T38" s="6">
        <v>303.04000000000002</v>
      </c>
      <c r="U38" s="6">
        <v>0</v>
      </c>
      <c r="V38" s="6">
        <v>0</v>
      </c>
      <c r="W38" s="6">
        <v>0</v>
      </c>
      <c r="X38" s="6">
        <v>303.04000000000002</v>
      </c>
      <c r="Y38" s="6">
        <v>0</v>
      </c>
      <c r="Z38" s="2"/>
      <c r="AA38" s="6">
        <v>33</v>
      </c>
      <c r="AB38" s="6">
        <v>58.75</v>
      </c>
      <c r="AC38" s="6">
        <v>58.8</v>
      </c>
      <c r="AD38" s="6">
        <v>50</v>
      </c>
      <c r="AE38" s="6">
        <v>50.01</v>
      </c>
      <c r="AF38" s="6">
        <v>303.04000000000002</v>
      </c>
      <c r="AG38" s="6">
        <v>151.52000000000001</v>
      </c>
      <c r="AH38" s="6">
        <v>0</v>
      </c>
      <c r="AI38" s="6">
        <v>0</v>
      </c>
      <c r="AJ38" s="6">
        <v>0</v>
      </c>
      <c r="AK38" s="6">
        <v>151.52000000000001</v>
      </c>
      <c r="AL38" s="6">
        <v>0</v>
      </c>
      <c r="AM38" s="2"/>
      <c r="AN38" s="6">
        <v>33</v>
      </c>
      <c r="AO38" s="6">
        <v>60</v>
      </c>
      <c r="AP38" s="6">
        <v>60.4</v>
      </c>
      <c r="AQ38" s="6">
        <v>400</v>
      </c>
      <c r="AR38" s="6">
        <v>49.97</v>
      </c>
      <c r="AS38" s="6">
        <v>303.04000000000002</v>
      </c>
      <c r="AT38" s="6">
        <v>1212.1600000000001</v>
      </c>
      <c r="AU38" s="6">
        <v>0</v>
      </c>
      <c r="AV38" s="6">
        <v>0</v>
      </c>
      <c r="AW38" s="6">
        <v>0</v>
      </c>
      <c r="AX38" s="6">
        <v>1212.1600000000001</v>
      </c>
      <c r="AY38" s="6">
        <v>0</v>
      </c>
      <c r="AZ38" s="2"/>
      <c r="BA38" s="6">
        <v>33</v>
      </c>
      <c r="BB38" s="6">
        <v>60.5</v>
      </c>
      <c r="BC38" s="6">
        <v>60.8</v>
      </c>
      <c r="BD38" s="6">
        <v>300</v>
      </c>
      <c r="BE38" s="6">
        <v>49.98</v>
      </c>
      <c r="BF38" s="6">
        <v>303.04000000000002</v>
      </c>
      <c r="BG38" s="6">
        <v>909.12</v>
      </c>
      <c r="BH38" s="6">
        <v>0</v>
      </c>
      <c r="BI38" s="6">
        <v>0</v>
      </c>
      <c r="BJ38" s="6">
        <v>0</v>
      </c>
      <c r="BK38" s="6">
        <v>909.12</v>
      </c>
      <c r="BL38" s="6">
        <v>0</v>
      </c>
      <c r="BM38" s="2"/>
      <c r="BN38" s="6">
        <v>33</v>
      </c>
      <c r="BO38" s="6">
        <v>57</v>
      </c>
      <c r="BP38" s="6">
        <v>57.3</v>
      </c>
      <c r="BQ38" s="6">
        <v>300</v>
      </c>
      <c r="BR38" s="6">
        <v>49.96</v>
      </c>
      <c r="BS38" s="6">
        <v>303.04000000000002</v>
      </c>
      <c r="BT38" s="6">
        <v>909.12</v>
      </c>
      <c r="BU38" s="6">
        <v>0</v>
      </c>
      <c r="BV38" s="6">
        <v>0</v>
      </c>
      <c r="BW38" s="6">
        <v>0</v>
      </c>
      <c r="BX38" s="6">
        <v>909.12</v>
      </c>
      <c r="BY38" s="6">
        <v>0</v>
      </c>
      <c r="BZ38" s="2"/>
      <c r="CA38" s="6">
        <v>33</v>
      </c>
      <c r="CB38" s="6">
        <v>47</v>
      </c>
      <c r="CC38" s="6">
        <v>47.1</v>
      </c>
      <c r="CD38" s="6">
        <v>100</v>
      </c>
      <c r="CE38" s="6">
        <v>49.99</v>
      </c>
      <c r="CF38" s="6">
        <v>303.04000000000002</v>
      </c>
      <c r="CG38" s="6">
        <v>303.04000000000002</v>
      </c>
      <c r="CH38" s="6">
        <v>0</v>
      </c>
      <c r="CI38" s="6">
        <v>0</v>
      </c>
      <c r="CJ38" s="6">
        <v>0</v>
      </c>
      <c r="CK38" s="6">
        <v>303.04000000000002</v>
      </c>
      <c r="CL38" s="6">
        <v>0</v>
      </c>
    </row>
    <row r="39" spans="1:90" x14ac:dyDescent="0.2">
      <c r="A39" s="8">
        <v>34</v>
      </c>
      <c r="B39" s="8">
        <v>47</v>
      </c>
      <c r="C39" s="8">
        <v>47.7</v>
      </c>
      <c r="D39" s="8">
        <v>700</v>
      </c>
      <c r="E39" s="8">
        <v>50.01</v>
      </c>
      <c r="F39" s="8">
        <v>268.14</v>
      </c>
      <c r="G39" s="8">
        <v>1876.98</v>
      </c>
      <c r="H39" s="8">
        <v>0</v>
      </c>
      <c r="I39" s="8">
        <v>0</v>
      </c>
      <c r="J39" s="8">
        <v>0</v>
      </c>
      <c r="K39" s="8">
        <v>1876.98</v>
      </c>
      <c r="L39" s="8">
        <v>0</v>
      </c>
      <c r="M39" s="2"/>
      <c r="N39" s="6">
        <v>34</v>
      </c>
      <c r="O39" s="6">
        <v>47</v>
      </c>
      <c r="P39" s="6">
        <v>47.3</v>
      </c>
      <c r="Q39" s="6">
        <v>300</v>
      </c>
      <c r="R39" s="6">
        <v>50.02</v>
      </c>
      <c r="S39" s="6">
        <v>303.04000000000002</v>
      </c>
      <c r="T39" s="6">
        <v>909.12</v>
      </c>
      <c r="U39" s="6">
        <v>0</v>
      </c>
      <c r="V39" s="6">
        <v>0</v>
      </c>
      <c r="W39" s="6">
        <v>0</v>
      </c>
      <c r="X39" s="6">
        <v>909.12</v>
      </c>
      <c r="Y39" s="6">
        <v>0</v>
      </c>
      <c r="Z39" s="2"/>
      <c r="AA39" s="6">
        <v>34</v>
      </c>
      <c r="AB39" s="6">
        <v>58.75</v>
      </c>
      <c r="AC39" s="6">
        <v>58.8</v>
      </c>
      <c r="AD39" s="6">
        <v>50</v>
      </c>
      <c r="AE39" s="6">
        <v>50</v>
      </c>
      <c r="AF39" s="6">
        <v>303.04000000000002</v>
      </c>
      <c r="AG39" s="6">
        <v>151.52000000000001</v>
      </c>
      <c r="AH39" s="6">
        <v>0</v>
      </c>
      <c r="AI39" s="6">
        <v>0</v>
      </c>
      <c r="AJ39" s="6">
        <v>0</v>
      </c>
      <c r="AK39" s="6">
        <v>151.52000000000001</v>
      </c>
      <c r="AL39" s="6">
        <v>0</v>
      </c>
      <c r="AM39" s="2"/>
      <c r="AN39" s="6">
        <v>34</v>
      </c>
      <c r="AO39" s="6">
        <v>60</v>
      </c>
      <c r="AP39" s="6">
        <v>60.3</v>
      </c>
      <c r="AQ39" s="6">
        <v>300</v>
      </c>
      <c r="AR39" s="6">
        <v>50.02</v>
      </c>
      <c r="AS39" s="6">
        <v>303.04000000000002</v>
      </c>
      <c r="AT39" s="6">
        <v>909.12</v>
      </c>
      <c r="AU39" s="6">
        <v>0</v>
      </c>
      <c r="AV39" s="6">
        <v>0</v>
      </c>
      <c r="AW39" s="6">
        <v>0</v>
      </c>
      <c r="AX39" s="6">
        <v>909.12</v>
      </c>
      <c r="AY39" s="6">
        <v>0</v>
      </c>
      <c r="AZ39" s="2"/>
      <c r="BA39" s="6">
        <v>34</v>
      </c>
      <c r="BB39" s="6">
        <v>60.5</v>
      </c>
      <c r="BC39" s="6">
        <v>60.9</v>
      </c>
      <c r="BD39" s="6">
        <v>400</v>
      </c>
      <c r="BE39" s="6">
        <v>49.99</v>
      </c>
      <c r="BF39" s="6">
        <v>303.04000000000002</v>
      </c>
      <c r="BG39" s="6">
        <v>1212.1600000000001</v>
      </c>
      <c r="BH39" s="6">
        <v>0</v>
      </c>
      <c r="BI39" s="6">
        <v>0</v>
      </c>
      <c r="BJ39" s="6">
        <v>0</v>
      </c>
      <c r="BK39" s="6">
        <v>1212.1600000000001</v>
      </c>
      <c r="BL39" s="6">
        <v>0</v>
      </c>
      <c r="BM39" s="2"/>
      <c r="BN39" s="6">
        <v>34</v>
      </c>
      <c r="BO39" s="6">
        <v>57</v>
      </c>
      <c r="BP39" s="6">
        <v>57.4</v>
      </c>
      <c r="BQ39" s="6">
        <v>400</v>
      </c>
      <c r="BR39" s="6">
        <v>49.97</v>
      </c>
      <c r="BS39" s="6">
        <v>303.04000000000002</v>
      </c>
      <c r="BT39" s="6">
        <v>1212.1600000000001</v>
      </c>
      <c r="BU39" s="6">
        <v>0</v>
      </c>
      <c r="BV39" s="6">
        <v>0</v>
      </c>
      <c r="BW39" s="6">
        <v>0</v>
      </c>
      <c r="BX39" s="6">
        <v>1212.1600000000001</v>
      </c>
      <c r="BY39" s="6">
        <v>0</v>
      </c>
      <c r="BZ39" s="2"/>
      <c r="CA39" s="6">
        <v>34</v>
      </c>
      <c r="CB39" s="6">
        <v>47</v>
      </c>
      <c r="CC39" s="6">
        <v>47.2</v>
      </c>
      <c r="CD39" s="6">
        <v>200</v>
      </c>
      <c r="CE39" s="6">
        <v>49.98</v>
      </c>
      <c r="CF39" s="6">
        <v>303.04000000000002</v>
      </c>
      <c r="CG39" s="6">
        <v>606.08000000000004</v>
      </c>
      <c r="CH39" s="6">
        <v>0</v>
      </c>
      <c r="CI39" s="6">
        <v>0</v>
      </c>
      <c r="CJ39" s="6">
        <v>0</v>
      </c>
      <c r="CK39" s="6">
        <v>606.08000000000004</v>
      </c>
      <c r="CL39" s="6">
        <v>0</v>
      </c>
    </row>
    <row r="40" spans="1:90" x14ac:dyDescent="0.2">
      <c r="A40" s="8">
        <v>35</v>
      </c>
      <c r="B40" s="8">
        <v>47</v>
      </c>
      <c r="C40" s="8">
        <v>47.5</v>
      </c>
      <c r="D40" s="8">
        <v>500</v>
      </c>
      <c r="E40" s="8">
        <v>49.97</v>
      </c>
      <c r="F40" s="8">
        <v>264.83</v>
      </c>
      <c r="G40" s="8">
        <v>1324.15</v>
      </c>
      <c r="H40" s="8">
        <v>0</v>
      </c>
      <c r="I40" s="8">
        <v>0</v>
      </c>
      <c r="J40" s="8">
        <v>0</v>
      </c>
      <c r="K40" s="8">
        <v>1324.15</v>
      </c>
      <c r="L40" s="8">
        <v>0</v>
      </c>
      <c r="M40" s="2"/>
      <c r="N40" s="6">
        <v>35</v>
      </c>
      <c r="O40" s="6">
        <v>47</v>
      </c>
      <c r="P40" s="6">
        <v>47.3</v>
      </c>
      <c r="Q40" s="6">
        <v>300</v>
      </c>
      <c r="R40" s="6">
        <v>49.98</v>
      </c>
      <c r="S40" s="6">
        <v>303.04000000000002</v>
      </c>
      <c r="T40" s="6">
        <v>909.12</v>
      </c>
      <c r="U40" s="6">
        <v>0</v>
      </c>
      <c r="V40" s="6">
        <v>0</v>
      </c>
      <c r="W40" s="6">
        <v>0</v>
      </c>
      <c r="X40" s="6">
        <v>909.12</v>
      </c>
      <c r="Y40" s="6">
        <v>0</v>
      </c>
      <c r="Z40" s="2"/>
      <c r="AA40" s="6">
        <v>35</v>
      </c>
      <c r="AB40" s="6">
        <v>58.75</v>
      </c>
      <c r="AC40" s="6">
        <v>58.8</v>
      </c>
      <c r="AD40" s="6">
        <v>50</v>
      </c>
      <c r="AE40" s="6">
        <v>50</v>
      </c>
      <c r="AF40" s="6">
        <v>303.04000000000002</v>
      </c>
      <c r="AG40" s="6">
        <v>151.52000000000001</v>
      </c>
      <c r="AH40" s="6">
        <v>0</v>
      </c>
      <c r="AI40" s="6">
        <v>0</v>
      </c>
      <c r="AJ40" s="6">
        <v>0</v>
      </c>
      <c r="AK40" s="6">
        <v>151.52000000000001</v>
      </c>
      <c r="AL40" s="6">
        <v>0</v>
      </c>
      <c r="AM40" s="2"/>
      <c r="AN40" s="6">
        <v>35</v>
      </c>
      <c r="AO40" s="6">
        <v>60</v>
      </c>
      <c r="AP40" s="6">
        <v>60.3</v>
      </c>
      <c r="AQ40" s="6">
        <v>300</v>
      </c>
      <c r="AR40" s="6">
        <v>50.02</v>
      </c>
      <c r="AS40" s="6">
        <v>303.04000000000002</v>
      </c>
      <c r="AT40" s="6">
        <v>909.12</v>
      </c>
      <c r="AU40" s="6">
        <v>0</v>
      </c>
      <c r="AV40" s="6">
        <v>0</v>
      </c>
      <c r="AW40" s="6">
        <v>0</v>
      </c>
      <c r="AX40" s="6">
        <v>909.12</v>
      </c>
      <c r="AY40" s="6">
        <v>0</v>
      </c>
      <c r="AZ40" s="2"/>
      <c r="BA40" s="6">
        <v>35</v>
      </c>
      <c r="BB40" s="6">
        <v>60.5</v>
      </c>
      <c r="BC40" s="6">
        <v>60.8</v>
      </c>
      <c r="BD40" s="6">
        <v>300</v>
      </c>
      <c r="BE40" s="6">
        <v>49.99</v>
      </c>
      <c r="BF40" s="6">
        <v>303.04000000000002</v>
      </c>
      <c r="BG40" s="6">
        <v>909.12</v>
      </c>
      <c r="BH40" s="6">
        <v>0</v>
      </c>
      <c r="BI40" s="6">
        <v>0</v>
      </c>
      <c r="BJ40" s="6">
        <v>0</v>
      </c>
      <c r="BK40" s="6">
        <v>909.12</v>
      </c>
      <c r="BL40" s="6">
        <v>0</v>
      </c>
      <c r="BM40" s="2"/>
      <c r="BN40" s="6">
        <v>35</v>
      </c>
      <c r="BO40" s="6">
        <v>57</v>
      </c>
      <c r="BP40" s="6">
        <v>57.4</v>
      </c>
      <c r="BQ40" s="6">
        <v>400</v>
      </c>
      <c r="BR40" s="6">
        <v>49.97</v>
      </c>
      <c r="BS40" s="6">
        <v>303.04000000000002</v>
      </c>
      <c r="BT40" s="6">
        <v>1212.1600000000001</v>
      </c>
      <c r="BU40" s="6">
        <v>0</v>
      </c>
      <c r="BV40" s="6">
        <v>0</v>
      </c>
      <c r="BW40" s="6">
        <v>0</v>
      </c>
      <c r="BX40" s="6">
        <v>1212.1600000000001</v>
      </c>
      <c r="BY40" s="6">
        <v>0</v>
      </c>
      <c r="BZ40" s="2"/>
      <c r="CA40" s="6">
        <v>35</v>
      </c>
      <c r="CB40" s="6">
        <v>47</v>
      </c>
      <c r="CC40" s="6">
        <v>47.4</v>
      </c>
      <c r="CD40" s="6">
        <v>400</v>
      </c>
      <c r="CE40" s="6">
        <v>49.97</v>
      </c>
      <c r="CF40" s="6">
        <v>303.04000000000002</v>
      </c>
      <c r="CG40" s="6">
        <v>1212.1600000000001</v>
      </c>
      <c r="CH40" s="6">
        <v>0</v>
      </c>
      <c r="CI40" s="6">
        <v>0</v>
      </c>
      <c r="CJ40" s="6">
        <v>0</v>
      </c>
      <c r="CK40" s="6">
        <v>1212.1600000000001</v>
      </c>
      <c r="CL40" s="6">
        <v>0</v>
      </c>
    </row>
    <row r="41" spans="1:90" x14ac:dyDescent="0.2">
      <c r="A41" s="8">
        <v>36</v>
      </c>
      <c r="B41" s="8">
        <v>47</v>
      </c>
      <c r="C41" s="8">
        <v>47.5</v>
      </c>
      <c r="D41" s="8">
        <v>500</v>
      </c>
      <c r="E41" s="8">
        <v>50</v>
      </c>
      <c r="F41" s="8">
        <v>230.93</v>
      </c>
      <c r="G41" s="8">
        <v>1154.6500000000001</v>
      </c>
      <c r="H41" s="8">
        <v>0</v>
      </c>
      <c r="I41" s="8">
        <v>0</v>
      </c>
      <c r="J41" s="8">
        <v>0</v>
      </c>
      <c r="K41" s="8">
        <v>1154.6500000000001</v>
      </c>
      <c r="L41" s="8">
        <v>0</v>
      </c>
      <c r="M41" s="2"/>
      <c r="N41" s="6">
        <v>36</v>
      </c>
      <c r="O41" s="6">
        <v>47</v>
      </c>
      <c r="P41" s="6">
        <v>47.3</v>
      </c>
      <c r="Q41" s="6">
        <v>300</v>
      </c>
      <c r="R41" s="6">
        <v>50</v>
      </c>
      <c r="S41" s="6">
        <v>299.35000000000002</v>
      </c>
      <c r="T41" s="6">
        <v>898.05</v>
      </c>
      <c r="U41" s="6">
        <v>0</v>
      </c>
      <c r="V41" s="6">
        <v>0</v>
      </c>
      <c r="W41" s="6">
        <v>0</v>
      </c>
      <c r="X41" s="6">
        <v>898.05</v>
      </c>
      <c r="Y41" s="6">
        <v>0</v>
      </c>
      <c r="Z41" s="2"/>
      <c r="AA41" s="6">
        <v>36</v>
      </c>
      <c r="AB41" s="6">
        <v>58.75</v>
      </c>
      <c r="AC41" s="6">
        <v>58.8</v>
      </c>
      <c r="AD41" s="6">
        <v>50</v>
      </c>
      <c r="AE41" s="6">
        <v>50</v>
      </c>
      <c r="AF41" s="6">
        <v>303.04000000000002</v>
      </c>
      <c r="AG41" s="6">
        <v>151.52000000000001</v>
      </c>
      <c r="AH41" s="6">
        <v>0</v>
      </c>
      <c r="AI41" s="6">
        <v>0</v>
      </c>
      <c r="AJ41" s="6">
        <v>0</v>
      </c>
      <c r="AK41" s="6">
        <v>151.52000000000001</v>
      </c>
      <c r="AL41" s="6">
        <v>0</v>
      </c>
      <c r="AM41" s="2"/>
      <c r="AN41" s="6">
        <v>36</v>
      </c>
      <c r="AO41" s="6">
        <v>60</v>
      </c>
      <c r="AP41" s="6">
        <v>60.1</v>
      </c>
      <c r="AQ41" s="6">
        <v>100</v>
      </c>
      <c r="AR41" s="6">
        <v>50.04</v>
      </c>
      <c r="AS41" s="6">
        <v>303.04000000000002</v>
      </c>
      <c r="AT41" s="6">
        <v>151.52000000000001</v>
      </c>
      <c r="AU41" s="6">
        <v>0</v>
      </c>
      <c r="AV41" s="6">
        <v>0</v>
      </c>
      <c r="AW41" s="6">
        <v>0</v>
      </c>
      <c r="AX41" s="6">
        <v>151.52000000000001</v>
      </c>
      <c r="AY41" s="6">
        <v>0</v>
      </c>
      <c r="AZ41" s="2"/>
      <c r="BA41" s="6">
        <v>36</v>
      </c>
      <c r="BB41" s="6">
        <v>60.5</v>
      </c>
      <c r="BC41" s="6">
        <v>60.8</v>
      </c>
      <c r="BD41" s="6">
        <v>300</v>
      </c>
      <c r="BE41" s="6">
        <v>50</v>
      </c>
      <c r="BF41" s="6">
        <v>303.04000000000002</v>
      </c>
      <c r="BG41" s="6">
        <v>909.12</v>
      </c>
      <c r="BH41" s="6">
        <v>0</v>
      </c>
      <c r="BI41" s="6">
        <v>0</v>
      </c>
      <c r="BJ41" s="6">
        <v>0</v>
      </c>
      <c r="BK41" s="6">
        <v>909.12</v>
      </c>
      <c r="BL41" s="6">
        <v>0</v>
      </c>
      <c r="BM41" s="2"/>
      <c r="BN41" s="6">
        <v>36</v>
      </c>
      <c r="BO41" s="6">
        <v>57</v>
      </c>
      <c r="BP41" s="6">
        <v>57.2</v>
      </c>
      <c r="BQ41" s="6">
        <v>200</v>
      </c>
      <c r="BR41" s="6">
        <v>50.04</v>
      </c>
      <c r="BS41" s="6">
        <v>303.04000000000002</v>
      </c>
      <c r="BT41" s="6">
        <v>303.04000000000002</v>
      </c>
      <c r="BU41" s="6">
        <v>0</v>
      </c>
      <c r="BV41" s="6">
        <v>0</v>
      </c>
      <c r="BW41" s="6">
        <v>0</v>
      </c>
      <c r="BX41" s="6">
        <v>303.04000000000002</v>
      </c>
      <c r="BY41" s="6">
        <v>0</v>
      </c>
      <c r="BZ41" s="2"/>
      <c r="CA41" s="6">
        <v>36</v>
      </c>
      <c r="CB41" s="6">
        <v>47</v>
      </c>
      <c r="CC41" s="6">
        <v>47.7</v>
      </c>
      <c r="CD41" s="6">
        <v>700</v>
      </c>
      <c r="CE41" s="6">
        <v>50.01</v>
      </c>
      <c r="CF41" s="6">
        <v>303.04000000000002</v>
      </c>
      <c r="CG41" s="6">
        <v>2121.2800000000002</v>
      </c>
      <c r="CH41" s="6">
        <v>0</v>
      </c>
      <c r="CI41" s="6">
        <v>0</v>
      </c>
      <c r="CJ41" s="6">
        <v>0</v>
      </c>
      <c r="CK41" s="6">
        <v>2121.2800000000002</v>
      </c>
      <c r="CL41" s="6">
        <v>0</v>
      </c>
    </row>
    <row r="42" spans="1:90" x14ac:dyDescent="0.2">
      <c r="A42" s="8">
        <v>37</v>
      </c>
      <c r="B42" s="8">
        <v>47</v>
      </c>
      <c r="C42" s="8">
        <v>47.6</v>
      </c>
      <c r="D42" s="8">
        <v>600</v>
      </c>
      <c r="E42" s="8">
        <v>49.99</v>
      </c>
      <c r="F42" s="8">
        <v>229.39</v>
      </c>
      <c r="G42" s="8">
        <v>1376.34</v>
      </c>
      <c r="H42" s="8">
        <v>0</v>
      </c>
      <c r="I42" s="8">
        <v>0</v>
      </c>
      <c r="J42" s="8">
        <v>0</v>
      </c>
      <c r="K42" s="8">
        <v>1376.34</v>
      </c>
      <c r="L42" s="8">
        <v>0</v>
      </c>
      <c r="M42" s="2"/>
      <c r="N42" s="6">
        <v>37</v>
      </c>
      <c r="O42" s="6">
        <v>47</v>
      </c>
      <c r="P42" s="6">
        <v>47.3</v>
      </c>
      <c r="Q42" s="6">
        <v>300</v>
      </c>
      <c r="R42" s="6">
        <v>49.89</v>
      </c>
      <c r="S42" s="6">
        <v>292.7</v>
      </c>
      <c r="T42" s="6">
        <v>1363.68</v>
      </c>
      <c r="U42" s="6">
        <v>0</v>
      </c>
      <c r="V42" s="6">
        <v>0</v>
      </c>
      <c r="W42" s="6">
        <v>0</v>
      </c>
      <c r="X42" s="6">
        <v>1363.68</v>
      </c>
      <c r="Y42" s="6">
        <v>0</v>
      </c>
      <c r="Z42" s="2"/>
      <c r="AA42" s="6">
        <v>37</v>
      </c>
      <c r="AB42" s="6">
        <v>55.393000000000001</v>
      </c>
      <c r="AC42" s="6">
        <v>57.7</v>
      </c>
      <c r="AD42" s="6">
        <v>2307</v>
      </c>
      <c r="AE42" s="6">
        <v>49.93</v>
      </c>
      <c r="AF42" s="6">
        <v>303.04000000000002</v>
      </c>
      <c r="AG42" s="6">
        <v>8389.36</v>
      </c>
      <c r="AH42" s="6">
        <v>0</v>
      </c>
      <c r="AI42" s="6">
        <v>0</v>
      </c>
      <c r="AJ42" s="6">
        <v>0</v>
      </c>
      <c r="AK42" s="6">
        <v>8389.36</v>
      </c>
      <c r="AL42" s="6">
        <v>0</v>
      </c>
      <c r="AM42" s="2"/>
      <c r="AN42" s="6">
        <v>37</v>
      </c>
      <c r="AO42" s="6">
        <v>60</v>
      </c>
      <c r="AP42" s="6">
        <v>60.1</v>
      </c>
      <c r="AQ42" s="6">
        <v>100</v>
      </c>
      <c r="AR42" s="6">
        <v>50.01</v>
      </c>
      <c r="AS42" s="6">
        <v>303.04000000000002</v>
      </c>
      <c r="AT42" s="6">
        <v>303.04000000000002</v>
      </c>
      <c r="AU42" s="6">
        <v>0</v>
      </c>
      <c r="AV42" s="6">
        <v>0</v>
      </c>
      <c r="AW42" s="6">
        <v>0</v>
      </c>
      <c r="AX42" s="6">
        <v>303.04000000000002</v>
      </c>
      <c r="AY42" s="6">
        <v>0</v>
      </c>
      <c r="AZ42" s="2"/>
      <c r="BA42" s="6">
        <v>37</v>
      </c>
      <c r="BB42" s="6">
        <v>60.5</v>
      </c>
      <c r="BC42" s="6">
        <v>60.8</v>
      </c>
      <c r="BD42" s="6">
        <v>300</v>
      </c>
      <c r="BE42" s="6">
        <v>49.85</v>
      </c>
      <c r="BF42" s="6">
        <v>303.04000000000002</v>
      </c>
      <c r="BG42" s="6">
        <v>1363.68</v>
      </c>
      <c r="BH42" s="6">
        <v>0</v>
      </c>
      <c r="BI42" s="6">
        <v>0</v>
      </c>
      <c r="BJ42" s="6">
        <v>0</v>
      </c>
      <c r="BK42" s="6">
        <v>1363.68</v>
      </c>
      <c r="BL42" s="6">
        <v>0</v>
      </c>
      <c r="BM42" s="2"/>
      <c r="BN42" s="6">
        <v>37</v>
      </c>
      <c r="BO42" s="6">
        <v>57</v>
      </c>
      <c r="BP42" s="6">
        <v>57.4</v>
      </c>
      <c r="BQ42" s="6">
        <v>400</v>
      </c>
      <c r="BR42" s="6">
        <v>49.97</v>
      </c>
      <c r="BS42" s="6">
        <v>303.04000000000002</v>
      </c>
      <c r="BT42" s="6">
        <v>1212.1600000000001</v>
      </c>
      <c r="BU42" s="6">
        <v>0</v>
      </c>
      <c r="BV42" s="6">
        <v>0</v>
      </c>
      <c r="BW42" s="6">
        <v>0</v>
      </c>
      <c r="BX42" s="6">
        <v>1212.1600000000001</v>
      </c>
      <c r="BY42" s="6">
        <v>0</v>
      </c>
      <c r="BZ42" s="2"/>
      <c r="CA42" s="6">
        <v>37</v>
      </c>
      <c r="CB42" s="6">
        <v>47</v>
      </c>
      <c r="CC42" s="6">
        <v>47.4</v>
      </c>
      <c r="CD42" s="6">
        <v>400</v>
      </c>
      <c r="CE42" s="6">
        <v>49.94</v>
      </c>
      <c r="CF42" s="6">
        <v>303.04000000000002</v>
      </c>
      <c r="CG42" s="6">
        <v>1454.59</v>
      </c>
      <c r="CH42" s="6">
        <v>0</v>
      </c>
      <c r="CI42" s="6">
        <v>0</v>
      </c>
      <c r="CJ42" s="6">
        <v>0</v>
      </c>
      <c r="CK42" s="6">
        <v>1454.59</v>
      </c>
      <c r="CL42" s="6">
        <v>0</v>
      </c>
    </row>
    <row r="43" spans="1:90" x14ac:dyDescent="0.2">
      <c r="A43" s="8">
        <v>38</v>
      </c>
      <c r="B43" s="8">
        <v>47</v>
      </c>
      <c r="C43" s="8">
        <v>47.6</v>
      </c>
      <c r="D43" s="8">
        <v>600</v>
      </c>
      <c r="E43" s="8">
        <v>49.98</v>
      </c>
      <c r="F43" s="8">
        <v>247.05</v>
      </c>
      <c r="G43" s="8">
        <v>1482.3</v>
      </c>
      <c r="H43" s="8">
        <v>0</v>
      </c>
      <c r="I43" s="8">
        <v>0</v>
      </c>
      <c r="J43" s="8">
        <v>0</v>
      </c>
      <c r="K43" s="8">
        <v>1482.3</v>
      </c>
      <c r="L43" s="8">
        <v>0</v>
      </c>
      <c r="M43" s="2"/>
      <c r="N43" s="6">
        <v>38</v>
      </c>
      <c r="O43" s="6">
        <v>47</v>
      </c>
      <c r="P43" s="6">
        <v>47.5</v>
      </c>
      <c r="Q43" s="6">
        <v>500</v>
      </c>
      <c r="R43" s="6">
        <v>49.91</v>
      </c>
      <c r="S43" s="6">
        <v>298.37</v>
      </c>
      <c r="T43" s="6">
        <v>1818.24</v>
      </c>
      <c r="U43" s="6">
        <v>0</v>
      </c>
      <c r="V43" s="6">
        <v>0</v>
      </c>
      <c r="W43" s="6">
        <v>0</v>
      </c>
      <c r="X43" s="6">
        <v>1818.24</v>
      </c>
      <c r="Y43" s="6">
        <v>0</v>
      </c>
      <c r="Z43" s="2"/>
      <c r="AA43" s="6">
        <v>38</v>
      </c>
      <c r="AB43" s="6">
        <v>48.68</v>
      </c>
      <c r="AC43" s="6">
        <v>51.1</v>
      </c>
      <c r="AD43" s="6">
        <v>2420</v>
      </c>
      <c r="AE43" s="6">
        <v>49.96</v>
      </c>
      <c r="AF43" s="6">
        <v>303.04000000000002</v>
      </c>
      <c r="AG43" s="6">
        <v>7333.57</v>
      </c>
      <c r="AH43" s="6">
        <v>0</v>
      </c>
      <c r="AI43" s="6">
        <v>0</v>
      </c>
      <c r="AJ43" s="6">
        <v>0</v>
      </c>
      <c r="AK43" s="6">
        <v>7333.57</v>
      </c>
      <c r="AL43" s="6">
        <v>0</v>
      </c>
      <c r="AM43" s="2"/>
      <c r="AN43" s="6">
        <v>38</v>
      </c>
      <c r="AO43" s="6">
        <v>60</v>
      </c>
      <c r="AP43" s="6">
        <v>60.1</v>
      </c>
      <c r="AQ43" s="6">
        <v>100</v>
      </c>
      <c r="AR43" s="6">
        <v>49.98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60.5</v>
      </c>
      <c r="BC43" s="6">
        <v>60.8</v>
      </c>
      <c r="BD43" s="6">
        <v>300</v>
      </c>
      <c r="BE43" s="6">
        <v>49.96</v>
      </c>
      <c r="BF43" s="6">
        <v>303.04000000000002</v>
      </c>
      <c r="BG43" s="6">
        <v>909.12</v>
      </c>
      <c r="BH43" s="6">
        <v>0</v>
      </c>
      <c r="BI43" s="6">
        <v>0</v>
      </c>
      <c r="BJ43" s="6">
        <v>0</v>
      </c>
      <c r="BK43" s="6">
        <v>909.12</v>
      </c>
      <c r="BL43" s="6">
        <v>0</v>
      </c>
      <c r="BM43" s="2"/>
      <c r="BN43" s="6">
        <v>38</v>
      </c>
      <c r="BO43" s="6">
        <v>57</v>
      </c>
      <c r="BP43" s="6">
        <v>57.6</v>
      </c>
      <c r="BQ43" s="6">
        <v>600</v>
      </c>
      <c r="BR43" s="6">
        <v>50.01</v>
      </c>
      <c r="BS43" s="6">
        <v>303.04000000000002</v>
      </c>
      <c r="BT43" s="6">
        <v>1818.24</v>
      </c>
      <c r="BU43" s="6">
        <v>0</v>
      </c>
      <c r="BV43" s="6">
        <v>0</v>
      </c>
      <c r="BW43" s="6">
        <v>0</v>
      </c>
      <c r="BX43" s="6">
        <v>1818.24</v>
      </c>
      <c r="BY43" s="6">
        <v>0</v>
      </c>
      <c r="BZ43" s="2"/>
      <c r="CA43" s="6">
        <v>38</v>
      </c>
      <c r="CB43" s="6">
        <v>47</v>
      </c>
      <c r="CC43" s="6">
        <v>47.9</v>
      </c>
      <c r="CD43" s="6">
        <v>900</v>
      </c>
      <c r="CE43" s="6">
        <v>49.96</v>
      </c>
      <c r="CF43" s="6">
        <v>303.04000000000002</v>
      </c>
      <c r="CG43" s="6">
        <v>2727.36</v>
      </c>
      <c r="CH43" s="6">
        <v>0</v>
      </c>
      <c r="CI43" s="6">
        <v>0</v>
      </c>
      <c r="CJ43" s="6">
        <v>0</v>
      </c>
      <c r="CK43" s="6">
        <v>2727.36</v>
      </c>
      <c r="CL43" s="6">
        <v>0</v>
      </c>
    </row>
    <row r="44" spans="1:90" x14ac:dyDescent="0.2">
      <c r="A44" s="8">
        <v>39</v>
      </c>
      <c r="B44" s="8">
        <v>47</v>
      </c>
      <c r="C44" s="8">
        <v>47.2</v>
      </c>
      <c r="D44" s="8">
        <v>200</v>
      </c>
      <c r="E44" s="8">
        <v>49.98</v>
      </c>
      <c r="F44" s="8">
        <v>208.79</v>
      </c>
      <c r="G44" s="8">
        <v>417.58</v>
      </c>
      <c r="H44" s="8">
        <v>0</v>
      </c>
      <c r="I44" s="8">
        <v>0</v>
      </c>
      <c r="J44" s="8">
        <v>0</v>
      </c>
      <c r="K44" s="8">
        <v>417.58</v>
      </c>
      <c r="L44" s="8">
        <v>0</v>
      </c>
      <c r="M44" s="2"/>
      <c r="N44" s="6">
        <v>39</v>
      </c>
      <c r="O44" s="6">
        <v>47</v>
      </c>
      <c r="P44" s="6">
        <v>47.4</v>
      </c>
      <c r="Q44" s="6">
        <v>400</v>
      </c>
      <c r="R44" s="6">
        <v>49.94</v>
      </c>
      <c r="S44" s="6">
        <v>303.04000000000002</v>
      </c>
      <c r="T44" s="6">
        <v>1454.59</v>
      </c>
      <c r="U44" s="6">
        <v>0</v>
      </c>
      <c r="V44" s="6">
        <v>0</v>
      </c>
      <c r="W44" s="6">
        <v>0</v>
      </c>
      <c r="X44" s="6">
        <v>1454.59</v>
      </c>
      <c r="Y44" s="6">
        <v>0</v>
      </c>
      <c r="Z44" s="2"/>
      <c r="AA44" s="6">
        <v>39</v>
      </c>
      <c r="AB44" s="6">
        <v>47</v>
      </c>
      <c r="AC44" s="6">
        <v>47.9</v>
      </c>
      <c r="AD44" s="6">
        <v>900</v>
      </c>
      <c r="AE44" s="6">
        <v>49.99</v>
      </c>
      <c r="AF44" s="6">
        <v>303.04000000000002</v>
      </c>
      <c r="AG44" s="6">
        <v>2727.36</v>
      </c>
      <c r="AH44" s="6">
        <v>0</v>
      </c>
      <c r="AI44" s="6">
        <v>0</v>
      </c>
      <c r="AJ44" s="6">
        <v>0</v>
      </c>
      <c r="AK44" s="6">
        <v>2727.36</v>
      </c>
      <c r="AL44" s="6">
        <v>0</v>
      </c>
      <c r="AM44" s="2"/>
      <c r="AN44" s="6">
        <v>39</v>
      </c>
      <c r="AO44" s="6">
        <v>60</v>
      </c>
      <c r="AP44" s="6">
        <v>60</v>
      </c>
      <c r="AQ44" s="6">
        <v>0</v>
      </c>
      <c r="AR44" s="6">
        <v>49.98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60.5</v>
      </c>
      <c r="BC44" s="6">
        <v>60.8</v>
      </c>
      <c r="BD44" s="6">
        <v>300</v>
      </c>
      <c r="BE44" s="6">
        <v>49.95</v>
      </c>
      <c r="BF44" s="6">
        <v>303.04000000000002</v>
      </c>
      <c r="BG44" s="6">
        <v>909.12</v>
      </c>
      <c r="BH44" s="6">
        <v>0</v>
      </c>
      <c r="BI44" s="6">
        <v>0</v>
      </c>
      <c r="BJ44" s="6">
        <v>0</v>
      </c>
      <c r="BK44" s="6">
        <v>909.12</v>
      </c>
      <c r="BL44" s="6">
        <v>0</v>
      </c>
      <c r="BM44" s="2"/>
      <c r="BN44" s="6">
        <v>39</v>
      </c>
      <c r="BO44" s="6">
        <v>57</v>
      </c>
      <c r="BP44" s="6">
        <v>57.6</v>
      </c>
      <c r="BQ44" s="6">
        <v>600</v>
      </c>
      <c r="BR44" s="6">
        <v>49.99</v>
      </c>
      <c r="BS44" s="6">
        <v>303.04000000000002</v>
      </c>
      <c r="BT44" s="6">
        <v>1818.24</v>
      </c>
      <c r="BU44" s="6">
        <v>0</v>
      </c>
      <c r="BV44" s="6">
        <v>0</v>
      </c>
      <c r="BW44" s="6">
        <v>0</v>
      </c>
      <c r="BX44" s="6">
        <v>1818.24</v>
      </c>
      <c r="BY44" s="6">
        <v>0</v>
      </c>
      <c r="BZ44" s="2"/>
      <c r="CA44" s="6">
        <v>39</v>
      </c>
      <c r="CB44" s="6">
        <v>47</v>
      </c>
      <c r="CC44" s="6">
        <v>48</v>
      </c>
      <c r="CD44" s="6">
        <v>1000</v>
      </c>
      <c r="CE44" s="6">
        <v>49.95</v>
      </c>
      <c r="CF44" s="6">
        <v>298.2</v>
      </c>
      <c r="CG44" s="6">
        <v>2982</v>
      </c>
      <c r="CH44" s="6">
        <v>0</v>
      </c>
      <c r="CI44" s="6">
        <v>0</v>
      </c>
      <c r="CJ44" s="6">
        <v>0</v>
      </c>
      <c r="CK44" s="6">
        <v>2982</v>
      </c>
      <c r="CL44" s="6">
        <v>0</v>
      </c>
    </row>
    <row r="45" spans="1:90" x14ac:dyDescent="0.2">
      <c r="A45" s="8">
        <v>40</v>
      </c>
      <c r="B45" s="8">
        <v>47</v>
      </c>
      <c r="C45" s="8">
        <v>47.4</v>
      </c>
      <c r="D45" s="8">
        <v>400</v>
      </c>
      <c r="E45" s="8">
        <v>50.01</v>
      </c>
      <c r="F45" s="8">
        <v>208.41</v>
      </c>
      <c r="G45" s="8">
        <v>833.64</v>
      </c>
      <c r="H45" s="8">
        <v>0</v>
      </c>
      <c r="I45" s="8">
        <v>0</v>
      </c>
      <c r="J45" s="8">
        <v>0</v>
      </c>
      <c r="K45" s="8">
        <v>833.64</v>
      </c>
      <c r="L45" s="8">
        <v>0</v>
      </c>
      <c r="M45" s="2"/>
      <c r="N45" s="6">
        <v>40</v>
      </c>
      <c r="O45" s="6">
        <v>47</v>
      </c>
      <c r="P45" s="6">
        <v>47.5</v>
      </c>
      <c r="Q45" s="6">
        <v>500</v>
      </c>
      <c r="R45" s="6">
        <v>49.99</v>
      </c>
      <c r="S45" s="6">
        <v>303.04000000000002</v>
      </c>
      <c r="T45" s="6">
        <v>1515.2</v>
      </c>
      <c r="U45" s="6">
        <v>0</v>
      </c>
      <c r="V45" s="6">
        <v>0</v>
      </c>
      <c r="W45" s="6">
        <v>0</v>
      </c>
      <c r="X45" s="6">
        <v>1515.2</v>
      </c>
      <c r="Y45" s="6">
        <v>0</v>
      </c>
      <c r="Z45" s="2"/>
      <c r="AA45" s="6">
        <v>40</v>
      </c>
      <c r="AB45" s="6">
        <v>47</v>
      </c>
      <c r="AC45" s="6">
        <v>47.6</v>
      </c>
      <c r="AD45" s="6">
        <v>600</v>
      </c>
      <c r="AE45" s="6">
        <v>50.02</v>
      </c>
      <c r="AF45" s="6">
        <v>303.04000000000002</v>
      </c>
      <c r="AG45" s="6">
        <v>1818.24</v>
      </c>
      <c r="AH45" s="6">
        <v>0</v>
      </c>
      <c r="AI45" s="6">
        <v>0</v>
      </c>
      <c r="AJ45" s="6">
        <v>0</v>
      </c>
      <c r="AK45" s="6">
        <v>1818.24</v>
      </c>
      <c r="AL45" s="6">
        <v>0</v>
      </c>
      <c r="AM45" s="2"/>
      <c r="AN45" s="6">
        <v>40</v>
      </c>
      <c r="AO45" s="6">
        <v>60</v>
      </c>
      <c r="AP45" s="6">
        <v>60.2</v>
      </c>
      <c r="AQ45" s="6">
        <v>200</v>
      </c>
      <c r="AR45" s="6">
        <v>49.98</v>
      </c>
      <c r="AS45" s="6">
        <v>303.04000000000002</v>
      </c>
      <c r="AT45" s="6">
        <v>606.08000000000004</v>
      </c>
      <c r="AU45" s="6">
        <v>0</v>
      </c>
      <c r="AV45" s="6">
        <v>0</v>
      </c>
      <c r="AW45" s="6">
        <v>0</v>
      </c>
      <c r="AX45" s="6">
        <v>606.08000000000004</v>
      </c>
      <c r="AY45" s="6">
        <v>0</v>
      </c>
      <c r="AZ45" s="2"/>
      <c r="BA45" s="6">
        <v>40</v>
      </c>
      <c r="BB45" s="6">
        <v>60.5</v>
      </c>
      <c r="BC45" s="6">
        <v>60.7</v>
      </c>
      <c r="BD45" s="6">
        <v>200</v>
      </c>
      <c r="BE45" s="6">
        <v>49.93</v>
      </c>
      <c r="BF45" s="6">
        <v>303.04000000000002</v>
      </c>
      <c r="BG45" s="6">
        <v>727.3</v>
      </c>
      <c r="BH45" s="6">
        <v>0</v>
      </c>
      <c r="BI45" s="6">
        <v>0</v>
      </c>
      <c r="BJ45" s="6">
        <v>0</v>
      </c>
      <c r="BK45" s="6">
        <v>727.3</v>
      </c>
      <c r="BL45" s="6">
        <v>0</v>
      </c>
      <c r="BM45" s="2"/>
      <c r="BN45" s="6">
        <v>40</v>
      </c>
      <c r="BO45" s="6">
        <v>57</v>
      </c>
      <c r="BP45" s="6">
        <v>57.4</v>
      </c>
      <c r="BQ45" s="6">
        <v>400</v>
      </c>
      <c r="BR45" s="6">
        <v>49.99</v>
      </c>
      <c r="BS45" s="6">
        <v>303.04000000000002</v>
      </c>
      <c r="BT45" s="6">
        <v>1212.1600000000001</v>
      </c>
      <c r="BU45" s="6">
        <v>0</v>
      </c>
      <c r="BV45" s="6">
        <v>0</v>
      </c>
      <c r="BW45" s="6">
        <v>0</v>
      </c>
      <c r="BX45" s="6">
        <v>1212.1600000000001</v>
      </c>
      <c r="BY45" s="6">
        <v>0</v>
      </c>
      <c r="BZ45" s="2"/>
      <c r="CA45" s="6">
        <v>40</v>
      </c>
      <c r="CB45" s="6">
        <v>47</v>
      </c>
      <c r="CC45" s="6">
        <v>48.1</v>
      </c>
      <c r="CD45" s="6">
        <v>1100</v>
      </c>
      <c r="CE45" s="6">
        <v>49.93</v>
      </c>
      <c r="CF45" s="6">
        <v>296.48</v>
      </c>
      <c r="CG45" s="6">
        <v>4000.13</v>
      </c>
      <c r="CH45" s="6">
        <v>0</v>
      </c>
      <c r="CI45" s="6">
        <v>0</v>
      </c>
      <c r="CJ45" s="6">
        <v>0</v>
      </c>
      <c r="CK45" s="6">
        <v>4000.13</v>
      </c>
      <c r="CL45" s="6">
        <v>0</v>
      </c>
    </row>
    <row r="46" spans="1:90" x14ac:dyDescent="0.2">
      <c r="A46" s="8">
        <v>41</v>
      </c>
      <c r="B46" s="8">
        <v>47</v>
      </c>
      <c r="C46" s="8">
        <v>47.5</v>
      </c>
      <c r="D46" s="8">
        <v>500</v>
      </c>
      <c r="E46" s="8">
        <v>50</v>
      </c>
      <c r="F46" s="8">
        <v>208.98</v>
      </c>
      <c r="G46" s="8">
        <v>1044.9000000000001</v>
      </c>
      <c r="H46" s="8">
        <v>0</v>
      </c>
      <c r="I46" s="8">
        <v>0</v>
      </c>
      <c r="J46" s="8">
        <v>0</v>
      </c>
      <c r="K46" s="8">
        <v>1044.9000000000001</v>
      </c>
      <c r="L46" s="8">
        <v>0</v>
      </c>
      <c r="M46" s="2"/>
      <c r="N46" s="6">
        <v>41</v>
      </c>
      <c r="O46" s="6">
        <v>47</v>
      </c>
      <c r="P46" s="6">
        <v>47.5</v>
      </c>
      <c r="Q46" s="6">
        <v>500</v>
      </c>
      <c r="R46" s="6">
        <v>49.8</v>
      </c>
      <c r="S46" s="6">
        <v>303.02999999999997</v>
      </c>
      <c r="T46" s="6">
        <v>2272.8000000000002</v>
      </c>
      <c r="U46" s="6">
        <v>0</v>
      </c>
      <c r="V46" s="6">
        <v>0</v>
      </c>
      <c r="W46" s="6">
        <v>0</v>
      </c>
      <c r="X46" s="6">
        <v>2272.8000000000002</v>
      </c>
      <c r="Y46" s="6">
        <v>0</v>
      </c>
      <c r="Z46" s="2"/>
      <c r="AA46" s="6">
        <v>41</v>
      </c>
      <c r="AB46" s="6">
        <v>50.357999999999997</v>
      </c>
      <c r="AC46" s="6">
        <v>52.1</v>
      </c>
      <c r="AD46" s="6">
        <v>1742</v>
      </c>
      <c r="AE46" s="6">
        <v>49.97</v>
      </c>
      <c r="AF46" s="6">
        <v>303.04000000000002</v>
      </c>
      <c r="AG46" s="6">
        <v>5278.96</v>
      </c>
      <c r="AH46" s="6">
        <v>0</v>
      </c>
      <c r="AI46" s="6">
        <v>0</v>
      </c>
      <c r="AJ46" s="6">
        <v>0</v>
      </c>
      <c r="AK46" s="6">
        <v>5278.96</v>
      </c>
      <c r="AL46" s="6">
        <v>0</v>
      </c>
      <c r="AM46" s="2"/>
      <c r="AN46" s="6">
        <v>41</v>
      </c>
      <c r="AO46" s="6">
        <v>60</v>
      </c>
      <c r="AP46" s="6">
        <v>60.2</v>
      </c>
      <c r="AQ46" s="6">
        <v>200</v>
      </c>
      <c r="AR46" s="6">
        <v>49.98</v>
      </c>
      <c r="AS46" s="6">
        <v>303.04000000000002</v>
      </c>
      <c r="AT46" s="6">
        <v>606.08000000000004</v>
      </c>
      <c r="AU46" s="6">
        <v>0</v>
      </c>
      <c r="AV46" s="6">
        <v>0</v>
      </c>
      <c r="AW46" s="6">
        <v>0</v>
      </c>
      <c r="AX46" s="6">
        <v>606.08000000000004</v>
      </c>
      <c r="AY46" s="6">
        <v>0</v>
      </c>
      <c r="AZ46" s="2"/>
      <c r="BA46" s="6">
        <v>41</v>
      </c>
      <c r="BB46" s="6">
        <v>60.5</v>
      </c>
      <c r="BC46" s="6">
        <v>60.7</v>
      </c>
      <c r="BD46" s="6">
        <v>200</v>
      </c>
      <c r="BE46" s="6">
        <v>49.93</v>
      </c>
      <c r="BF46" s="6">
        <v>303.04000000000002</v>
      </c>
      <c r="BG46" s="6">
        <v>727.3</v>
      </c>
      <c r="BH46" s="6">
        <v>0</v>
      </c>
      <c r="BI46" s="6">
        <v>0</v>
      </c>
      <c r="BJ46" s="6">
        <v>0</v>
      </c>
      <c r="BK46" s="6">
        <v>727.3</v>
      </c>
      <c r="BL46" s="6">
        <v>0</v>
      </c>
      <c r="BM46" s="2"/>
      <c r="BN46" s="6">
        <v>41</v>
      </c>
      <c r="BO46" s="6">
        <v>57</v>
      </c>
      <c r="BP46" s="6">
        <v>57.5</v>
      </c>
      <c r="BQ46" s="6">
        <v>500</v>
      </c>
      <c r="BR46" s="6">
        <v>50</v>
      </c>
      <c r="BS46" s="6">
        <v>303.04000000000002</v>
      </c>
      <c r="BT46" s="6">
        <v>1515.2</v>
      </c>
      <c r="BU46" s="6">
        <v>0</v>
      </c>
      <c r="BV46" s="6">
        <v>0</v>
      </c>
      <c r="BW46" s="6">
        <v>0</v>
      </c>
      <c r="BX46" s="6">
        <v>1515.2</v>
      </c>
      <c r="BY46" s="6">
        <v>0</v>
      </c>
      <c r="BZ46" s="2"/>
      <c r="CA46" s="6">
        <v>41</v>
      </c>
      <c r="CB46" s="6">
        <v>47</v>
      </c>
      <c r="CC46" s="6">
        <v>48.2</v>
      </c>
      <c r="CD46" s="6">
        <v>1200</v>
      </c>
      <c r="CE46" s="6">
        <v>49.9</v>
      </c>
      <c r="CF46" s="6">
        <v>286.62</v>
      </c>
      <c r="CG46" s="6">
        <v>5454.72</v>
      </c>
      <c r="CH46" s="6">
        <v>0</v>
      </c>
      <c r="CI46" s="6">
        <v>0</v>
      </c>
      <c r="CJ46" s="6">
        <v>0</v>
      </c>
      <c r="CK46" s="6">
        <v>5454.72</v>
      </c>
      <c r="CL46" s="6">
        <v>0</v>
      </c>
    </row>
    <row r="47" spans="1:90" x14ac:dyDescent="0.2">
      <c r="A47" s="8">
        <v>42</v>
      </c>
      <c r="B47" s="8">
        <v>47</v>
      </c>
      <c r="C47" s="8">
        <v>47.4</v>
      </c>
      <c r="D47" s="8">
        <v>400</v>
      </c>
      <c r="E47" s="8">
        <v>50</v>
      </c>
      <c r="F47" s="8">
        <v>208.7</v>
      </c>
      <c r="G47" s="8">
        <v>834.8</v>
      </c>
      <c r="H47" s="8">
        <v>0</v>
      </c>
      <c r="I47" s="8">
        <v>0</v>
      </c>
      <c r="J47" s="8">
        <v>0</v>
      </c>
      <c r="K47" s="8">
        <v>834.8</v>
      </c>
      <c r="L47" s="8">
        <v>0</v>
      </c>
      <c r="M47" s="2"/>
      <c r="N47" s="6">
        <v>42</v>
      </c>
      <c r="O47" s="6">
        <v>47</v>
      </c>
      <c r="P47" s="6">
        <v>47.6</v>
      </c>
      <c r="Q47" s="6">
        <v>600</v>
      </c>
      <c r="R47" s="6">
        <v>49.95</v>
      </c>
      <c r="S47" s="6">
        <v>300.08</v>
      </c>
      <c r="T47" s="6">
        <v>1800.48</v>
      </c>
      <c r="U47" s="6">
        <v>0</v>
      </c>
      <c r="V47" s="6">
        <v>0</v>
      </c>
      <c r="W47" s="6">
        <v>0</v>
      </c>
      <c r="X47" s="6">
        <v>1800.48</v>
      </c>
      <c r="Y47" s="6">
        <v>0</v>
      </c>
      <c r="Z47" s="2"/>
      <c r="AA47" s="6">
        <v>42</v>
      </c>
      <c r="AB47" s="6">
        <v>57.07</v>
      </c>
      <c r="AC47" s="6">
        <v>57.8</v>
      </c>
      <c r="AD47" s="6">
        <v>730</v>
      </c>
      <c r="AE47" s="6">
        <v>49.95</v>
      </c>
      <c r="AF47" s="6">
        <v>303.04000000000002</v>
      </c>
      <c r="AG47" s="6">
        <v>2212.19</v>
      </c>
      <c r="AH47" s="6">
        <v>0</v>
      </c>
      <c r="AI47" s="6">
        <v>0</v>
      </c>
      <c r="AJ47" s="6">
        <v>0</v>
      </c>
      <c r="AK47" s="6">
        <v>2212.19</v>
      </c>
      <c r="AL47" s="6">
        <v>0</v>
      </c>
      <c r="AM47" s="2"/>
      <c r="AN47" s="6">
        <v>42</v>
      </c>
      <c r="AO47" s="6">
        <v>60</v>
      </c>
      <c r="AP47" s="6">
        <v>60.2</v>
      </c>
      <c r="AQ47" s="6">
        <v>200</v>
      </c>
      <c r="AR47" s="6">
        <v>49.96</v>
      </c>
      <c r="AS47" s="6">
        <v>303.04000000000002</v>
      </c>
      <c r="AT47" s="6">
        <v>606.08000000000004</v>
      </c>
      <c r="AU47" s="6">
        <v>0</v>
      </c>
      <c r="AV47" s="6">
        <v>0</v>
      </c>
      <c r="AW47" s="6">
        <v>0</v>
      </c>
      <c r="AX47" s="6">
        <v>606.08000000000004</v>
      </c>
      <c r="AY47" s="6">
        <v>0</v>
      </c>
      <c r="AZ47" s="2"/>
      <c r="BA47" s="6">
        <v>42</v>
      </c>
      <c r="BB47" s="6">
        <v>60.5</v>
      </c>
      <c r="BC47" s="6">
        <v>61.1</v>
      </c>
      <c r="BD47" s="6">
        <v>600</v>
      </c>
      <c r="BE47" s="6">
        <v>49.88</v>
      </c>
      <c r="BF47" s="6">
        <v>303.04000000000002</v>
      </c>
      <c r="BG47" s="6">
        <v>2727.36</v>
      </c>
      <c r="BH47" s="6">
        <v>0</v>
      </c>
      <c r="BI47" s="6">
        <v>0</v>
      </c>
      <c r="BJ47" s="6">
        <v>0</v>
      </c>
      <c r="BK47" s="6">
        <v>2727.36</v>
      </c>
      <c r="BL47" s="6">
        <v>0</v>
      </c>
      <c r="BM47" s="2"/>
      <c r="BN47" s="6">
        <v>42</v>
      </c>
      <c r="BO47" s="6">
        <v>57</v>
      </c>
      <c r="BP47" s="6">
        <v>57.3</v>
      </c>
      <c r="BQ47" s="6">
        <v>300</v>
      </c>
      <c r="BR47" s="6">
        <v>49.98</v>
      </c>
      <c r="BS47" s="6">
        <v>303.04000000000002</v>
      </c>
      <c r="BT47" s="6">
        <v>909.12</v>
      </c>
      <c r="BU47" s="6">
        <v>0</v>
      </c>
      <c r="BV47" s="6">
        <v>0</v>
      </c>
      <c r="BW47" s="6">
        <v>0</v>
      </c>
      <c r="BX47" s="6">
        <v>909.12</v>
      </c>
      <c r="BY47" s="6">
        <v>0</v>
      </c>
      <c r="BZ47" s="2"/>
      <c r="CA47" s="6">
        <v>42</v>
      </c>
      <c r="CB47" s="6">
        <v>47</v>
      </c>
      <c r="CC47" s="6">
        <v>48</v>
      </c>
      <c r="CD47" s="6">
        <v>1000</v>
      </c>
      <c r="CE47" s="6">
        <v>49.94</v>
      </c>
      <c r="CF47" s="6">
        <v>294.45999999999998</v>
      </c>
      <c r="CG47" s="6">
        <v>3636.48</v>
      </c>
      <c r="CH47" s="6">
        <v>0</v>
      </c>
      <c r="CI47" s="6">
        <v>0</v>
      </c>
      <c r="CJ47" s="6">
        <v>0</v>
      </c>
      <c r="CK47" s="6">
        <v>3636.48</v>
      </c>
      <c r="CL47" s="6">
        <v>0</v>
      </c>
    </row>
    <row r="48" spans="1:90" x14ac:dyDescent="0.2">
      <c r="A48" s="8">
        <v>43</v>
      </c>
      <c r="B48" s="8">
        <v>47</v>
      </c>
      <c r="C48" s="8">
        <v>47.4</v>
      </c>
      <c r="D48" s="8">
        <v>400</v>
      </c>
      <c r="E48" s="8">
        <v>50.02</v>
      </c>
      <c r="F48" s="8">
        <v>209.3</v>
      </c>
      <c r="G48" s="8">
        <v>837.2</v>
      </c>
      <c r="H48" s="8">
        <v>0</v>
      </c>
      <c r="I48" s="8">
        <v>0</v>
      </c>
      <c r="J48" s="8">
        <v>0</v>
      </c>
      <c r="K48" s="8">
        <v>837.2</v>
      </c>
      <c r="L48" s="8">
        <v>0</v>
      </c>
      <c r="M48" s="2"/>
      <c r="N48" s="6">
        <v>43</v>
      </c>
      <c r="O48" s="6">
        <v>47</v>
      </c>
      <c r="P48" s="6">
        <v>47.5</v>
      </c>
      <c r="Q48" s="6">
        <v>500</v>
      </c>
      <c r="R48" s="6">
        <v>49.97</v>
      </c>
      <c r="S48" s="6">
        <v>300</v>
      </c>
      <c r="T48" s="6">
        <v>1500</v>
      </c>
      <c r="U48" s="6">
        <v>0</v>
      </c>
      <c r="V48" s="6">
        <v>0</v>
      </c>
      <c r="W48" s="6">
        <v>0</v>
      </c>
      <c r="X48" s="6">
        <v>1500</v>
      </c>
      <c r="Y48" s="6">
        <v>0</v>
      </c>
      <c r="Z48" s="2"/>
      <c r="AA48" s="6">
        <v>43</v>
      </c>
      <c r="AB48" s="6">
        <v>58.75</v>
      </c>
      <c r="AC48" s="6">
        <v>59.4</v>
      </c>
      <c r="AD48" s="6">
        <v>650</v>
      </c>
      <c r="AE48" s="6">
        <v>49.9</v>
      </c>
      <c r="AF48" s="6">
        <v>303.04000000000002</v>
      </c>
      <c r="AG48" s="6">
        <v>2954.64</v>
      </c>
      <c r="AH48" s="6">
        <v>0</v>
      </c>
      <c r="AI48" s="6">
        <v>0</v>
      </c>
      <c r="AJ48" s="6">
        <v>0</v>
      </c>
      <c r="AK48" s="6">
        <v>2954.64</v>
      </c>
      <c r="AL48" s="6">
        <v>0</v>
      </c>
      <c r="AM48" s="2"/>
      <c r="AN48" s="6">
        <v>43</v>
      </c>
      <c r="AO48" s="6">
        <v>60</v>
      </c>
      <c r="AP48" s="6">
        <v>60.1</v>
      </c>
      <c r="AQ48" s="6">
        <v>100</v>
      </c>
      <c r="AR48" s="6">
        <v>49.93</v>
      </c>
      <c r="AS48" s="6">
        <v>303.04000000000002</v>
      </c>
      <c r="AT48" s="6">
        <v>363.65</v>
      </c>
      <c r="AU48" s="6">
        <v>0</v>
      </c>
      <c r="AV48" s="6">
        <v>0</v>
      </c>
      <c r="AW48" s="6">
        <v>0</v>
      </c>
      <c r="AX48" s="6">
        <v>363.65</v>
      </c>
      <c r="AY48" s="6">
        <v>0</v>
      </c>
      <c r="AZ48" s="2"/>
      <c r="BA48" s="6">
        <v>43</v>
      </c>
      <c r="BB48" s="6">
        <v>60.5</v>
      </c>
      <c r="BC48" s="6">
        <v>61.2</v>
      </c>
      <c r="BD48" s="6">
        <v>700</v>
      </c>
      <c r="BE48" s="6">
        <v>49.89</v>
      </c>
      <c r="BF48" s="6">
        <v>303.04000000000002</v>
      </c>
      <c r="BG48" s="6">
        <v>3181.92</v>
      </c>
      <c r="BH48" s="6">
        <v>0</v>
      </c>
      <c r="BI48" s="6">
        <v>0</v>
      </c>
      <c r="BJ48" s="6">
        <v>0</v>
      </c>
      <c r="BK48" s="6">
        <v>3181.92</v>
      </c>
      <c r="BL48" s="6">
        <v>0</v>
      </c>
      <c r="BM48" s="2"/>
      <c r="BN48" s="6">
        <v>43</v>
      </c>
      <c r="BO48" s="6">
        <v>57</v>
      </c>
      <c r="BP48" s="6">
        <v>57.5</v>
      </c>
      <c r="BQ48" s="6">
        <v>500</v>
      </c>
      <c r="BR48" s="6">
        <v>50.01</v>
      </c>
      <c r="BS48" s="6">
        <v>303.04000000000002</v>
      </c>
      <c r="BT48" s="6">
        <v>1515.2</v>
      </c>
      <c r="BU48" s="6">
        <v>0</v>
      </c>
      <c r="BV48" s="6">
        <v>0</v>
      </c>
      <c r="BW48" s="6">
        <v>0</v>
      </c>
      <c r="BX48" s="6">
        <v>1515.2</v>
      </c>
      <c r="BY48" s="6">
        <v>0</v>
      </c>
      <c r="BZ48" s="2"/>
      <c r="CA48" s="6">
        <v>43</v>
      </c>
      <c r="CB48" s="6">
        <v>47</v>
      </c>
      <c r="CC48" s="6">
        <v>47.7</v>
      </c>
      <c r="CD48" s="6">
        <v>700</v>
      </c>
      <c r="CE48" s="6">
        <v>49.95</v>
      </c>
      <c r="CF48" s="6">
        <v>295.51</v>
      </c>
      <c r="CG48" s="6">
        <v>2068.5700000000002</v>
      </c>
      <c r="CH48" s="6">
        <v>0</v>
      </c>
      <c r="CI48" s="6">
        <v>0</v>
      </c>
      <c r="CJ48" s="6">
        <v>0</v>
      </c>
      <c r="CK48" s="6">
        <v>2068.5700000000002</v>
      </c>
      <c r="CL48" s="6">
        <v>0</v>
      </c>
    </row>
    <row r="49" spans="1:90" x14ac:dyDescent="0.2">
      <c r="A49" s="8">
        <v>44</v>
      </c>
      <c r="B49" s="8">
        <v>47</v>
      </c>
      <c r="C49" s="8">
        <v>47.5</v>
      </c>
      <c r="D49" s="8">
        <v>500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47</v>
      </c>
      <c r="P49" s="6">
        <v>47.4</v>
      </c>
      <c r="Q49" s="6">
        <v>400</v>
      </c>
      <c r="R49" s="6">
        <v>49.99</v>
      </c>
      <c r="S49" s="6">
        <v>302.49</v>
      </c>
      <c r="T49" s="6">
        <v>1209.96</v>
      </c>
      <c r="U49" s="6">
        <v>0</v>
      </c>
      <c r="V49" s="6">
        <v>0</v>
      </c>
      <c r="W49" s="6">
        <v>0</v>
      </c>
      <c r="X49" s="6">
        <v>1209.96</v>
      </c>
      <c r="Y49" s="6">
        <v>0</v>
      </c>
      <c r="Z49" s="2"/>
      <c r="AA49" s="6">
        <v>44</v>
      </c>
      <c r="AB49" s="6">
        <v>58.75</v>
      </c>
      <c r="AC49" s="6">
        <v>59.3</v>
      </c>
      <c r="AD49" s="6">
        <v>550</v>
      </c>
      <c r="AE49" s="6">
        <v>49.97</v>
      </c>
      <c r="AF49" s="6">
        <v>303.04000000000002</v>
      </c>
      <c r="AG49" s="6">
        <v>1666.72</v>
      </c>
      <c r="AH49" s="6">
        <v>0</v>
      </c>
      <c r="AI49" s="6">
        <v>0</v>
      </c>
      <c r="AJ49" s="6">
        <v>0</v>
      </c>
      <c r="AK49" s="6">
        <v>1666.72</v>
      </c>
      <c r="AL49" s="6">
        <v>0</v>
      </c>
      <c r="AM49" s="2"/>
      <c r="AN49" s="6">
        <v>44</v>
      </c>
      <c r="AO49" s="6">
        <v>60</v>
      </c>
      <c r="AP49" s="6">
        <v>60.3</v>
      </c>
      <c r="AQ49" s="6">
        <v>300</v>
      </c>
      <c r="AR49" s="6">
        <v>49.96</v>
      </c>
      <c r="AS49" s="6">
        <v>303.04000000000002</v>
      </c>
      <c r="AT49" s="6">
        <v>909.12</v>
      </c>
      <c r="AU49" s="6">
        <v>0</v>
      </c>
      <c r="AV49" s="6">
        <v>0</v>
      </c>
      <c r="AW49" s="6">
        <v>0</v>
      </c>
      <c r="AX49" s="6">
        <v>909.12</v>
      </c>
      <c r="AY49" s="6">
        <v>0</v>
      </c>
      <c r="AZ49" s="2"/>
      <c r="BA49" s="6">
        <v>44</v>
      </c>
      <c r="BB49" s="6">
        <v>60.5</v>
      </c>
      <c r="BC49" s="6">
        <v>61.4</v>
      </c>
      <c r="BD49" s="6">
        <v>900</v>
      </c>
      <c r="BE49" s="6">
        <v>49.97</v>
      </c>
      <c r="BF49" s="6">
        <v>303.04000000000002</v>
      </c>
      <c r="BG49" s="6">
        <v>2727.36</v>
      </c>
      <c r="BH49" s="6">
        <v>0</v>
      </c>
      <c r="BI49" s="6">
        <v>0</v>
      </c>
      <c r="BJ49" s="6">
        <v>0</v>
      </c>
      <c r="BK49" s="6">
        <v>2727.36</v>
      </c>
      <c r="BL49" s="6">
        <v>0</v>
      </c>
      <c r="BM49" s="2"/>
      <c r="BN49" s="6">
        <v>44</v>
      </c>
      <c r="BO49" s="6">
        <v>57</v>
      </c>
      <c r="BP49" s="6">
        <v>57.2</v>
      </c>
      <c r="BQ49" s="6">
        <v>200</v>
      </c>
      <c r="BR49" s="6">
        <v>50.04</v>
      </c>
      <c r="BS49" s="6">
        <v>303.04000000000002</v>
      </c>
      <c r="BT49" s="6">
        <v>303.04000000000002</v>
      </c>
      <c r="BU49" s="6">
        <v>0</v>
      </c>
      <c r="BV49" s="6">
        <v>0</v>
      </c>
      <c r="BW49" s="6">
        <v>0</v>
      </c>
      <c r="BX49" s="6">
        <v>303.04000000000002</v>
      </c>
      <c r="BY49" s="6">
        <v>0</v>
      </c>
      <c r="BZ49" s="2"/>
      <c r="CA49" s="6">
        <v>44</v>
      </c>
      <c r="CB49" s="6">
        <v>47</v>
      </c>
      <c r="CC49" s="6">
        <v>48</v>
      </c>
      <c r="CD49" s="6">
        <v>1000</v>
      </c>
      <c r="CE49" s="6">
        <v>49.99</v>
      </c>
      <c r="CF49" s="6">
        <v>291.08</v>
      </c>
      <c r="CG49" s="6">
        <v>2910.8</v>
      </c>
      <c r="CH49" s="6">
        <v>0</v>
      </c>
      <c r="CI49" s="6">
        <v>0</v>
      </c>
      <c r="CJ49" s="6">
        <v>0</v>
      </c>
      <c r="CK49" s="6">
        <v>2910.8</v>
      </c>
      <c r="CL49" s="6">
        <v>0</v>
      </c>
    </row>
    <row r="50" spans="1:90" x14ac:dyDescent="0.2">
      <c r="A50" s="8">
        <v>45</v>
      </c>
      <c r="B50" s="8">
        <v>47</v>
      </c>
      <c r="C50" s="8">
        <v>47.4</v>
      </c>
      <c r="D50" s="8">
        <v>400</v>
      </c>
      <c r="E50" s="8">
        <v>50.04</v>
      </c>
      <c r="F50" s="8">
        <v>208.49</v>
      </c>
      <c r="G50" s="8">
        <v>606.08000000000004</v>
      </c>
      <c r="H50" s="8">
        <v>0</v>
      </c>
      <c r="I50" s="8">
        <v>0</v>
      </c>
      <c r="J50" s="8">
        <v>0</v>
      </c>
      <c r="K50" s="8">
        <v>606.08000000000004</v>
      </c>
      <c r="L50" s="8">
        <v>0</v>
      </c>
      <c r="M50" s="2"/>
      <c r="N50" s="6">
        <v>45</v>
      </c>
      <c r="O50" s="6">
        <v>47</v>
      </c>
      <c r="P50" s="6">
        <v>47</v>
      </c>
      <c r="Q50" s="6">
        <v>0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58.75</v>
      </c>
      <c r="AC50" s="6">
        <v>58.8</v>
      </c>
      <c r="AD50" s="6">
        <v>50</v>
      </c>
      <c r="AE50" s="6">
        <v>49.94</v>
      </c>
      <c r="AF50" s="6">
        <v>303.04000000000002</v>
      </c>
      <c r="AG50" s="6">
        <v>181.82</v>
      </c>
      <c r="AH50" s="6">
        <v>0</v>
      </c>
      <c r="AI50" s="6">
        <v>0</v>
      </c>
      <c r="AJ50" s="6">
        <v>0</v>
      </c>
      <c r="AK50" s="6">
        <v>181.82</v>
      </c>
      <c r="AL50" s="6">
        <v>0</v>
      </c>
      <c r="AM50" s="2"/>
      <c r="AN50" s="6">
        <v>45</v>
      </c>
      <c r="AO50" s="6">
        <v>60</v>
      </c>
      <c r="AP50" s="6">
        <v>60</v>
      </c>
      <c r="AQ50" s="6">
        <v>0</v>
      </c>
      <c r="AR50" s="6">
        <v>49.97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60.5</v>
      </c>
      <c r="BC50" s="6">
        <v>60.7</v>
      </c>
      <c r="BD50" s="6">
        <v>200</v>
      </c>
      <c r="BE50" s="6">
        <v>49.99</v>
      </c>
      <c r="BF50" s="6">
        <v>303.04000000000002</v>
      </c>
      <c r="BG50" s="6">
        <v>606.08000000000004</v>
      </c>
      <c r="BH50" s="6">
        <v>0</v>
      </c>
      <c r="BI50" s="6">
        <v>0</v>
      </c>
      <c r="BJ50" s="6">
        <v>0</v>
      </c>
      <c r="BK50" s="6">
        <v>606.08000000000004</v>
      </c>
      <c r="BL50" s="6">
        <v>0</v>
      </c>
      <c r="BM50" s="2"/>
      <c r="BN50" s="6">
        <v>45</v>
      </c>
      <c r="BO50" s="6">
        <v>57</v>
      </c>
      <c r="BP50" s="6">
        <v>57.3</v>
      </c>
      <c r="BQ50" s="6">
        <v>300</v>
      </c>
      <c r="BR50" s="6">
        <v>50.04</v>
      </c>
      <c r="BS50" s="6">
        <v>303.04000000000002</v>
      </c>
      <c r="BT50" s="6">
        <v>454.56</v>
      </c>
      <c r="BU50" s="6">
        <v>0</v>
      </c>
      <c r="BV50" s="6">
        <v>0</v>
      </c>
      <c r="BW50" s="6">
        <v>0</v>
      </c>
      <c r="BX50" s="6">
        <v>454.56</v>
      </c>
      <c r="BY50" s="6">
        <v>0</v>
      </c>
      <c r="BZ50" s="2"/>
      <c r="CA50" s="6">
        <v>45</v>
      </c>
      <c r="CB50" s="6">
        <v>50.347999999999999</v>
      </c>
      <c r="CC50" s="6">
        <v>51.7</v>
      </c>
      <c r="CD50" s="6">
        <v>1352</v>
      </c>
      <c r="CE50" s="6">
        <v>50</v>
      </c>
      <c r="CF50" s="6">
        <v>302.01</v>
      </c>
      <c r="CG50" s="6">
        <v>4083.18</v>
      </c>
      <c r="CH50" s="6">
        <v>0</v>
      </c>
      <c r="CI50" s="6">
        <v>0</v>
      </c>
      <c r="CJ50" s="6">
        <v>0</v>
      </c>
      <c r="CK50" s="6">
        <v>4083.18</v>
      </c>
      <c r="CL50" s="6">
        <v>0</v>
      </c>
    </row>
    <row r="51" spans="1:90" x14ac:dyDescent="0.2">
      <c r="A51" s="8">
        <v>46</v>
      </c>
      <c r="B51" s="8">
        <v>47</v>
      </c>
      <c r="C51" s="8">
        <v>47.2</v>
      </c>
      <c r="D51" s="8">
        <v>200</v>
      </c>
      <c r="E51" s="8">
        <v>49.94</v>
      </c>
      <c r="F51" s="8">
        <v>208.61</v>
      </c>
      <c r="G51" s="8">
        <v>727.3</v>
      </c>
      <c r="H51" s="8">
        <v>0</v>
      </c>
      <c r="I51" s="8">
        <v>0</v>
      </c>
      <c r="J51" s="8">
        <v>0</v>
      </c>
      <c r="K51" s="8">
        <v>727.3</v>
      </c>
      <c r="L51" s="8">
        <v>0</v>
      </c>
      <c r="M51" s="2"/>
      <c r="N51" s="6">
        <v>46</v>
      </c>
      <c r="O51" s="6">
        <v>47</v>
      </c>
      <c r="P51" s="6">
        <v>47.6</v>
      </c>
      <c r="Q51" s="6">
        <v>600</v>
      </c>
      <c r="R51" s="6">
        <v>50.01</v>
      </c>
      <c r="S51" s="6">
        <v>287.2</v>
      </c>
      <c r="T51" s="6">
        <v>1723.2</v>
      </c>
      <c r="U51" s="6">
        <v>0</v>
      </c>
      <c r="V51" s="6">
        <v>0</v>
      </c>
      <c r="W51" s="6">
        <v>0</v>
      </c>
      <c r="X51" s="6">
        <v>1723.2</v>
      </c>
      <c r="Y51" s="6">
        <v>0</v>
      </c>
      <c r="Z51" s="2"/>
      <c r="AA51" s="6">
        <v>46</v>
      </c>
      <c r="AB51" s="6">
        <v>58.75</v>
      </c>
      <c r="AC51" s="6">
        <v>58.9</v>
      </c>
      <c r="AD51" s="6">
        <v>150</v>
      </c>
      <c r="AE51" s="6">
        <v>49.99</v>
      </c>
      <c r="AF51" s="6">
        <v>303.04000000000002</v>
      </c>
      <c r="AG51" s="6">
        <v>454.56</v>
      </c>
      <c r="AH51" s="6">
        <v>0</v>
      </c>
      <c r="AI51" s="6">
        <v>0</v>
      </c>
      <c r="AJ51" s="6">
        <v>0</v>
      </c>
      <c r="AK51" s="6">
        <v>454.56</v>
      </c>
      <c r="AL51" s="6">
        <v>0</v>
      </c>
      <c r="AM51" s="2"/>
      <c r="AN51" s="6">
        <v>46</v>
      </c>
      <c r="AO51" s="6">
        <v>60</v>
      </c>
      <c r="AP51" s="6">
        <v>59.9</v>
      </c>
      <c r="AQ51" s="6">
        <v>-100</v>
      </c>
      <c r="AR51" s="6">
        <v>49.96</v>
      </c>
      <c r="AS51" s="6">
        <v>303.04000000000002</v>
      </c>
      <c r="AT51" s="6">
        <v>-303.04000000000002</v>
      </c>
      <c r="AU51" s="6">
        <v>0</v>
      </c>
      <c r="AV51" s="6">
        <v>0</v>
      </c>
      <c r="AW51" s="6">
        <v>0</v>
      </c>
      <c r="AX51" s="6">
        <v>-303.04000000000002</v>
      </c>
      <c r="AY51" s="6">
        <v>0</v>
      </c>
      <c r="AZ51" s="2"/>
      <c r="BA51" s="6">
        <v>46</v>
      </c>
      <c r="BB51" s="6">
        <v>60.5</v>
      </c>
      <c r="BC51" s="6">
        <v>60.7</v>
      </c>
      <c r="BD51" s="6">
        <v>200</v>
      </c>
      <c r="BE51" s="6">
        <v>50</v>
      </c>
      <c r="BF51" s="6">
        <v>303.04000000000002</v>
      </c>
      <c r="BG51" s="6">
        <v>606.08000000000004</v>
      </c>
      <c r="BH51" s="6">
        <v>0</v>
      </c>
      <c r="BI51" s="6">
        <v>0</v>
      </c>
      <c r="BJ51" s="6">
        <v>0</v>
      </c>
      <c r="BK51" s="6">
        <v>606.08000000000004</v>
      </c>
      <c r="BL51" s="6">
        <v>0</v>
      </c>
      <c r="BM51" s="2"/>
      <c r="BN51" s="6">
        <v>46</v>
      </c>
      <c r="BO51" s="6">
        <v>57</v>
      </c>
      <c r="BP51" s="6">
        <v>57.3</v>
      </c>
      <c r="BQ51" s="6">
        <v>300</v>
      </c>
      <c r="BR51" s="6">
        <v>49.99</v>
      </c>
      <c r="BS51" s="6">
        <v>303.04000000000002</v>
      </c>
      <c r="BT51" s="6">
        <v>909.12</v>
      </c>
      <c r="BU51" s="6">
        <v>0</v>
      </c>
      <c r="BV51" s="6">
        <v>0</v>
      </c>
      <c r="BW51" s="6">
        <v>0</v>
      </c>
      <c r="BX51" s="6">
        <v>909.12</v>
      </c>
      <c r="BY51" s="6">
        <v>0</v>
      </c>
      <c r="BZ51" s="2"/>
      <c r="CA51" s="6">
        <v>46</v>
      </c>
      <c r="CB51" s="6">
        <v>53.704999999999998</v>
      </c>
      <c r="CC51" s="6">
        <v>54.8</v>
      </c>
      <c r="CD51" s="6">
        <v>1095</v>
      </c>
      <c r="CE51" s="6">
        <v>49.97</v>
      </c>
      <c r="CF51" s="6">
        <v>303.04000000000002</v>
      </c>
      <c r="CG51" s="6">
        <v>3318.29</v>
      </c>
      <c r="CH51" s="6">
        <v>0</v>
      </c>
      <c r="CI51" s="6">
        <v>0</v>
      </c>
      <c r="CJ51" s="6">
        <v>0</v>
      </c>
      <c r="CK51" s="6">
        <v>3318.29</v>
      </c>
      <c r="CL51" s="6">
        <v>0</v>
      </c>
    </row>
    <row r="52" spans="1:90" x14ac:dyDescent="0.2">
      <c r="A52" s="8">
        <v>47</v>
      </c>
      <c r="B52" s="8">
        <v>47</v>
      </c>
      <c r="C52" s="8">
        <v>47.4</v>
      </c>
      <c r="D52" s="8">
        <v>400</v>
      </c>
      <c r="E52" s="8">
        <v>49.91</v>
      </c>
      <c r="F52" s="8">
        <v>209.44</v>
      </c>
      <c r="G52" s="8">
        <v>1454.59</v>
      </c>
      <c r="H52" s="8">
        <v>0</v>
      </c>
      <c r="I52" s="8">
        <v>0</v>
      </c>
      <c r="J52" s="8">
        <v>0</v>
      </c>
      <c r="K52" s="8">
        <v>1454.59</v>
      </c>
      <c r="L52" s="8">
        <v>0</v>
      </c>
      <c r="M52" s="2"/>
      <c r="N52" s="6">
        <v>47</v>
      </c>
      <c r="O52" s="6">
        <v>47</v>
      </c>
      <c r="P52" s="6">
        <v>47.7</v>
      </c>
      <c r="Q52" s="6">
        <v>700</v>
      </c>
      <c r="R52" s="6">
        <v>50.03</v>
      </c>
      <c r="S52" s="6">
        <v>291</v>
      </c>
      <c r="T52" s="6">
        <v>2037</v>
      </c>
      <c r="U52" s="6">
        <v>0</v>
      </c>
      <c r="V52" s="6">
        <v>0</v>
      </c>
      <c r="W52" s="6">
        <v>0</v>
      </c>
      <c r="X52" s="6">
        <v>2037</v>
      </c>
      <c r="Y52" s="6">
        <v>0</v>
      </c>
      <c r="Z52" s="2"/>
      <c r="AA52" s="6">
        <v>47</v>
      </c>
      <c r="AB52" s="6">
        <v>58.75</v>
      </c>
      <c r="AC52" s="6">
        <v>59.1</v>
      </c>
      <c r="AD52" s="6">
        <v>350</v>
      </c>
      <c r="AE52" s="6">
        <v>49.98</v>
      </c>
      <c r="AF52" s="6">
        <v>303.04000000000002</v>
      </c>
      <c r="AG52" s="6">
        <v>1060.6400000000001</v>
      </c>
      <c r="AH52" s="6">
        <v>0</v>
      </c>
      <c r="AI52" s="6">
        <v>0</v>
      </c>
      <c r="AJ52" s="6">
        <v>0</v>
      </c>
      <c r="AK52" s="6">
        <v>1060.6400000000001</v>
      </c>
      <c r="AL52" s="6">
        <v>0</v>
      </c>
      <c r="AM52" s="2"/>
      <c r="AN52" s="6">
        <v>47</v>
      </c>
      <c r="AO52" s="6">
        <v>60</v>
      </c>
      <c r="AP52" s="6">
        <v>60.1</v>
      </c>
      <c r="AQ52" s="6">
        <v>100</v>
      </c>
      <c r="AR52" s="6">
        <v>49.91</v>
      </c>
      <c r="AS52" s="6">
        <v>303.04000000000002</v>
      </c>
      <c r="AT52" s="6">
        <v>363.65</v>
      </c>
      <c r="AU52" s="6">
        <v>0</v>
      </c>
      <c r="AV52" s="6">
        <v>0</v>
      </c>
      <c r="AW52" s="6">
        <v>0</v>
      </c>
      <c r="AX52" s="6">
        <v>363.65</v>
      </c>
      <c r="AY52" s="6">
        <v>0</v>
      </c>
      <c r="AZ52" s="2"/>
      <c r="BA52" s="6">
        <v>47</v>
      </c>
      <c r="BB52" s="6">
        <v>60.5</v>
      </c>
      <c r="BC52" s="6">
        <v>60.6</v>
      </c>
      <c r="BD52" s="6">
        <v>100</v>
      </c>
      <c r="BE52" s="6">
        <v>50.01</v>
      </c>
      <c r="BF52" s="6">
        <v>303.04000000000002</v>
      </c>
      <c r="BG52" s="6">
        <v>303.04000000000002</v>
      </c>
      <c r="BH52" s="6">
        <v>0</v>
      </c>
      <c r="BI52" s="6">
        <v>0</v>
      </c>
      <c r="BJ52" s="6">
        <v>0</v>
      </c>
      <c r="BK52" s="6">
        <v>303.04000000000002</v>
      </c>
      <c r="BL52" s="6">
        <v>0</v>
      </c>
      <c r="BM52" s="2"/>
      <c r="BN52" s="6">
        <v>47</v>
      </c>
      <c r="BO52" s="6">
        <v>57</v>
      </c>
      <c r="BP52" s="6">
        <v>57.3</v>
      </c>
      <c r="BQ52" s="6">
        <v>300</v>
      </c>
      <c r="BR52" s="6">
        <v>49.97</v>
      </c>
      <c r="BS52" s="6">
        <v>303.04000000000002</v>
      </c>
      <c r="BT52" s="6">
        <v>909.12</v>
      </c>
      <c r="BU52" s="6">
        <v>0</v>
      </c>
      <c r="BV52" s="6">
        <v>0</v>
      </c>
      <c r="BW52" s="6">
        <v>0</v>
      </c>
      <c r="BX52" s="6">
        <v>909.12</v>
      </c>
      <c r="BY52" s="6">
        <v>0</v>
      </c>
      <c r="BZ52" s="2"/>
      <c r="CA52" s="6">
        <v>47</v>
      </c>
      <c r="CB52" s="6">
        <v>57</v>
      </c>
      <c r="CC52" s="6">
        <v>57.4</v>
      </c>
      <c r="CD52" s="6">
        <v>400</v>
      </c>
      <c r="CE52" s="6">
        <v>50.01</v>
      </c>
      <c r="CF52" s="6">
        <v>303.04000000000002</v>
      </c>
      <c r="CG52" s="6">
        <v>1212.1600000000001</v>
      </c>
      <c r="CH52" s="6">
        <v>0</v>
      </c>
      <c r="CI52" s="6">
        <v>0</v>
      </c>
      <c r="CJ52" s="6">
        <v>0</v>
      </c>
      <c r="CK52" s="6">
        <v>1212.1600000000001</v>
      </c>
      <c r="CL52" s="6">
        <v>0</v>
      </c>
    </row>
    <row r="53" spans="1:90" x14ac:dyDescent="0.2">
      <c r="A53" s="8">
        <v>48</v>
      </c>
      <c r="B53" s="8">
        <v>47</v>
      </c>
      <c r="C53" s="8">
        <v>47.1</v>
      </c>
      <c r="D53" s="8">
        <v>100</v>
      </c>
      <c r="E53" s="8">
        <v>50</v>
      </c>
      <c r="F53" s="8">
        <v>208.89</v>
      </c>
      <c r="G53" s="8">
        <v>208.89</v>
      </c>
      <c r="H53" s="8">
        <v>0</v>
      </c>
      <c r="I53" s="8">
        <v>0</v>
      </c>
      <c r="J53" s="8">
        <v>0</v>
      </c>
      <c r="K53" s="8">
        <v>208.89</v>
      </c>
      <c r="L53" s="8">
        <v>0</v>
      </c>
      <c r="M53" s="2"/>
      <c r="N53" s="6">
        <v>48</v>
      </c>
      <c r="O53" s="6">
        <v>47</v>
      </c>
      <c r="P53" s="6">
        <v>47.5</v>
      </c>
      <c r="Q53" s="6">
        <v>500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58.75</v>
      </c>
      <c r="AC53" s="6">
        <v>58.9</v>
      </c>
      <c r="AD53" s="6">
        <v>150</v>
      </c>
      <c r="AE53" s="6">
        <v>50.02</v>
      </c>
      <c r="AF53" s="6">
        <v>303.04000000000002</v>
      </c>
      <c r="AG53" s="6">
        <v>454.56</v>
      </c>
      <c r="AH53" s="6">
        <v>0</v>
      </c>
      <c r="AI53" s="6">
        <v>0</v>
      </c>
      <c r="AJ53" s="6">
        <v>0</v>
      </c>
      <c r="AK53" s="6">
        <v>454.56</v>
      </c>
      <c r="AL53" s="6">
        <v>0</v>
      </c>
      <c r="AM53" s="2"/>
      <c r="AN53" s="6">
        <v>48</v>
      </c>
      <c r="AO53" s="6">
        <v>60</v>
      </c>
      <c r="AP53" s="6">
        <v>60.2</v>
      </c>
      <c r="AQ53" s="6">
        <v>200</v>
      </c>
      <c r="AR53" s="6">
        <v>49.91</v>
      </c>
      <c r="AS53" s="6">
        <v>303.04000000000002</v>
      </c>
      <c r="AT53" s="6">
        <v>727.3</v>
      </c>
      <c r="AU53" s="6">
        <v>0</v>
      </c>
      <c r="AV53" s="6">
        <v>0</v>
      </c>
      <c r="AW53" s="6">
        <v>0</v>
      </c>
      <c r="AX53" s="6">
        <v>727.3</v>
      </c>
      <c r="AY53" s="6">
        <v>0</v>
      </c>
      <c r="AZ53" s="2"/>
      <c r="BA53" s="6">
        <v>48</v>
      </c>
      <c r="BB53" s="6">
        <v>60.5</v>
      </c>
      <c r="BC53" s="6">
        <v>60.7</v>
      </c>
      <c r="BD53" s="6">
        <v>200</v>
      </c>
      <c r="BE53" s="6">
        <v>50.03</v>
      </c>
      <c r="BF53" s="6">
        <v>303.04000000000002</v>
      </c>
      <c r="BG53" s="6">
        <v>606.08000000000004</v>
      </c>
      <c r="BH53" s="6">
        <v>0</v>
      </c>
      <c r="BI53" s="6">
        <v>0</v>
      </c>
      <c r="BJ53" s="6">
        <v>0</v>
      </c>
      <c r="BK53" s="6">
        <v>606.08000000000004</v>
      </c>
      <c r="BL53" s="6">
        <v>0</v>
      </c>
      <c r="BM53" s="2"/>
      <c r="BN53" s="6">
        <v>48</v>
      </c>
      <c r="BO53" s="6">
        <v>57</v>
      </c>
      <c r="BP53" s="6">
        <v>57.4</v>
      </c>
      <c r="BQ53" s="6">
        <v>400</v>
      </c>
      <c r="BR53" s="6">
        <v>49.98</v>
      </c>
      <c r="BS53" s="6">
        <v>303.04000000000002</v>
      </c>
      <c r="BT53" s="6">
        <v>1212.1600000000001</v>
      </c>
      <c r="BU53" s="6">
        <v>0</v>
      </c>
      <c r="BV53" s="6">
        <v>0</v>
      </c>
      <c r="BW53" s="6">
        <v>0</v>
      </c>
      <c r="BX53" s="6">
        <v>1212.1600000000001</v>
      </c>
      <c r="BY53" s="6">
        <v>0</v>
      </c>
      <c r="BZ53" s="2"/>
      <c r="CA53" s="6">
        <v>48</v>
      </c>
      <c r="CB53" s="6">
        <v>57</v>
      </c>
      <c r="CC53" s="6">
        <v>58</v>
      </c>
      <c r="CD53" s="6">
        <v>1000</v>
      </c>
      <c r="CE53" s="6">
        <v>50.03</v>
      </c>
      <c r="CF53" s="6">
        <v>302.02</v>
      </c>
      <c r="CG53" s="6">
        <v>3020.2</v>
      </c>
      <c r="CH53" s="6">
        <v>0</v>
      </c>
      <c r="CI53" s="6">
        <v>0</v>
      </c>
      <c r="CJ53" s="6">
        <v>0</v>
      </c>
      <c r="CK53" s="6">
        <v>3020.2</v>
      </c>
      <c r="CL53" s="6">
        <v>0</v>
      </c>
    </row>
    <row r="54" spans="1:90" x14ac:dyDescent="0.2">
      <c r="A54" s="8">
        <v>49</v>
      </c>
      <c r="B54" s="8">
        <v>47</v>
      </c>
      <c r="C54" s="8">
        <v>47.1</v>
      </c>
      <c r="D54" s="8">
        <v>100</v>
      </c>
      <c r="E54" s="8">
        <v>49.97</v>
      </c>
      <c r="F54" s="8">
        <v>208.99</v>
      </c>
      <c r="G54" s="8">
        <v>208.99</v>
      </c>
      <c r="H54" s="8">
        <v>0</v>
      </c>
      <c r="I54" s="8">
        <v>0</v>
      </c>
      <c r="J54" s="8">
        <v>0</v>
      </c>
      <c r="K54" s="8">
        <v>208.99</v>
      </c>
      <c r="L54" s="8">
        <v>0</v>
      </c>
      <c r="M54" s="2"/>
      <c r="N54" s="6">
        <v>49</v>
      </c>
      <c r="O54" s="6">
        <v>47</v>
      </c>
      <c r="P54" s="6">
        <v>47.8</v>
      </c>
      <c r="Q54" s="6">
        <v>800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58.75</v>
      </c>
      <c r="AC54" s="6">
        <v>59.1</v>
      </c>
      <c r="AD54" s="6">
        <v>350</v>
      </c>
      <c r="AE54" s="6">
        <v>50.02</v>
      </c>
      <c r="AF54" s="6">
        <v>303.04000000000002</v>
      </c>
      <c r="AG54" s="6">
        <v>1060.6400000000001</v>
      </c>
      <c r="AH54" s="6">
        <v>0</v>
      </c>
      <c r="AI54" s="6">
        <v>0</v>
      </c>
      <c r="AJ54" s="6">
        <v>0</v>
      </c>
      <c r="AK54" s="6">
        <v>1060.6400000000001</v>
      </c>
      <c r="AL54" s="6">
        <v>0</v>
      </c>
      <c r="AM54" s="2"/>
      <c r="AN54" s="6">
        <v>49</v>
      </c>
      <c r="AO54" s="6">
        <v>60</v>
      </c>
      <c r="AP54" s="6">
        <v>60.2</v>
      </c>
      <c r="AQ54" s="6">
        <v>200</v>
      </c>
      <c r="AR54" s="6">
        <v>50</v>
      </c>
      <c r="AS54" s="6">
        <v>303.04000000000002</v>
      </c>
      <c r="AT54" s="6">
        <v>606.08000000000004</v>
      </c>
      <c r="AU54" s="6">
        <v>0</v>
      </c>
      <c r="AV54" s="6">
        <v>0</v>
      </c>
      <c r="AW54" s="6">
        <v>0</v>
      </c>
      <c r="AX54" s="6">
        <v>606.08000000000004</v>
      </c>
      <c r="AY54" s="6">
        <v>0</v>
      </c>
      <c r="AZ54" s="2"/>
      <c r="BA54" s="6">
        <v>49</v>
      </c>
      <c r="BB54" s="6">
        <v>60.5</v>
      </c>
      <c r="BC54" s="6">
        <v>60.6</v>
      </c>
      <c r="BD54" s="6">
        <v>100</v>
      </c>
      <c r="BE54" s="6">
        <v>50.04</v>
      </c>
      <c r="BF54" s="6">
        <v>303.04000000000002</v>
      </c>
      <c r="BG54" s="6">
        <v>151.52000000000001</v>
      </c>
      <c r="BH54" s="6">
        <v>0</v>
      </c>
      <c r="BI54" s="6">
        <v>0</v>
      </c>
      <c r="BJ54" s="6">
        <v>0</v>
      </c>
      <c r="BK54" s="6">
        <v>151.52000000000001</v>
      </c>
      <c r="BL54" s="6">
        <v>0</v>
      </c>
      <c r="BM54" s="2"/>
      <c r="BN54" s="6">
        <v>49</v>
      </c>
      <c r="BO54" s="6">
        <v>57</v>
      </c>
      <c r="BP54" s="6">
        <v>57.4</v>
      </c>
      <c r="BQ54" s="6">
        <v>400</v>
      </c>
      <c r="BR54" s="6">
        <v>49.98</v>
      </c>
      <c r="BS54" s="6">
        <v>303.04000000000002</v>
      </c>
      <c r="BT54" s="6">
        <v>1212.1600000000001</v>
      </c>
      <c r="BU54" s="6">
        <v>0</v>
      </c>
      <c r="BV54" s="6">
        <v>0</v>
      </c>
      <c r="BW54" s="6">
        <v>0</v>
      </c>
      <c r="BX54" s="6">
        <v>1212.1600000000001</v>
      </c>
      <c r="BY54" s="6">
        <v>0</v>
      </c>
      <c r="BZ54" s="2"/>
      <c r="CA54" s="6">
        <v>49</v>
      </c>
      <c r="CB54" s="6">
        <v>57</v>
      </c>
      <c r="CC54" s="6">
        <v>57.7</v>
      </c>
      <c r="CD54" s="6">
        <v>700</v>
      </c>
      <c r="CE54" s="6">
        <v>50.04</v>
      </c>
      <c r="CF54" s="6">
        <v>278.82</v>
      </c>
      <c r="CG54" s="6">
        <v>1060.6400000000001</v>
      </c>
      <c r="CH54" s="6">
        <v>0</v>
      </c>
      <c r="CI54" s="6">
        <v>0</v>
      </c>
      <c r="CJ54" s="6">
        <v>0</v>
      </c>
      <c r="CK54" s="6">
        <v>1060.6400000000001</v>
      </c>
      <c r="CL54" s="6">
        <v>0</v>
      </c>
    </row>
    <row r="55" spans="1:90" x14ac:dyDescent="0.2">
      <c r="A55" s="8">
        <v>50</v>
      </c>
      <c r="B55" s="8">
        <v>47</v>
      </c>
      <c r="C55" s="8">
        <v>47.3</v>
      </c>
      <c r="D55" s="8">
        <v>300</v>
      </c>
      <c r="E55" s="8">
        <v>49.96</v>
      </c>
      <c r="F55" s="8">
        <v>208.98</v>
      </c>
      <c r="G55" s="8">
        <v>626.94000000000005</v>
      </c>
      <c r="H55" s="8">
        <v>0</v>
      </c>
      <c r="I55" s="8">
        <v>0</v>
      </c>
      <c r="J55" s="8">
        <v>0</v>
      </c>
      <c r="K55" s="8">
        <v>626.94000000000005</v>
      </c>
      <c r="L55" s="8">
        <v>0</v>
      </c>
      <c r="M55" s="2"/>
      <c r="N55" s="6">
        <v>50</v>
      </c>
      <c r="O55" s="6">
        <v>47</v>
      </c>
      <c r="P55" s="6">
        <v>47.5</v>
      </c>
      <c r="Q55" s="6">
        <v>500</v>
      </c>
      <c r="R55" s="6">
        <v>50.02</v>
      </c>
      <c r="S55" s="6">
        <v>292.91000000000003</v>
      </c>
      <c r="T55" s="6">
        <v>1464.55</v>
      </c>
      <c r="U55" s="6">
        <v>0</v>
      </c>
      <c r="V55" s="6">
        <v>0</v>
      </c>
      <c r="W55" s="6">
        <v>0</v>
      </c>
      <c r="X55" s="6">
        <v>1464.55</v>
      </c>
      <c r="Y55" s="6">
        <v>0</v>
      </c>
      <c r="Z55" s="2"/>
      <c r="AA55" s="6">
        <v>50</v>
      </c>
      <c r="AB55" s="6">
        <v>58.75</v>
      </c>
      <c r="AC55" s="6">
        <v>59.2</v>
      </c>
      <c r="AD55" s="6">
        <v>450</v>
      </c>
      <c r="AE55" s="6">
        <v>50.03</v>
      </c>
      <c r="AF55" s="6">
        <v>303.04000000000002</v>
      </c>
      <c r="AG55" s="6">
        <v>1363.68</v>
      </c>
      <c r="AH55" s="6">
        <v>0</v>
      </c>
      <c r="AI55" s="6">
        <v>0</v>
      </c>
      <c r="AJ55" s="6">
        <v>0</v>
      </c>
      <c r="AK55" s="6">
        <v>1363.68</v>
      </c>
      <c r="AL55" s="6">
        <v>0</v>
      </c>
      <c r="AM55" s="2"/>
      <c r="AN55" s="6">
        <v>50</v>
      </c>
      <c r="AO55" s="6">
        <v>60</v>
      </c>
      <c r="AP55" s="6">
        <v>60.2</v>
      </c>
      <c r="AQ55" s="6">
        <v>200</v>
      </c>
      <c r="AR55" s="6">
        <v>49.95</v>
      </c>
      <c r="AS55" s="6">
        <v>303.04000000000002</v>
      </c>
      <c r="AT55" s="6">
        <v>606.08000000000004</v>
      </c>
      <c r="AU55" s="6">
        <v>0</v>
      </c>
      <c r="AV55" s="6">
        <v>0</v>
      </c>
      <c r="AW55" s="6">
        <v>0</v>
      </c>
      <c r="AX55" s="6">
        <v>606.08000000000004</v>
      </c>
      <c r="AY55" s="6">
        <v>0</v>
      </c>
      <c r="AZ55" s="2"/>
      <c r="BA55" s="6">
        <v>50</v>
      </c>
      <c r="BB55" s="6">
        <v>60.5</v>
      </c>
      <c r="BC55" s="6">
        <v>60.6</v>
      </c>
      <c r="BD55" s="6">
        <v>100</v>
      </c>
      <c r="BE55" s="6">
        <v>50.01</v>
      </c>
      <c r="BF55" s="6">
        <v>303.04000000000002</v>
      </c>
      <c r="BG55" s="6">
        <v>303.04000000000002</v>
      </c>
      <c r="BH55" s="6">
        <v>0</v>
      </c>
      <c r="BI55" s="6">
        <v>0</v>
      </c>
      <c r="BJ55" s="6">
        <v>0</v>
      </c>
      <c r="BK55" s="6">
        <v>303.04000000000002</v>
      </c>
      <c r="BL55" s="6">
        <v>0</v>
      </c>
      <c r="BM55" s="2"/>
      <c r="BN55" s="6">
        <v>50</v>
      </c>
      <c r="BO55" s="6">
        <v>57</v>
      </c>
      <c r="BP55" s="6">
        <v>57.2</v>
      </c>
      <c r="BQ55" s="6">
        <v>200</v>
      </c>
      <c r="BR55" s="6">
        <v>49.99</v>
      </c>
      <c r="BS55" s="6">
        <v>303.04000000000002</v>
      </c>
      <c r="BT55" s="6">
        <v>606.08000000000004</v>
      </c>
      <c r="BU55" s="6">
        <v>0</v>
      </c>
      <c r="BV55" s="6">
        <v>0</v>
      </c>
      <c r="BW55" s="6">
        <v>0</v>
      </c>
      <c r="BX55" s="6">
        <v>606.08000000000004</v>
      </c>
      <c r="BY55" s="6">
        <v>0</v>
      </c>
      <c r="BZ55" s="2"/>
      <c r="CA55" s="6">
        <v>50</v>
      </c>
      <c r="CB55" s="6">
        <v>57</v>
      </c>
      <c r="CC55" s="6">
        <v>57.3</v>
      </c>
      <c r="CD55" s="6">
        <v>300</v>
      </c>
      <c r="CE55" s="6">
        <v>50.03</v>
      </c>
      <c r="CF55" s="6">
        <v>267.92</v>
      </c>
      <c r="CG55" s="6">
        <v>803.76</v>
      </c>
      <c r="CH55" s="6">
        <v>0</v>
      </c>
      <c r="CI55" s="6">
        <v>0</v>
      </c>
      <c r="CJ55" s="6">
        <v>0</v>
      </c>
      <c r="CK55" s="6">
        <v>803.76</v>
      </c>
      <c r="CL55" s="6">
        <v>0</v>
      </c>
    </row>
    <row r="56" spans="1:90" x14ac:dyDescent="0.2">
      <c r="A56" s="8">
        <v>51</v>
      </c>
      <c r="B56" s="8">
        <v>47</v>
      </c>
      <c r="C56" s="8">
        <v>47.2</v>
      </c>
      <c r="D56" s="8">
        <v>200</v>
      </c>
      <c r="E56" s="8">
        <v>49.95</v>
      </c>
      <c r="F56" s="8">
        <v>209.27</v>
      </c>
      <c r="G56" s="8">
        <v>418.54</v>
      </c>
      <c r="H56" s="8">
        <v>0</v>
      </c>
      <c r="I56" s="8">
        <v>0</v>
      </c>
      <c r="J56" s="8">
        <v>0</v>
      </c>
      <c r="K56" s="8">
        <v>418.54</v>
      </c>
      <c r="L56" s="8">
        <v>0</v>
      </c>
      <c r="M56" s="2"/>
      <c r="N56" s="6">
        <v>51</v>
      </c>
      <c r="O56" s="6">
        <v>47</v>
      </c>
      <c r="P56" s="6">
        <v>47.6</v>
      </c>
      <c r="Q56" s="6">
        <v>600</v>
      </c>
      <c r="R56" s="6">
        <v>49.99</v>
      </c>
      <c r="S56" s="6">
        <v>303.04000000000002</v>
      </c>
      <c r="T56" s="6">
        <v>1818.24</v>
      </c>
      <c r="U56" s="6">
        <v>0</v>
      </c>
      <c r="V56" s="6">
        <v>0</v>
      </c>
      <c r="W56" s="6">
        <v>0</v>
      </c>
      <c r="X56" s="6">
        <v>1818.24</v>
      </c>
      <c r="Y56" s="6">
        <v>0</v>
      </c>
      <c r="Z56" s="2"/>
      <c r="AA56" s="6">
        <v>51</v>
      </c>
      <c r="AB56" s="6">
        <v>58.75</v>
      </c>
      <c r="AC56" s="6">
        <v>59.2</v>
      </c>
      <c r="AD56" s="6">
        <v>450</v>
      </c>
      <c r="AE56" s="6">
        <v>50.03</v>
      </c>
      <c r="AF56" s="6">
        <v>303.04000000000002</v>
      </c>
      <c r="AG56" s="6">
        <v>1363.68</v>
      </c>
      <c r="AH56" s="6">
        <v>0</v>
      </c>
      <c r="AI56" s="6">
        <v>0</v>
      </c>
      <c r="AJ56" s="6">
        <v>0</v>
      </c>
      <c r="AK56" s="6">
        <v>1363.68</v>
      </c>
      <c r="AL56" s="6">
        <v>0</v>
      </c>
      <c r="AM56" s="2"/>
      <c r="AN56" s="6">
        <v>51</v>
      </c>
      <c r="AO56" s="6">
        <v>60</v>
      </c>
      <c r="AP56" s="6">
        <v>60</v>
      </c>
      <c r="AQ56" s="6">
        <v>0</v>
      </c>
      <c r="AR56" s="6">
        <v>49.92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60.5</v>
      </c>
      <c r="BC56" s="6">
        <v>60.7</v>
      </c>
      <c r="BD56" s="6">
        <v>200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57</v>
      </c>
      <c r="BP56" s="6">
        <v>57.2</v>
      </c>
      <c r="BQ56" s="6">
        <v>200</v>
      </c>
      <c r="BR56" s="6">
        <v>49.98</v>
      </c>
      <c r="BS56" s="6">
        <v>303.04000000000002</v>
      </c>
      <c r="BT56" s="6">
        <v>606.08000000000004</v>
      </c>
      <c r="BU56" s="6">
        <v>0</v>
      </c>
      <c r="BV56" s="6">
        <v>0</v>
      </c>
      <c r="BW56" s="6">
        <v>0</v>
      </c>
      <c r="BX56" s="6">
        <v>606.08000000000004</v>
      </c>
      <c r="BY56" s="6">
        <v>0</v>
      </c>
      <c r="BZ56" s="2"/>
      <c r="CA56" s="6">
        <v>51</v>
      </c>
      <c r="CB56" s="6">
        <v>57</v>
      </c>
      <c r="CC56" s="6">
        <v>57.5</v>
      </c>
      <c r="CD56" s="6">
        <v>500</v>
      </c>
      <c r="CE56" s="6">
        <v>50.03</v>
      </c>
      <c r="CF56" s="6">
        <v>200.19</v>
      </c>
      <c r="CG56" s="6">
        <v>1000.95</v>
      </c>
      <c r="CH56" s="6">
        <v>0</v>
      </c>
      <c r="CI56" s="6">
        <v>0</v>
      </c>
      <c r="CJ56" s="6">
        <v>0</v>
      </c>
      <c r="CK56" s="6">
        <v>1000.95</v>
      </c>
      <c r="CL56" s="6">
        <v>0</v>
      </c>
    </row>
    <row r="57" spans="1:90" x14ac:dyDescent="0.2">
      <c r="A57" s="8">
        <v>52</v>
      </c>
      <c r="B57" s="8">
        <v>47</v>
      </c>
      <c r="C57" s="8">
        <v>47.2</v>
      </c>
      <c r="D57" s="8">
        <v>200</v>
      </c>
      <c r="E57" s="8">
        <v>49.96</v>
      </c>
      <c r="F57" s="8">
        <v>208.95</v>
      </c>
      <c r="G57" s="8">
        <v>417.9</v>
      </c>
      <c r="H57" s="8">
        <v>0</v>
      </c>
      <c r="I57" s="8">
        <v>0</v>
      </c>
      <c r="J57" s="8">
        <v>0</v>
      </c>
      <c r="K57" s="8">
        <v>417.9</v>
      </c>
      <c r="L57" s="8">
        <v>0</v>
      </c>
      <c r="M57" s="2"/>
      <c r="N57" s="6">
        <v>52</v>
      </c>
      <c r="O57" s="6">
        <v>47</v>
      </c>
      <c r="P57" s="6">
        <v>47.5</v>
      </c>
      <c r="Q57" s="6">
        <v>500</v>
      </c>
      <c r="R57" s="6">
        <v>49.98</v>
      </c>
      <c r="S57" s="6">
        <v>302.58999999999997</v>
      </c>
      <c r="T57" s="6">
        <v>1512.95</v>
      </c>
      <c r="U57" s="6">
        <v>0</v>
      </c>
      <c r="V57" s="6">
        <v>0</v>
      </c>
      <c r="W57" s="6">
        <v>0</v>
      </c>
      <c r="X57" s="6">
        <v>1512.95</v>
      </c>
      <c r="Y57" s="6">
        <v>0</v>
      </c>
      <c r="Z57" s="2"/>
      <c r="AA57" s="6">
        <v>52</v>
      </c>
      <c r="AB57" s="6">
        <v>58.75</v>
      </c>
      <c r="AC57" s="6">
        <v>59.2</v>
      </c>
      <c r="AD57" s="6">
        <v>450</v>
      </c>
      <c r="AE57" s="6">
        <v>50.04</v>
      </c>
      <c r="AF57" s="6">
        <v>303.04000000000002</v>
      </c>
      <c r="AG57" s="6">
        <v>681.84</v>
      </c>
      <c r="AH57" s="6">
        <v>0</v>
      </c>
      <c r="AI57" s="6">
        <v>0</v>
      </c>
      <c r="AJ57" s="6">
        <v>0</v>
      </c>
      <c r="AK57" s="6">
        <v>681.84</v>
      </c>
      <c r="AL57" s="6">
        <v>0</v>
      </c>
      <c r="AM57" s="2"/>
      <c r="AN57" s="6">
        <v>52</v>
      </c>
      <c r="AO57" s="6">
        <v>60</v>
      </c>
      <c r="AP57" s="6">
        <v>60.4</v>
      </c>
      <c r="AQ57" s="6">
        <v>400</v>
      </c>
      <c r="AR57" s="6">
        <v>49.95</v>
      </c>
      <c r="AS57" s="6">
        <v>303.04000000000002</v>
      </c>
      <c r="AT57" s="6">
        <v>1212.1600000000001</v>
      </c>
      <c r="AU57" s="6">
        <v>0</v>
      </c>
      <c r="AV57" s="6">
        <v>0</v>
      </c>
      <c r="AW57" s="6">
        <v>0</v>
      </c>
      <c r="AX57" s="6">
        <v>1212.1600000000001</v>
      </c>
      <c r="AY57" s="6">
        <v>0</v>
      </c>
      <c r="AZ57" s="2"/>
      <c r="BA57" s="6">
        <v>52</v>
      </c>
      <c r="BB57" s="6">
        <v>60.5</v>
      </c>
      <c r="BC57" s="6">
        <v>61</v>
      </c>
      <c r="BD57" s="6">
        <v>500</v>
      </c>
      <c r="BE57" s="6">
        <v>50.04</v>
      </c>
      <c r="BF57" s="6">
        <v>303.04000000000002</v>
      </c>
      <c r="BG57" s="6">
        <v>757.6</v>
      </c>
      <c r="BH57" s="6">
        <v>0</v>
      </c>
      <c r="BI57" s="6">
        <v>0</v>
      </c>
      <c r="BJ57" s="6">
        <v>0</v>
      </c>
      <c r="BK57" s="6">
        <v>757.6</v>
      </c>
      <c r="BL57" s="6">
        <v>0</v>
      </c>
      <c r="BM57" s="2"/>
      <c r="BN57" s="6">
        <v>52</v>
      </c>
      <c r="BO57" s="6">
        <v>57</v>
      </c>
      <c r="BP57" s="6">
        <v>57.5</v>
      </c>
      <c r="BQ57" s="6">
        <v>500</v>
      </c>
      <c r="BR57" s="6">
        <v>49.96</v>
      </c>
      <c r="BS57" s="6">
        <v>303.04000000000002</v>
      </c>
      <c r="BT57" s="6">
        <v>1515.2</v>
      </c>
      <c r="BU57" s="6">
        <v>0</v>
      </c>
      <c r="BV57" s="6">
        <v>0</v>
      </c>
      <c r="BW57" s="6">
        <v>0</v>
      </c>
      <c r="BX57" s="6">
        <v>1515.2</v>
      </c>
      <c r="BY57" s="6">
        <v>0</v>
      </c>
      <c r="BZ57" s="2"/>
      <c r="CA57" s="6">
        <v>52</v>
      </c>
      <c r="CB57" s="6">
        <v>57</v>
      </c>
      <c r="CC57" s="6">
        <v>57.3</v>
      </c>
      <c r="CD57" s="6">
        <v>300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47</v>
      </c>
      <c r="C58" s="8">
        <v>47.3</v>
      </c>
      <c r="D58" s="8">
        <v>300</v>
      </c>
      <c r="E58" s="8">
        <v>49.98</v>
      </c>
      <c r="F58" s="8">
        <v>208.32</v>
      </c>
      <c r="G58" s="8">
        <v>624.96</v>
      </c>
      <c r="H58" s="8">
        <v>0</v>
      </c>
      <c r="I58" s="8">
        <v>0</v>
      </c>
      <c r="J58" s="8">
        <v>0</v>
      </c>
      <c r="K58" s="8">
        <v>624.96</v>
      </c>
      <c r="L58" s="8">
        <v>0</v>
      </c>
      <c r="M58" s="2"/>
      <c r="N58" s="6">
        <v>53</v>
      </c>
      <c r="O58" s="6">
        <v>47</v>
      </c>
      <c r="P58" s="6">
        <v>47.3</v>
      </c>
      <c r="Q58" s="6">
        <v>300</v>
      </c>
      <c r="R58" s="6">
        <v>50.02</v>
      </c>
      <c r="S58" s="6">
        <v>209.41</v>
      </c>
      <c r="T58" s="6">
        <v>628.23</v>
      </c>
      <c r="U58" s="6">
        <v>0</v>
      </c>
      <c r="V58" s="6">
        <v>0</v>
      </c>
      <c r="W58" s="6">
        <v>0</v>
      </c>
      <c r="X58" s="6">
        <v>628.23</v>
      </c>
      <c r="Y58" s="6">
        <v>0</v>
      </c>
      <c r="Z58" s="2"/>
      <c r="AA58" s="6">
        <v>53</v>
      </c>
      <c r="AB58" s="6">
        <v>58.75</v>
      </c>
      <c r="AC58" s="6">
        <v>59.1</v>
      </c>
      <c r="AD58" s="6">
        <v>350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60</v>
      </c>
      <c r="AP58" s="6">
        <v>60.2</v>
      </c>
      <c r="AQ58" s="6">
        <v>200</v>
      </c>
      <c r="AR58" s="6">
        <v>50.01</v>
      </c>
      <c r="AS58" s="6">
        <v>287.54000000000002</v>
      </c>
      <c r="AT58" s="6">
        <v>575.08000000000004</v>
      </c>
      <c r="AU58" s="6">
        <v>0</v>
      </c>
      <c r="AV58" s="6">
        <v>0</v>
      </c>
      <c r="AW58" s="6">
        <v>0</v>
      </c>
      <c r="AX58" s="6">
        <v>575.08000000000004</v>
      </c>
      <c r="AY58" s="6">
        <v>0</v>
      </c>
      <c r="AZ58" s="2"/>
      <c r="BA58" s="6">
        <v>53</v>
      </c>
      <c r="BB58" s="6">
        <v>60.5</v>
      </c>
      <c r="BC58" s="6">
        <v>60.6</v>
      </c>
      <c r="BD58" s="6">
        <v>100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57</v>
      </c>
      <c r="BP58" s="6">
        <v>57.3</v>
      </c>
      <c r="BQ58" s="6">
        <v>300</v>
      </c>
      <c r="BR58" s="6">
        <v>50.02</v>
      </c>
      <c r="BS58" s="6">
        <v>290</v>
      </c>
      <c r="BT58" s="6">
        <v>870</v>
      </c>
      <c r="BU58" s="6">
        <v>0</v>
      </c>
      <c r="BV58" s="6">
        <v>0</v>
      </c>
      <c r="BW58" s="6">
        <v>0</v>
      </c>
      <c r="BX58" s="6">
        <v>870</v>
      </c>
      <c r="BY58" s="6">
        <v>0</v>
      </c>
      <c r="BZ58" s="2"/>
      <c r="CA58" s="6">
        <v>53</v>
      </c>
      <c r="CB58" s="6">
        <v>57</v>
      </c>
      <c r="CC58" s="6">
        <v>57.2</v>
      </c>
      <c r="CD58" s="6">
        <v>200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47</v>
      </c>
      <c r="C59" s="8">
        <v>47.4</v>
      </c>
      <c r="D59" s="8">
        <v>400</v>
      </c>
      <c r="E59" s="8">
        <v>49.95</v>
      </c>
      <c r="F59" s="8">
        <v>208.64</v>
      </c>
      <c r="G59" s="8">
        <v>834.56</v>
      </c>
      <c r="H59" s="8">
        <v>0</v>
      </c>
      <c r="I59" s="8">
        <v>0</v>
      </c>
      <c r="J59" s="8">
        <v>0</v>
      </c>
      <c r="K59" s="8">
        <v>834.56</v>
      </c>
      <c r="L59" s="8">
        <v>0</v>
      </c>
      <c r="M59" s="2"/>
      <c r="N59" s="6">
        <v>54</v>
      </c>
      <c r="O59" s="6">
        <v>47</v>
      </c>
      <c r="P59" s="6">
        <v>47.3</v>
      </c>
      <c r="Q59" s="6">
        <v>300</v>
      </c>
      <c r="R59" s="6">
        <v>49.99</v>
      </c>
      <c r="S59" s="6">
        <v>209.49</v>
      </c>
      <c r="T59" s="6">
        <v>628.47</v>
      </c>
      <c r="U59" s="6">
        <v>0</v>
      </c>
      <c r="V59" s="6">
        <v>0</v>
      </c>
      <c r="W59" s="6">
        <v>0</v>
      </c>
      <c r="X59" s="6">
        <v>628.47</v>
      </c>
      <c r="Y59" s="6">
        <v>0</v>
      </c>
      <c r="Z59" s="2"/>
      <c r="AA59" s="6">
        <v>54</v>
      </c>
      <c r="AB59" s="6">
        <v>58.75</v>
      </c>
      <c r="AC59" s="6">
        <v>59.4</v>
      </c>
      <c r="AD59" s="6">
        <v>650</v>
      </c>
      <c r="AE59" s="6">
        <v>50.03</v>
      </c>
      <c r="AF59" s="6">
        <v>272.01</v>
      </c>
      <c r="AG59" s="6">
        <v>1768.07</v>
      </c>
      <c r="AH59" s="6">
        <v>0</v>
      </c>
      <c r="AI59" s="6">
        <v>0</v>
      </c>
      <c r="AJ59" s="6">
        <v>0</v>
      </c>
      <c r="AK59" s="6">
        <v>1768.07</v>
      </c>
      <c r="AL59" s="6">
        <v>0</v>
      </c>
      <c r="AM59" s="2"/>
      <c r="AN59" s="6">
        <v>54</v>
      </c>
      <c r="AO59" s="6">
        <v>60</v>
      </c>
      <c r="AP59" s="6">
        <v>60.3</v>
      </c>
      <c r="AQ59" s="6">
        <v>300</v>
      </c>
      <c r="AR59" s="6">
        <v>49.99</v>
      </c>
      <c r="AS59" s="6">
        <v>291.02999999999997</v>
      </c>
      <c r="AT59" s="6">
        <v>873.09</v>
      </c>
      <c r="AU59" s="6">
        <v>0</v>
      </c>
      <c r="AV59" s="6">
        <v>0</v>
      </c>
      <c r="AW59" s="6">
        <v>0</v>
      </c>
      <c r="AX59" s="6">
        <v>873.09</v>
      </c>
      <c r="AY59" s="6">
        <v>0</v>
      </c>
      <c r="AZ59" s="2"/>
      <c r="BA59" s="6">
        <v>54</v>
      </c>
      <c r="BB59" s="6">
        <v>60.5</v>
      </c>
      <c r="BC59" s="6">
        <v>60.8</v>
      </c>
      <c r="BD59" s="6">
        <v>300</v>
      </c>
      <c r="BE59" s="6">
        <v>50.03</v>
      </c>
      <c r="BF59" s="6">
        <v>303.04000000000002</v>
      </c>
      <c r="BG59" s="6">
        <v>909.12</v>
      </c>
      <c r="BH59" s="6">
        <v>0</v>
      </c>
      <c r="BI59" s="6">
        <v>0</v>
      </c>
      <c r="BJ59" s="6">
        <v>0</v>
      </c>
      <c r="BK59" s="6">
        <v>909.12</v>
      </c>
      <c r="BL59" s="6">
        <v>0</v>
      </c>
      <c r="BM59" s="2"/>
      <c r="BN59" s="6">
        <v>54</v>
      </c>
      <c r="BO59" s="6">
        <v>57</v>
      </c>
      <c r="BP59" s="6">
        <v>58.2</v>
      </c>
      <c r="BQ59" s="6">
        <v>1200</v>
      </c>
      <c r="BR59" s="6">
        <v>50.01</v>
      </c>
      <c r="BS59" s="6">
        <v>289.39999999999998</v>
      </c>
      <c r="BT59" s="6">
        <v>3472.8</v>
      </c>
      <c r="BU59" s="6">
        <v>0</v>
      </c>
      <c r="BV59" s="6">
        <v>0</v>
      </c>
      <c r="BW59" s="6">
        <v>0</v>
      </c>
      <c r="BX59" s="6">
        <v>3472.8</v>
      </c>
      <c r="BY59" s="6">
        <v>0</v>
      </c>
      <c r="BZ59" s="2"/>
      <c r="CA59" s="6">
        <v>54</v>
      </c>
      <c r="CB59" s="6">
        <v>57</v>
      </c>
      <c r="CC59" s="6">
        <v>57.7</v>
      </c>
      <c r="CD59" s="6">
        <v>700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47</v>
      </c>
      <c r="C60" s="8">
        <v>47.5</v>
      </c>
      <c r="D60" s="8">
        <v>500</v>
      </c>
      <c r="E60" s="8">
        <v>49.96</v>
      </c>
      <c r="F60" s="8">
        <v>209.07</v>
      </c>
      <c r="G60" s="8">
        <v>1045.3499999999999</v>
      </c>
      <c r="H60" s="8">
        <v>0</v>
      </c>
      <c r="I60" s="8">
        <v>0</v>
      </c>
      <c r="J60" s="8">
        <v>0</v>
      </c>
      <c r="K60" s="8">
        <v>1045.3499999999999</v>
      </c>
      <c r="L60" s="8">
        <v>0</v>
      </c>
      <c r="M60" s="2"/>
      <c r="N60" s="6">
        <v>55</v>
      </c>
      <c r="O60" s="6">
        <v>47</v>
      </c>
      <c r="P60" s="6">
        <v>47.4</v>
      </c>
      <c r="Q60" s="6">
        <v>400</v>
      </c>
      <c r="R60" s="6">
        <v>50</v>
      </c>
      <c r="S60" s="6">
        <v>209.84</v>
      </c>
      <c r="T60" s="6">
        <v>839.36</v>
      </c>
      <c r="U60" s="6">
        <v>0</v>
      </c>
      <c r="V60" s="6">
        <v>0</v>
      </c>
      <c r="W60" s="6">
        <v>0</v>
      </c>
      <c r="X60" s="6">
        <v>839.36</v>
      </c>
      <c r="Y60" s="6">
        <v>0</v>
      </c>
      <c r="Z60" s="2"/>
      <c r="AA60" s="6">
        <v>55</v>
      </c>
      <c r="AB60" s="6">
        <v>58.75</v>
      </c>
      <c r="AC60" s="6">
        <v>59.4</v>
      </c>
      <c r="AD60" s="6">
        <v>650</v>
      </c>
      <c r="AE60" s="6">
        <v>49.92</v>
      </c>
      <c r="AF60" s="6">
        <v>291.07</v>
      </c>
      <c r="AG60" s="6">
        <v>2363.71</v>
      </c>
      <c r="AH60" s="6">
        <v>0</v>
      </c>
      <c r="AI60" s="6">
        <v>0</v>
      </c>
      <c r="AJ60" s="6">
        <v>0</v>
      </c>
      <c r="AK60" s="6">
        <v>2363.71</v>
      </c>
      <c r="AL60" s="6">
        <v>0</v>
      </c>
      <c r="AM60" s="2"/>
      <c r="AN60" s="6">
        <v>55</v>
      </c>
      <c r="AO60" s="6">
        <v>60</v>
      </c>
      <c r="AP60" s="6">
        <v>60.5</v>
      </c>
      <c r="AQ60" s="6">
        <v>500</v>
      </c>
      <c r="AR60" s="6">
        <v>49.98</v>
      </c>
      <c r="AS60" s="6">
        <v>303.04000000000002</v>
      </c>
      <c r="AT60" s="6">
        <v>1515.2</v>
      </c>
      <c r="AU60" s="6">
        <v>0</v>
      </c>
      <c r="AV60" s="6">
        <v>0</v>
      </c>
      <c r="AW60" s="6">
        <v>0</v>
      </c>
      <c r="AX60" s="6">
        <v>1515.2</v>
      </c>
      <c r="AY60" s="6">
        <v>0</v>
      </c>
      <c r="AZ60" s="2"/>
      <c r="BA60" s="6">
        <v>55</v>
      </c>
      <c r="BB60" s="6">
        <v>60.5</v>
      </c>
      <c r="BC60" s="6">
        <v>60.7</v>
      </c>
      <c r="BD60" s="6">
        <v>200</v>
      </c>
      <c r="BE60" s="6">
        <v>50.01</v>
      </c>
      <c r="BF60" s="6">
        <v>303.04000000000002</v>
      </c>
      <c r="BG60" s="6">
        <v>606.08000000000004</v>
      </c>
      <c r="BH60" s="6">
        <v>0</v>
      </c>
      <c r="BI60" s="6">
        <v>0</v>
      </c>
      <c r="BJ60" s="6">
        <v>0</v>
      </c>
      <c r="BK60" s="6">
        <v>606.08000000000004</v>
      </c>
      <c r="BL60" s="6">
        <v>0</v>
      </c>
      <c r="BM60" s="2"/>
      <c r="BN60" s="6">
        <v>55</v>
      </c>
      <c r="BO60" s="6">
        <v>57</v>
      </c>
      <c r="BP60" s="6">
        <v>59.1</v>
      </c>
      <c r="BQ60" s="6">
        <v>2100</v>
      </c>
      <c r="BR60" s="6">
        <v>49.97</v>
      </c>
      <c r="BS60" s="6">
        <v>297.68</v>
      </c>
      <c r="BT60" s="6">
        <v>6251.28</v>
      </c>
      <c r="BU60" s="6">
        <v>0</v>
      </c>
      <c r="BV60" s="6">
        <v>0</v>
      </c>
      <c r="BW60" s="6">
        <v>0</v>
      </c>
      <c r="BX60" s="6">
        <v>6251.28</v>
      </c>
      <c r="BY60" s="6">
        <v>0</v>
      </c>
      <c r="BZ60" s="2"/>
      <c r="CA60" s="6">
        <v>55</v>
      </c>
      <c r="CB60" s="6">
        <v>57</v>
      </c>
      <c r="CC60" s="6">
        <v>57.2</v>
      </c>
      <c r="CD60" s="6">
        <v>200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47</v>
      </c>
      <c r="C61" s="8">
        <v>47.4</v>
      </c>
      <c r="D61" s="8">
        <v>400</v>
      </c>
      <c r="E61" s="8">
        <v>50.03</v>
      </c>
      <c r="F61" s="8">
        <v>209.2</v>
      </c>
      <c r="G61" s="8">
        <v>836.8</v>
      </c>
      <c r="H61" s="8">
        <v>0</v>
      </c>
      <c r="I61" s="8">
        <v>0</v>
      </c>
      <c r="J61" s="8">
        <v>0</v>
      </c>
      <c r="K61" s="8">
        <v>836.8</v>
      </c>
      <c r="L61" s="8">
        <v>0</v>
      </c>
      <c r="M61" s="2"/>
      <c r="N61" s="6">
        <v>56</v>
      </c>
      <c r="O61" s="6">
        <v>47</v>
      </c>
      <c r="P61" s="6">
        <v>47.4</v>
      </c>
      <c r="Q61" s="6">
        <v>400</v>
      </c>
      <c r="R61" s="6">
        <v>50.02</v>
      </c>
      <c r="S61" s="6">
        <v>209.93</v>
      </c>
      <c r="T61" s="6">
        <v>839.72</v>
      </c>
      <c r="U61" s="6">
        <v>0</v>
      </c>
      <c r="V61" s="6">
        <v>0</v>
      </c>
      <c r="W61" s="6">
        <v>0</v>
      </c>
      <c r="X61" s="6">
        <v>839.72</v>
      </c>
      <c r="Y61" s="6">
        <v>0</v>
      </c>
      <c r="Z61" s="2"/>
      <c r="AA61" s="6">
        <v>56</v>
      </c>
      <c r="AB61" s="6">
        <v>58.75</v>
      </c>
      <c r="AC61" s="6">
        <v>59.1</v>
      </c>
      <c r="AD61" s="6">
        <v>350</v>
      </c>
      <c r="AE61" s="6">
        <v>49.97</v>
      </c>
      <c r="AF61" s="6">
        <v>291.75</v>
      </c>
      <c r="AG61" s="6">
        <v>1021.13</v>
      </c>
      <c r="AH61" s="6">
        <v>0</v>
      </c>
      <c r="AI61" s="6">
        <v>0</v>
      </c>
      <c r="AJ61" s="6">
        <v>0</v>
      </c>
      <c r="AK61" s="6">
        <v>1021.13</v>
      </c>
      <c r="AL61" s="6">
        <v>0</v>
      </c>
      <c r="AM61" s="2"/>
      <c r="AN61" s="6">
        <v>56</v>
      </c>
      <c r="AO61" s="6">
        <v>60</v>
      </c>
      <c r="AP61" s="6">
        <v>60.3</v>
      </c>
      <c r="AQ61" s="6">
        <v>300</v>
      </c>
      <c r="AR61" s="6">
        <v>49.99</v>
      </c>
      <c r="AS61" s="6">
        <v>303.04000000000002</v>
      </c>
      <c r="AT61" s="6">
        <v>909.12</v>
      </c>
      <c r="AU61" s="6">
        <v>0</v>
      </c>
      <c r="AV61" s="6">
        <v>0</v>
      </c>
      <c r="AW61" s="6">
        <v>0</v>
      </c>
      <c r="AX61" s="6">
        <v>909.12</v>
      </c>
      <c r="AY61" s="6">
        <v>0</v>
      </c>
      <c r="AZ61" s="2"/>
      <c r="BA61" s="6">
        <v>56</v>
      </c>
      <c r="BB61" s="6">
        <v>60.5</v>
      </c>
      <c r="BC61" s="6">
        <v>60.6</v>
      </c>
      <c r="BD61" s="6">
        <v>100</v>
      </c>
      <c r="BE61" s="6">
        <v>50</v>
      </c>
      <c r="BF61" s="6">
        <v>303.04000000000002</v>
      </c>
      <c r="BG61" s="6">
        <v>303.04000000000002</v>
      </c>
      <c r="BH61" s="6">
        <v>0</v>
      </c>
      <c r="BI61" s="6">
        <v>0</v>
      </c>
      <c r="BJ61" s="6">
        <v>0</v>
      </c>
      <c r="BK61" s="6">
        <v>303.04000000000002</v>
      </c>
      <c r="BL61" s="6">
        <v>0</v>
      </c>
      <c r="BM61" s="2"/>
      <c r="BN61" s="6">
        <v>56</v>
      </c>
      <c r="BO61" s="6">
        <v>57</v>
      </c>
      <c r="BP61" s="6">
        <v>58.3</v>
      </c>
      <c r="BQ61" s="6">
        <v>1300</v>
      </c>
      <c r="BR61" s="6">
        <v>49.96</v>
      </c>
      <c r="BS61" s="6">
        <v>303.04000000000002</v>
      </c>
      <c r="BT61" s="6">
        <v>3939.52</v>
      </c>
      <c r="BU61" s="6">
        <v>0</v>
      </c>
      <c r="BV61" s="6">
        <v>0</v>
      </c>
      <c r="BW61" s="6">
        <v>0</v>
      </c>
      <c r="BX61" s="6">
        <v>3939.52</v>
      </c>
      <c r="BY61" s="6">
        <v>0</v>
      </c>
      <c r="BZ61" s="2"/>
      <c r="CA61" s="6">
        <v>56</v>
      </c>
      <c r="CB61" s="6">
        <v>57</v>
      </c>
      <c r="CC61" s="6">
        <v>57.5</v>
      </c>
      <c r="CD61" s="6">
        <v>500</v>
      </c>
      <c r="CE61" s="6">
        <v>50</v>
      </c>
      <c r="CF61" s="6">
        <v>268.01</v>
      </c>
      <c r="CG61" s="6">
        <v>1340.05</v>
      </c>
      <c r="CH61" s="6">
        <v>0</v>
      </c>
      <c r="CI61" s="6">
        <v>0</v>
      </c>
      <c r="CJ61" s="6">
        <v>0</v>
      </c>
      <c r="CK61" s="6">
        <v>1340.05</v>
      </c>
      <c r="CL61" s="6">
        <v>0</v>
      </c>
    </row>
    <row r="62" spans="1:90" x14ac:dyDescent="0.2">
      <c r="A62" s="8">
        <v>57</v>
      </c>
      <c r="B62" s="8">
        <v>47</v>
      </c>
      <c r="C62" s="8">
        <v>47.3</v>
      </c>
      <c r="D62" s="8">
        <v>300</v>
      </c>
      <c r="E62" s="8">
        <v>49.95</v>
      </c>
      <c r="F62" s="8">
        <v>209.08</v>
      </c>
      <c r="G62" s="8">
        <v>627.24</v>
      </c>
      <c r="H62" s="8">
        <v>0</v>
      </c>
      <c r="I62" s="8">
        <v>0</v>
      </c>
      <c r="J62" s="8">
        <v>0</v>
      </c>
      <c r="K62" s="8">
        <v>627.24</v>
      </c>
      <c r="L62" s="8">
        <v>0</v>
      </c>
      <c r="M62" s="2"/>
      <c r="N62" s="6">
        <v>57</v>
      </c>
      <c r="O62" s="6">
        <v>47</v>
      </c>
      <c r="P62" s="6">
        <v>47.5</v>
      </c>
      <c r="Q62" s="6">
        <v>500</v>
      </c>
      <c r="R62" s="6">
        <v>49.99</v>
      </c>
      <c r="S62" s="6">
        <v>249.6</v>
      </c>
      <c r="T62" s="6">
        <v>1248</v>
      </c>
      <c r="U62" s="6">
        <v>0</v>
      </c>
      <c r="V62" s="6">
        <v>0</v>
      </c>
      <c r="W62" s="6">
        <v>0</v>
      </c>
      <c r="X62" s="6">
        <v>1248</v>
      </c>
      <c r="Y62" s="6">
        <v>0</v>
      </c>
      <c r="Z62" s="2"/>
      <c r="AA62" s="6">
        <v>57</v>
      </c>
      <c r="AB62" s="6">
        <v>58.75</v>
      </c>
      <c r="AC62" s="6">
        <v>59.2</v>
      </c>
      <c r="AD62" s="6">
        <v>450</v>
      </c>
      <c r="AE62" s="6">
        <v>49.97</v>
      </c>
      <c r="AF62" s="6">
        <v>303.04000000000002</v>
      </c>
      <c r="AG62" s="6">
        <v>1363.68</v>
      </c>
      <c r="AH62" s="6">
        <v>0</v>
      </c>
      <c r="AI62" s="6">
        <v>0</v>
      </c>
      <c r="AJ62" s="6">
        <v>0</v>
      </c>
      <c r="AK62" s="6">
        <v>1363.68</v>
      </c>
      <c r="AL62" s="6">
        <v>0</v>
      </c>
      <c r="AM62" s="2"/>
      <c r="AN62" s="6">
        <v>57</v>
      </c>
      <c r="AO62" s="6">
        <v>60</v>
      </c>
      <c r="AP62" s="6">
        <v>60.2</v>
      </c>
      <c r="AQ62" s="6">
        <v>200</v>
      </c>
      <c r="AR62" s="6">
        <v>49.97</v>
      </c>
      <c r="AS62" s="6">
        <v>303.04000000000002</v>
      </c>
      <c r="AT62" s="6">
        <v>606.08000000000004</v>
      </c>
      <c r="AU62" s="6">
        <v>0</v>
      </c>
      <c r="AV62" s="6">
        <v>0</v>
      </c>
      <c r="AW62" s="6">
        <v>0</v>
      </c>
      <c r="AX62" s="6">
        <v>606.08000000000004</v>
      </c>
      <c r="AY62" s="6">
        <v>0</v>
      </c>
      <c r="AZ62" s="2"/>
      <c r="BA62" s="6">
        <v>57</v>
      </c>
      <c r="BB62" s="6">
        <v>60.5</v>
      </c>
      <c r="BC62" s="6">
        <v>60.7</v>
      </c>
      <c r="BD62" s="6">
        <v>200</v>
      </c>
      <c r="BE62" s="6">
        <v>49.98</v>
      </c>
      <c r="BF62" s="6">
        <v>303.04000000000002</v>
      </c>
      <c r="BG62" s="6">
        <v>606.08000000000004</v>
      </c>
      <c r="BH62" s="6">
        <v>0</v>
      </c>
      <c r="BI62" s="6">
        <v>0</v>
      </c>
      <c r="BJ62" s="6">
        <v>0</v>
      </c>
      <c r="BK62" s="6">
        <v>606.08000000000004</v>
      </c>
      <c r="BL62" s="6">
        <v>0</v>
      </c>
      <c r="BM62" s="2"/>
      <c r="BN62" s="6">
        <v>57</v>
      </c>
      <c r="BO62" s="6">
        <v>57</v>
      </c>
      <c r="BP62" s="6">
        <v>57.3</v>
      </c>
      <c r="BQ62" s="6">
        <v>300</v>
      </c>
      <c r="BR62" s="6">
        <v>49.95</v>
      </c>
      <c r="BS62" s="6">
        <v>303.04000000000002</v>
      </c>
      <c r="BT62" s="6">
        <v>909.12</v>
      </c>
      <c r="BU62" s="6">
        <v>0</v>
      </c>
      <c r="BV62" s="6">
        <v>0</v>
      </c>
      <c r="BW62" s="6">
        <v>0</v>
      </c>
      <c r="BX62" s="6">
        <v>909.12</v>
      </c>
      <c r="BY62" s="6">
        <v>0</v>
      </c>
      <c r="BZ62" s="2"/>
      <c r="CA62" s="6">
        <v>57</v>
      </c>
      <c r="CB62" s="6">
        <v>57</v>
      </c>
      <c r="CC62" s="6">
        <v>57.6</v>
      </c>
      <c r="CD62" s="6">
        <v>600</v>
      </c>
      <c r="CE62" s="6">
        <v>50.01</v>
      </c>
      <c r="CF62" s="6">
        <v>260.64</v>
      </c>
      <c r="CG62" s="6">
        <v>1563.84</v>
      </c>
      <c r="CH62" s="6">
        <v>0</v>
      </c>
      <c r="CI62" s="6">
        <v>0</v>
      </c>
      <c r="CJ62" s="6">
        <v>0</v>
      </c>
      <c r="CK62" s="6">
        <v>1563.84</v>
      </c>
      <c r="CL62" s="6">
        <v>0</v>
      </c>
    </row>
    <row r="63" spans="1:90" x14ac:dyDescent="0.2">
      <c r="A63" s="8">
        <v>58</v>
      </c>
      <c r="B63" s="8">
        <v>47</v>
      </c>
      <c r="C63" s="8">
        <v>47.6</v>
      </c>
      <c r="D63" s="8">
        <v>600</v>
      </c>
      <c r="E63" s="8">
        <v>49.91</v>
      </c>
      <c r="F63" s="8">
        <v>208.99</v>
      </c>
      <c r="G63" s="8">
        <v>2181.89</v>
      </c>
      <c r="H63" s="8">
        <v>0</v>
      </c>
      <c r="I63" s="8">
        <v>0</v>
      </c>
      <c r="J63" s="8">
        <v>0</v>
      </c>
      <c r="K63" s="8">
        <v>2181.89</v>
      </c>
      <c r="L63" s="8">
        <v>0</v>
      </c>
      <c r="M63" s="2"/>
      <c r="N63" s="6">
        <v>58</v>
      </c>
      <c r="O63" s="6">
        <v>47</v>
      </c>
      <c r="P63" s="6">
        <v>47.7</v>
      </c>
      <c r="Q63" s="6">
        <v>700</v>
      </c>
      <c r="R63" s="6">
        <v>49.92</v>
      </c>
      <c r="S63" s="6">
        <v>285.02</v>
      </c>
      <c r="T63" s="6">
        <v>2545.54</v>
      </c>
      <c r="U63" s="6">
        <v>0</v>
      </c>
      <c r="V63" s="6">
        <v>0</v>
      </c>
      <c r="W63" s="6">
        <v>0</v>
      </c>
      <c r="X63" s="6">
        <v>2545.54</v>
      </c>
      <c r="Y63" s="6">
        <v>0</v>
      </c>
      <c r="Z63" s="2"/>
      <c r="AA63" s="6">
        <v>58</v>
      </c>
      <c r="AB63" s="6">
        <v>58.75</v>
      </c>
      <c r="AC63" s="6">
        <v>59.3</v>
      </c>
      <c r="AD63" s="6">
        <v>550</v>
      </c>
      <c r="AE63" s="6">
        <v>49.94</v>
      </c>
      <c r="AF63" s="6">
        <v>303.04000000000002</v>
      </c>
      <c r="AG63" s="6">
        <v>2000.06</v>
      </c>
      <c r="AH63" s="6">
        <v>0</v>
      </c>
      <c r="AI63" s="6">
        <v>0</v>
      </c>
      <c r="AJ63" s="6">
        <v>0</v>
      </c>
      <c r="AK63" s="6">
        <v>2000.06</v>
      </c>
      <c r="AL63" s="6">
        <v>0</v>
      </c>
      <c r="AM63" s="2"/>
      <c r="AN63" s="6">
        <v>58</v>
      </c>
      <c r="AO63" s="6">
        <v>60</v>
      </c>
      <c r="AP63" s="6">
        <v>60.2</v>
      </c>
      <c r="AQ63" s="6">
        <v>200</v>
      </c>
      <c r="AR63" s="6">
        <v>49.95</v>
      </c>
      <c r="AS63" s="6">
        <v>303.04000000000002</v>
      </c>
      <c r="AT63" s="6">
        <v>606.08000000000004</v>
      </c>
      <c r="AU63" s="6">
        <v>0</v>
      </c>
      <c r="AV63" s="6">
        <v>0</v>
      </c>
      <c r="AW63" s="6">
        <v>0</v>
      </c>
      <c r="AX63" s="6">
        <v>606.08000000000004</v>
      </c>
      <c r="AY63" s="6">
        <v>0</v>
      </c>
      <c r="AZ63" s="2"/>
      <c r="BA63" s="6">
        <v>58</v>
      </c>
      <c r="BB63" s="6">
        <v>60.5</v>
      </c>
      <c r="BC63" s="6">
        <v>61</v>
      </c>
      <c r="BD63" s="6">
        <v>500</v>
      </c>
      <c r="BE63" s="6">
        <v>49.94</v>
      </c>
      <c r="BF63" s="6">
        <v>303.04000000000002</v>
      </c>
      <c r="BG63" s="6">
        <v>1818.24</v>
      </c>
      <c r="BH63" s="6">
        <v>0</v>
      </c>
      <c r="BI63" s="6">
        <v>0</v>
      </c>
      <c r="BJ63" s="6">
        <v>0</v>
      </c>
      <c r="BK63" s="6">
        <v>1818.24</v>
      </c>
      <c r="BL63" s="6">
        <v>0</v>
      </c>
      <c r="BM63" s="2"/>
      <c r="BN63" s="6">
        <v>58</v>
      </c>
      <c r="BO63" s="6">
        <v>57</v>
      </c>
      <c r="BP63" s="6">
        <v>57.4</v>
      </c>
      <c r="BQ63" s="6">
        <v>400</v>
      </c>
      <c r="BR63" s="6">
        <v>49.96</v>
      </c>
      <c r="BS63" s="6">
        <v>303.04000000000002</v>
      </c>
      <c r="BT63" s="6">
        <v>1212.1600000000001</v>
      </c>
      <c r="BU63" s="6">
        <v>0</v>
      </c>
      <c r="BV63" s="6">
        <v>0</v>
      </c>
      <c r="BW63" s="6">
        <v>0</v>
      </c>
      <c r="BX63" s="6">
        <v>1212.1600000000001</v>
      </c>
      <c r="BY63" s="6">
        <v>0</v>
      </c>
      <c r="BZ63" s="2"/>
      <c r="CA63" s="6">
        <v>58</v>
      </c>
      <c r="CB63" s="6">
        <v>57</v>
      </c>
      <c r="CC63" s="6">
        <v>57.6</v>
      </c>
      <c r="CD63" s="6">
        <v>600</v>
      </c>
      <c r="CE63" s="6">
        <v>49.96</v>
      </c>
      <c r="CF63" s="6">
        <v>288.52999999999997</v>
      </c>
      <c r="CG63" s="6">
        <v>1731.18</v>
      </c>
      <c r="CH63" s="6">
        <v>0</v>
      </c>
      <c r="CI63" s="6">
        <v>0</v>
      </c>
      <c r="CJ63" s="6">
        <v>0</v>
      </c>
      <c r="CK63" s="6">
        <v>1731.18</v>
      </c>
      <c r="CL63" s="6">
        <v>0</v>
      </c>
    </row>
    <row r="64" spans="1:90" x14ac:dyDescent="0.2">
      <c r="A64" s="8">
        <v>59</v>
      </c>
      <c r="B64" s="8">
        <v>47</v>
      </c>
      <c r="C64" s="8">
        <v>47.3</v>
      </c>
      <c r="D64" s="8">
        <v>300</v>
      </c>
      <c r="E64" s="8">
        <v>49.9</v>
      </c>
      <c r="F64" s="8">
        <v>209</v>
      </c>
      <c r="G64" s="8">
        <v>1363.68</v>
      </c>
      <c r="H64" s="8">
        <v>0</v>
      </c>
      <c r="I64" s="8">
        <v>0</v>
      </c>
      <c r="J64" s="8">
        <v>0</v>
      </c>
      <c r="K64" s="8">
        <v>1363.68</v>
      </c>
      <c r="L64" s="8">
        <v>0</v>
      </c>
      <c r="M64" s="2"/>
      <c r="N64" s="6">
        <v>59</v>
      </c>
      <c r="O64" s="6">
        <v>47</v>
      </c>
      <c r="P64" s="6">
        <v>47.3</v>
      </c>
      <c r="Q64" s="6">
        <v>300</v>
      </c>
      <c r="R64" s="6">
        <v>49.99</v>
      </c>
      <c r="S64" s="6">
        <v>302.58999999999997</v>
      </c>
      <c r="T64" s="6">
        <v>907.77</v>
      </c>
      <c r="U64" s="6">
        <v>0</v>
      </c>
      <c r="V64" s="6">
        <v>0</v>
      </c>
      <c r="W64" s="6">
        <v>0</v>
      </c>
      <c r="X64" s="6">
        <v>907.77</v>
      </c>
      <c r="Y64" s="6">
        <v>0</v>
      </c>
      <c r="Z64" s="2"/>
      <c r="AA64" s="6">
        <v>59</v>
      </c>
      <c r="AB64" s="6">
        <v>58.75</v>
      </c>
      <c r="AC64" s="6">
        <v>59.1</v>
      </c>
      <c r="AD64" s="6">
        <v>350</v>
      </c>
      <c r="AE64" s="6">
        <v>49.86</v>
      </c>
      <c r="AF64" s="6">
        <v>303.04000000000002</v>
      </c>
      <c r="AG64" s="6">
        <v>1590.96</v>
      </c>
      <c r="AH64" s="6">
        <v>0</v>
      </c>
      <c r="AI64" s="6">
        <v>0</v>
      </c>
      <c r="AJ64" s="6">
        <v>0</v>
      </c>
      <c r="AK64" s="6">
        <v>1590.96</v>
      </c>
      <c r="AL64" s="6">
        <v>0</v>
      </c>
      <c r="AM64" s="2"/>
      <c r="AN64" s="6">
        <v>59</v>
      </c>
      <c r="AO64" s="6">
        <v>60</v>
      </c>
      <c r="AP64" s="6">
        <v>60.4</v>
      </c>
      <c r="AQ64" s="6">
        <v>400</v>
      </c>
      <c r="AR64" s="6">
        <v>49.95</v>
      </c>
      <c r="AS64" s="6">
        <v>303.04000000000002</v>
      </c>
      <c r="AT64" s="6">
        <v>1212.1600000000001</v>
      </c>
      <c r="AU64" s="6">
        <v>0</v>
      </c>
      <c r="AV64" s="6">
        <v>0</v>
      </c>
      <c r="AW64" s="6">
        <v>0</v>
      </c>
      <c r="AX64" s="6">
        <v>1212.1600000000001</v>
      </c>
      <c r="AY64" s="6">
        <v>0</v>
      </c>
      <c r="AZ64" s="2"/>
      <c r="BA64" s="6">
        <v>59</v>
      </c>
      <c r="BB64" s="6">
        <v>60.5</v>
      </c>
      <c r="BC64" s="6">
        <v>60.9</v>
      </c>
      <c r="BD64" s="6">
        <v>400</v>
      </c>
      <c r="BE64" s="6">
        <v>49.93</v>
      </c>
      <c r="BF64" s="6">
        <v>303.04000000000002</v>
      </c>
      <c r="BG64" s="6">
        <v>1454.59</v>
      </c>
      <c r="BH64" s="6">
        <v>0</v>
      </c>
      <c r="BI64" s="6">
        <v>0</v>
      </c>
      <c r="BJ64" s="6">
        <v>0</v>
      </c>
      <c r="BK64" s="6">
        <v>1454.59</v>
      </c>
      <c r="BL64" s="6">
        <v>0</v>
      </c>
      <c r="BM64" s="2"/>
      <c r="BN64" s="6">
        <v>59</v>
      </c>
      <c r="BO64" s="6">
        <v>57</v>
      </c>
      <c r="BP64" s="6">
        <v>57.4</v>
      </c>
      <c r="BQ64" s="6">
        <v>400</v>
      </c>
      <c r="BR64" s="6">
        <v>49.96</v>
      </c>
      <c r="BS64" s="6">
        <v>303.04000000000002</v>
      </c>
      <c r="BT64" s="6">
        <v>1212.1600000000001</v>
      </c>
      <c r="BU64" s="6">
        <v>0</v>
      </c>
      <c r="BV64" s="6">
        <v>0</v>
      </c>
      <c r="BW64" s="6">
        <v>0</v>
      </c>
      <c r="BX64" s="6">
        <v>1212.1600000000001</v>
      </c>
      <c r="BY64" s="6">
        <v>0</v>
      </c>
      <c r="BZ64" s="2"/>
      <c r="CA64" s="6">
        <v>59</v>
      </c>
      <c r="CB64" s="6">
        <v>57</v>
      </c>
      <c r="CC64" s="6">
        <v>57.7</v>
      </c>
      <c r="CD64" s="6">
        <v>700</v>
      </c>
      <c r="CE64" s="6">
        <v>49.91</v>
      </c>
      <c r="CF64" s="6">
        <v>294.63</v>
      </c>
      <c r="CG64" s="6">
        <v>2545.54</v>
      </c>
      <c r="CH64" s="6">
        <v>0</v>
      </c>
      <c r="CI64" s="6">
        <v>0</v>
      </c>
      <c r="CJ64" s="6">
        <v>0</v>
      </c>
      <c r="CK64" s="6">
        <v>2545.54</v>
      </c>
      <c r="CL64" s="6">
        <v>0</v>
      </c>
    </row>
    <row r="65" spans="1:90" x14ac:dyDescent="0.2">
      <c r="A65" s="8">
        <v>60</v>
      </c>
      <c r="B65" s="8">
        <v>47</v>
      </c>
      <c r="C65" s="8">
        <v>47.1</v>
      </c>
      <c r="D65" s="8">
        <v>100</v>
      </c>
      <c r="E65" s="8">
        <v>49.89</v>
      </c>
      <c r="F65" s="8">
        <v>209.17</v>
      </c>
      <c r="G65" s="8">
        <v>454.56</v>
      </c>
      <c r="H65" s="8">
        <v>0</v>
      </c>
      <c r="I65" s="8">
        <v>0</v>
      </c>
      <c r="J65" s="8">
        <v>0</v>
      </c>
      <c r="K65" s="8">
        <v>454.56</v>
      </c>
      <c r="L65" s="8">
        <v>0</v>
      </c>
      <c r="M65" s="2"/>
      <c r="N65" s="6">
        <v>60</v>
      </c>
      <c r="O65" s="6">
        <v>47</v>
      </c>
      <c r="P65" s="6">
        <v>47.3</v>
      </c>
      <c r="Q65" s="6">
        <v>300</v>
      </c>
      <c r="R65" s="6">
        <v>49.96</v>
      </c>
      <c r="S65" s="6">
        <v>300.10000000000002</v>
      </c>
      <c r="T65" s="6">
        <v>900.3</v>
      </c>
      <c r="U65" s="6">
        <v>0</v>
      </c>
      <c r="V65" s="6">
        <v>0</v>
      </c>
      <c r="W65" s="6">
        <v>0</v>
      </c>
      <c r="X65" s="6">
        <v>900.3</v>
      </c>
      <c r="Y65" s="6">
        <v>0</v>
      </c>
      <c r="Z65" s="2"/>
      <c r="AA65" s="6">
        <v>60</v>
      </c>
      <c r="AB65" s="6">
        <v>58.75</v>
      </c>
      <c r="AC65" s="6">
        <v>59.6</v>
      </c>
      <c r="AD65" s="6">
        <v>850</v>
      </c>
      <c r="AE65" s="6">
        <v>49.91</v>
      </c>
      <c r="AF65" s="6">
        <v>303.04000000000002</v>
      </c>
      <c r="AG65" s="6">
        <v>3091.01</v>
      </c>
      <c r="AH65" s="6">
        <v>0</v>
      </c>
      <c r="AI65" s="6">
        <v>0</v>
      </c>
      <c r="AJ65" s="6">
        <v>0</v>
      </c>
      <c r="AK65" s="6">
        <v>3091.01</v>
      </c>
      <c r="AL65" s="6">
        <v>0</v>
      </c>
      <c r="AM65" s="2"/>
      <c r="AN65" s="6">
        <v>60</v>
      </c>
      <c r="AO65" s="6">
        <v>60</v>
      </c>
      <c r="AP65" s="6">
        <v>60.4</v>
      </c>
      <c r="AQ65" s="6">
        <v>400</v>
      </c>
      <c r="AR65" s="6">
        <v>49.95</v>
      </c>
      <c r="AS65" s="6">
        <v>303.04000000000002</v>
      </c>
      <c r="AT65" s="6">
        <v>1212.1600000000001</v>
      </c>
      <c r="AU65" s="6">
        <v>0</v>
      </c>
      <c r="AV65" s="6">
        <v>0</v>
      </c>
      <c r="AW65" s="6">
        <v>0</v>
      </c>
      <c r="AX65" s="6">
        <v>1212.1600000000001</v>
      </c>
      <c r="AY65" s="6">
        <v>0</v>
      </c>
      <c r="AZ65" s="2"/>
      <c r="BA65" s="6">
        <v>60</v>
      </c>
      <c r="BB65" s="6">
        <v>60.5</v>
      </c>
      <c r="BC65" s="6">
        <v>61</v>
      </c>
      <c r="BD65" s="6">
        <v>500</v>
      </c>
      <c r="BE65" s="6">
        <v>49.94</v>
      </c>
      <c r="BF65" s="6">
        <v>303.04000000000002</v>
      </c>
      <c r="BG65" s="6">
        <v>1818.24</v>
      </c>
      <c r="BH65" s="6">
        <v>0</v>
      </c>
      <c r="BI65" s="6">
        <v>0</v>
      </c>
      <c r="BJ65" s="6">
        <v>0</v>
      </c>
      <c r="BK65" s="6">
        <v>1818.24</v>
      </c>
      <c r="BL65" s="6">
        <v>0</v>
      </c>
      <c r="BM65" s="2"/>
      <c r="BN65" s="6">
        <v>60</v>
      </c>
      <c r="BO65" s="6">
        <v>57</v>
      </c>
      <c r="BP65" s="6">
        <v>57.4</v>
      </c>
      <c r="BQ65" s="6">
        <v>400</v>
      </c>
      <c r="BR65" s="6">
        <v>49.93</v>
      </c>
      <c r="BS65" s="6">
        <v>303.04000000000002</v>
      </c>
      <c r="BT65" s="6">
        <v>1454.59</v>
      </c>
      <c r="BU65" s="6">
        <v>0</v>
      </c>
      <c r="BV65" s="6">
        <v>0</v>
      </c>
      <c r="BW65" s="6">
        <v>0</v>
      </c>
      <c r="BX65" s="6">
        <v>1454.59</v>
      </c>
      <c r="BY65" s="6">
        <v>0</v>
      </c>
      <c r="BZ65" s="2"/>
      <c r="CA65" s="6">
        <v>60</v>
      </c>
      <c r="CB65" s="6">
        <v>57</v>
      </c>
      <c r="CC65" s="6">
        <v>57.7</v>
      </c>
      <c r="CD65" s="6">
        <v>700</v>
      </c>
      <c r="CE65" s="6">
        <v>49.9</v>
      </c>
      <c r="CF65" s="6">
        <v>303.04000000000002</v>
      </c>
      <c r="CG65" s="6">
        <v>3181.92</v>
      </c>
      <c r="CH65" s="6">
        <v>0</v>
      </c>
      <c r="CI65" s="6">
        <v>0</v>
      </c>
      <c r="CJ65" s="6">
        <v>0</v>
      </c>
      <c r="CK65" s="6">
        <v>3181.92</v>
      </c>
      <c r="CL65" s="6">
        <v>0</v>
      </c>
    </row>
    <row r="66" spans="1:90" x14ac:dyDescent="0.2">
      <c r="A66" s="8">
        <v>61</v>
      </c>
      <c r="B66" s="8">
        <v>47</v>
      </c>
      <c r="C66" s="8">
        <v>47.4</v>
      </c>
      <c r="D66" s="8">
        <v>400</v>
      </c>
      <c r="E66" s="8">
        <v>49.87</v>
      </c>
      <c r="F66" s="8">
        <v>209.37</v>
      </c>
      <c r="G66" s="8">
        <v>1818.24</v>
      </c>
      <c r="H66" s="8">
        <v>0</v>
      </c>
      <c r="I66" s="8">
        <v>0</v>
      </c>
      <c r="J66" s="8">
        <v>0</v>
      </c>
      <c r="K66" s="8">
        <v>1818.24</v>
      </c>
      <c r="L66" s="8">
        <v>0</v>
      </c>
      <c r="M66" s="2"/>
      <c r="N66" s="6">
        <v>61</v>
      </c>
      <c r="O66" s="6">
        <v>47</v>
      </c>
      <c r="P66" s="6">
        <v>47.4</v>
      </c>
      <c r="Q66" s="6">
        <v>400</v>
      </c>
      <c r="R66" s="6">
        <v>50.02</v>
      </c>
      <c r="S66" s="6">
        <v>303.04000000000002</v>
      </c>
      <c r="T66" s="6">
        <v>1212.1600000000001</v>
      </c>
      <c r="U66" s="6">
        <v>0</v>
      </c>
      <c r="V66" s="6">
        <v>0</v>
      </c>
      <c r="W66" s="6">
        <v>0</v>
      </c>
      <c r="X66" s="6">
        <v>1212.1600000000001</v>
      </c>
      <c r="Y66" s="6">
        <v>0</v>
      </c>
      <c r="Z66" s="2"/>
      <c r="AA66" s="6">
        <v>61</v>
      </c>
      <c r="AB66" s="6">
        <v>58.75</v>
      </c>
      <c r="AC66" s="6">
        <v>60.3</v>
      </c>
      <c r="AD66" s="6">
        <v>1550</v>
      </c>
      <c r="AE66" s="6">
        <v>49.99</v>
      </c>
      <c r="AF66" s="6">
        <v>303.04000000000002</v>
      </c>
      <c r="AG66" s="6">
        <v>4697.12</v>
      </c>
      <c r="AH66" s="6">
        <v>0</v>
      </c>
      <c r="AI66" s="6">
        <v>0</v>
      </c>
      <c r="AJ66" s="6">
        <v>0</v>
      </c>
      <c r="AK66" s="6">
        <v>4697.12</v>
      </c>
      <c r="AL66" s="6">
        <v>0</v>
      </c>
      <c r="AM66" s="2"/>
      <c r="AN66" s="6">
        <v>61</v>
      </c>
      <c r="AO66" s="6">
        <v>60</v>
      </c>
      <c r="AP66" s="6">
        <v>60</v>
      </c>
      <c r="AQ66" s="6">
        <v>0</v>
      </c>
      <c r="AR66" s="6">
        <v>50.02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60.5</v>
      </c>
      <c r="BC66" s="6">
        <v>61.2</v>
      </c>
      <c r="BD66" s="6">
        <v>700</v>
      </c>
      <c r="BE66" s="6">
        <v>50</v>
      </c>
      <c r="BF66" s="6">
        <v>303.04000000000002</v>
      </c>
      <c r="BG66" s="6">
        <v>2121.2800000000002</v>
      </c>
      <c r="BH66" s="6">
        <v>0</v>
      </c>
      <c r="BI66" s="6">
        <v>0</v>
      </c>
      <c r="BJ66" s="6">
        <v>0</v>
      </c>
      <c r="BK66" s="6">
        <v>2121.2800000000002</v>
      </c>
      <c r="BL66" s="6">
        <v>0</v>
      </c>
      <c r="BM66" s="2"/>
      <c r="BN66" s="6">
        <v>61</v>
      </c>
      <c r="BO66" s="6">
        <v>57</v>
      </c>
      <c r="BP66" s="6">
        <v>57.3</v>
      </c>
      <c r="BQ66" s="6">
        <v>300</v>
      </c>
      <c r="BR66" s="6">
        <v>49.98</v>
      </c>
      <c r="BS66" s="6">
        <v>303.04000000000002</v>
      </c>
      <c r="BT66" s="6">
        <v>909.12</v>
      </c>
      <c r="BU66" s="6">
        <v>0</v>
      </c>
      <c r="BV66" s="6">
        <v>0</v>
      </c>
      <c r="BW66" s="6">
        <v>0</v>
      </c>
      <c r="BX66" s="6">
        <v>909.12</v>
      </c>
      <c r="BY66" s="6">
        <v>0</v>
      </c>
      <c r="BZ66" s="2"/>
      <c r="CA66" s="6">
        <v>61</v>
      </c>
      <c r="CB66" s="6">
        <v>57</v>
      </c>
      <c r="CC66" s="6">
        <v>57.7</v>
      </c>
      <c r="CD66" s="6">
        <v>700</v>
      </c>
      <c r="CE66" s="6">
        <v>49.92</v>
      </c>
      <c r="CF66" s="6">
        <v>303.04000000000002</v>
      </c>
      <c r="CG66" s="6">
        <v>2545.54</v>
      </c>
      <c r="CH66" s="6">
        <v>0</v>
      </c>
      <c r="CI66" s="6">
        <v>0</v>
      </c>
      <c r="CJ66" s="6">
        <v>0</v>
      </c>
      <c r="CK66" s="6">
        <v>2545.54</v>
      </c>
      <c r="CL66" s="6">
        <v>0</v>
      </c>
    </row>
    <row r="67" spans="1:90" x14ac:dyDescent="0.2">
      <c r="A67" s="8">
        <v>62</v>
      </c>
      <c r="B67" s="8">
        <v>47</v>
      </c>
      <c r="C67" s="8">
        <v>47.2</v>
      </c>
      <c r="D67" s="8">
        <v>200</v>
      </c>
      <c r="E67" s="8">
        <v>49.89</v>
      </c>
      <c r="F67" s="8">
        <v>209.82</v>
      </c>
      <c r="G67" s="8">
        <v>909.12</v>
      </c>
      <c r="H67" s="8">
        <v>0</v>
      </c>
      <c r="I67" s="8">
        <v>0</v>
      </c>
      <c r="J67" s="8">
        <v>0</v>
      </c>
      <c r="K67" s="8">
        <v>909.12</v>
      </c>
      <c r="L67" s="8">
        <v>0</v>
      </c>
      <c r="M67" s="2"/>
      <c r="N67" s="6">
        <v>62</v>
      </c>
      <c r="O67" s="6">
        <v>47</v>
      </c>
      <c r="P67" s="6">
        <v>47.5</v>
      </c>
      <c r="Q67" s="6">
        <v>500</v>
      </c>
      <c r="R67" s="6">
        <v>49.94</v>
      </c>
      <c r="S67" s="6">
        <v>303.04000000000002</v>
      </c>
      <c r="T67" s="6">
        <v>1818.24</v>
      </c>
      <c r="U67" s="6">
        <v>0</v>
      </c>
      <c r="V67" s="6">
        <v>0</v>
      </c>
      <c r="W67" s="6">
        <v>0</v>
      </c>
      <c r="X67" s="6">
        <v>1818.24</v>
      </c>
      <c r="Y67" s="6">
        <v>0</v>
      </c>
      <c r="Z67" s="2"/>
      <c r="AA67" s="6">
        <v>62</v>
      </c>
      <c r="AB67" s="6">
        <v>58.75</v>
      </c>
      <c r="AC67" s="6">
        <v>59.3</v>
      </c>
      <c r="AD67" s="6">
        <v>550</v>
      </c>
      <c r="AE67" s="6">
        <v>49.93</v>
      </c>
      <c r="AF67" s="6">
        <v>303.04000000000002</v>
      </c>
      <c r="AG67" s="6">
        <v>2000.06</v>
      </c>
      <c r="AH67" s="6">
        <v>0</v>
      </c>
      <c r="AI67" s="6">
        <v>0</v>
      </c>
      <c r="AJ67" s="6">
        <v>0</v>
      </c>
      <c r="AK67" s="6">
        <v>2000.06</v>
      </c>
      <c r="AL67" s="6">
        <v>0</v>
      </c>
      <c r="AM67" s="2"/>
      <c r="AN67" s="6">
        <v>62</v>
      </c>
      <c r="AO67" s="6">
        <v>60</v>
      </c>
      <c r="AP67" s="6">
        <v>60.3</v>
      </c>
      <c r="AQ67" s="6">
        <v>300</v>
      </c>
      <c r="AR67" s="6">
        <v>50.02</v>
      </c>
      <c r="AS67" s="6">
        <v>303.04000000000002</v>
      </c>
      <c r="AT67" s="6">
        <v>909.12</v>
      </c>
      <c r="AU67" s="6">
        <v>0</v>
      </c>
      <c r="AV67" s="6">
        <v>0</v>
      </c>
      <c r="AW67" s="6">
        <v>0</v>
      </c>
      <c r="AX67" s="6">
        <v>909.12</v>
      </c>
      <c r="AY67" s="6">
        <v>0</v>
      </c>
      <c r="AZ67" s="2"/>
      <c r="BA67" s="6">
        <v>62</v>
      </c>
      <c r="BB67" s="6">
        <v>60.5</v>
      </c>
      <c r="BC67" s="6">
        <v>61</v>
      </c>
      <c r="BD67" s="6">
        <v>500</v>
      </c>
      <c r="BE67" s="6">
        <v>49.93</v>
      </c>
      <c r="BF67" s="6">
        <v>303.04000000000002</v>
      </c>
      <c r="BG67" s="6">
        <v>1818.24</v>
      </c>
      <c r="BH67" s="6">
        <v>0</v>
      </c>
      <c r="BI67" s="6">
        <v>0</v>
      </c>
      <c r="BJ67" s="6">
        <v>0</v>
      </c>
      <c r="BK67" s="6">
        <v>1818.24</v>
      </c>
      <c r="BL67" s="6">
        <v>0</v>
      </c>
      <c r="BM67" s="2"/>
      <c r="BN67" s="6">
        <v>62</v>
      </c>
      <c r="BO67" s="6">
        <v>57</v>
      </c>
      <c r="BP67" s="6">
        <v>57.3</v>
      </c>
      <c r="BQ67" s="6">
        <v>300</v>
      </c>
      <c r="BR67" s="6">
        <v>49.96</v>
      </c>
      <c r="BS67" s="6">
        <v>303.04000000000002</v>
      </c>
      <c r="BT67" s="6">
        <v>909.12</v>
      </c>
      <c r="BU67" s="6">
        <v>0</v>
      </c>
      <c r="BV67" s="6">
        <v>0</v>
      </c>
      <c r="BW67" s="6">
        <v>0</v>
      </c>
      <c r="BX67" s="6">
        <v>909.12</v>
      </c>
      <c r="BY67" s="6">
        <v>0</v>
      </c>
      <c r="BZ67" s="2"/>
      <c r="CA67" s="6">
        <v>62</v>
      </c>
      <c r="CB67" s="6">
        <v>57</v>
      </c>
      <c r="CC67" s="6">
        <v>57.7</v>
      </c>
      <c r="CD67" s="6">
        <v>700</v>
      </c>
      <c r="CE67" s="6">
        <v>49.98</v>
      </c>
      <c r="CF67" s="6">
        <v>303.04000000000002</v>
      </c>
      <c r="CG67" s="6">
        <v>2121.2800000000002</v>
      </c>
      <c r="CH67" s="6">
        <v>0</v>
      </c>
      <c r="CI67" s="6">
        <v>0</v>
      </c>
      <c r="CJ67" s="6">
        <v>0</v>
      </c>
      <c r="CK67" s="6">
        <v>2121.2800000000002</v>
      </c>
      <c r="CL67" s="6">
        <v>0</v>
      </c>
    </row>
    <row r="68" spans="1:90" x14ac:dyDescent="0.2">
      <c r="A68" s="8">
        <v>63</v>
      </c>
      <c r="B68" s="8">
        <v>47</v>
      </c>
      <c r="C68" s="8">
        <v>47.3</v>
      </c>
      <c r="D68" s="8">
        <v>300</v>
      </c>
      <c r="E68" s="8">
        <v>49.92</v>
      </c>
      <c r="F68" s="8">
        <v>209.08</v>
      </c>
      <c r="G68" s="8">
        <v>1090.94</v>
      </c>
      <c r="H68" s="8">
        <v>0</v>
      </c>
      <c r="I68" s="8">
        <v>0</v>
      </c>
      <c r="J68" s="8">
        <v>0</v>
      </c>
      <c r="K68" s="8">
        <v>1090.94</v>
      </c>
      <c r="L68" s="8">
        <v>0</v>
      </c>
      <c r="M68" s="2"/>
      <c r="N68" s="6">
        <v>63</v>
      </c>
      <c r="O68" s="6">
        <v>47</v>
      </c>
      <c r="P68" s="6">
        <v>47.5</v>
      </c>
      <c r="Q68" s="6">
        <v>500</v>
      </c>
      <c r="R68" s="6">
        <v>49.97</v>
      </c>
      <c r="S68" s="6">
        <v>303.04000000000002</v>
      </c>
      <c r="T68" s="6">
        <v>1515.2</v>
      </c>
      <c r="U68" s="6">
        <v>0</v>
      </c>
      <c r="V68" s="6">
        <v>0</v>
      </c>
      <c r="W68" s="6">
        <v>0</v>
      </c>
      <c r="X68" s="6">
        <v>1515.2</v>
      </c>
      <c r="Y68" s="6">
        <v>0</v>
      </c>
      <c r="Z68" s="2"/>
      <c r="AA68" s="6">
        <v>63</v>
      </c>
      <c r="AB68" s="6">
        <v>58.75</v>
      </c>
      <c r="AC68" s="6">
        <v>58.8</v>
      </c>
      <c r="AD68" s="6">
        <v>50</v>
      </c>
      <c r="AE68" s="6">
        <v>49.95</v>
      </c>
      <c r="AF68" s="6">
        <v>303.04000000000002</v>
      </c>
      <c r="AG68" s="6">
        <v>151.52000000000001</v>
      </c>
      <c r="AH68" s="6">
        <v>0</v>
      </c>
      <c r="AI68" s="6">
        <v>0</v>
      </c>
      <c r="AJ68" s="6">
        <v>0</v>
      </c>
      <c r="AK68" s="6">
        <v>151.52000000000001</v>
      </c>
      <c r="AL68" s="6">
        <v>0</v>
      </c>
      <c r="AM68" s="2"/>
      <c r="AN68" s="6">
        <v>63</v>
      </c>
      <c r="AO68" s="6">
        <v>60</v>
      </c>
      <c r="AP68" s="6">
        <v>60.4</v>
      </c>
      <c r="AQ68" s="6">
        <v>400</v>
      </c>
      <c r="AR68" s="6">
        <v>50.01</v>
      </c>
      <c r="AS68" s="6">
        <v>303.04000000000002</v>
      </c>
      <c r="AT68" s="6">
        <v>1212.1600000000001</v>
      </c>
      <c r="AU68" s="6">
        <v>0</v>
      </c>
      <c r="AV68" s="6">
        <v>0</v>
      </c>
      <c r="AW68" s="6">
        <v>0</v>
      </c>
      <c r="AX68" s="6">
        <v>1212.1600000000001</v>
      </c>
      <c r="AY68" s="6">
        <v>0</v>
      </c>
      <c r="AZ68" s="2"/>
      <c r="BA68" s="6">
        <v>63</v>
      </c>
      <c r="BB68" s="6">
        <v>60.5</v>
      </c>
      <c r="BC68" s="6">
        <v>61</v>
      </c>
      <c r="BD68" s="6">
        <v>500</v>
      </c>
      <c r="BE68" s="6">
        <v>49.93</v>
      </c>
      <c r="BF68" s="6">
        <v>303.04000000000002</v>
      </c>
      <c r="BG68" s="6">
        <v>1818.24</v>
      </c>
      <c r="BH68" s="6">
        <v>0</v>
      </c>
      <c r="BI68" s="6">
        <v>0</v>
      </c>
      <c r="BJ68" s="6">
        <v>0</v>
      </c>
      <c r="BK68" s="6">
        <v>1818.24</v>
      </c>
      <c r="BL68" s="6">
        <v>0</v>
      </c>
      <c r="BM68" s="2"/>
      <c r="BN68" s="6">
        <v>63</v>
      </c>
      <c r="BO68" s="6">
        <v>57</v>
      </c>
      <c r="BP68" s="6">
        <v>57.2</v>
      </c>
      <c r="BQ68" s="6">
        <v>200</v>
      </c>
      <c r="BR68" s="6">
        <v>49.96</v>
      </c>
      <c r="BS68" s="6">
        <v>303.04000000000002</v>
      </c>
      <c r="BT68" s="6">
        <v>606.08000000000004</v>
      </c>
      <c r="BU68" s="6">
        <v>0</v>
      </c>
      <c r="BV68" s="6">
        <v>0</v>
      </c>
      <c r="BW68" s="6">
        <v>0</v>
      </c>
      <c r="BX68" s="6">
        <v>606.08000000000004</v>
      </c>
      <c r="BY68" s="6">
        <v>0</v>
      </c>
      <c r="BZ68" s="2"/>
      <c r="CA68" s="6">
        <v>63</v>
      </c>
      <c r="CB68" s="6">
        <v>57</v>
      </c>
      <c r="CC68" s="6">
        <v>57.7</v>
      </c>
      <c r="CD68" s="6">
        <v>700</v>
      </c>
      <c r="CE68" s="6">
        <v>49.89</v>
      </c>
      <c r="CF68" s="6">
        <v>303.04000000000002</v>
      </c>
      <c r="CG68" s="6">
        <v>3181.92</v>
      </c>
      <c r="CH68" s="6">
        <v>0</v>
      </c>
      <c r="CI68" s="6">
        <v>0</v>
      </c>
      <c r="CJ68" s="6">
        <v>0</v>
      </c>
      <c r="CK68" s="6">
        <v>3181.92</v>
      </c>
      <c r="CL68" s="6">
        <v>0</v>
      </c>
    </row>
    <row r="69" spans="1:90" x14ac:dyDescent="0.2">
      <c r="A69" s="8">
        <v>64</v>
      </c>
      <c r="B69" s="8">
        <v>47</v>
      </c>
      <c r="C69" s="8">
        <v>47.5</v>
      </c>
      <c r="D69" s="8">
        <v>500</v>
      </c>
      <c r="E69" s="8">
        <v>49.9</v>
      </c>
      <c r="F69" s="8">
        <v>291.01</v>
      </c>
      <c r="G69" s="8">
        <v>2272.8000000000002</v>
      </c>
      <c r="H69" s="8">
        <v>0</v>
      </c>
      <c r="I69" s="8">
        <v>0</v>
      </c>
      <c r="J69" s="8">
        <v>0</v>
      </c>
      <c r="K69" s="8">
        <v>2272.8000000000002</v>
      </c>
      <c r="L69" s="8">
        <v>0</v>
      </c>
      <c r="M69" s="2"/>
      <c r="N69" s="6">
        <v>64</v>
      </c>
      <c r="O69" s="6">
        <v>47</v>
      </c>
      <c r="P69" s="6">
        <v>47.5</v>
      </c>
      <c r="Q69" s="6">
        <v>500</v>
      </c>
      <c r="R69" s="6">
        <v>49.94</v>
      </c>
      <c r="S69" s="6">
        <v>303.04000000000002</v>
      </c>
      <c r="T69" s="6">
        <v>1818.24</v>
      </c>
      <c r="U69" s="6">
        <v>0</v>
      </c>
      <c r="V69" s="6">
        <v>0</v>
      </c>
      <c r="W69" s="6">
        <v>0</v>
      </c>
      <c r="X69" s="6">
        <v>1818.24</v>
      </c>
      <c r="Y69" s="6">
        <v>0</v>
      </c>
      <c r="Z69" s="2"/>
      <c r="AA69" s="6">
        <v>64</v>
      </c>
      <c r="AB69" s="6">
        <v>58.75</v>
      </c>
      <c r="AC69" s="6">
        <v>59.2</v>
      </c>
      <c r="AD69" s="6">
        <v>450</v>
      </c>
      <c r="AE69" s="6">
        <v>49.93</v>
      </c>
      <c r="AF69" s="6">
        <v>303.04000000000002</v>
      </c>
      <c r="AG69" s="6">
        <v>1636.42</v>
      </c>
      <c r="AH69" s="6">
        <v>0</v>
      </c>
      <c r="AI69" s="6">
        <v>0</v>
      </c>
      <c r="AJ69" s="6">
        <v>0</v>
      </c>
      <c r="AK69" s="6">
        <v>1636.42</v>
      </c>
      <c r="AL69" s="6">
        <v>0</v>
      </c>
      <c r="AM69" s="2"/>
      <c r="AN69" s="6">
        <v>64</v>
      </c>
      <c r="AO69" s="6">
        <v>60</v>
      </c>
      <c r="AP69" s="6">
        <v>60.4</v>
      </c>
      <c r="AQ69" s="6">
        <v>400</v>
      </c>
      <c r="AR69" s="6">
        <v>49.98</v>
      </c>
      <c r="AS69" s="6">
        <v>303.04000000000002</v>
      </c>
      <c r="AT69" s="6">
        <v>1212.1600000000001</v>
      </c>
      <c r="AU69" s="6">
        <v>0</v>
      </c>
      <c r="AV69" s="6">
        <v>0</v>
      </c>
      <c r="AW69" s="6">
        <v>0</v>
      </c>
      <c r="AX69" s="6">
        <v>1212.1600000000001</v>
      </c>
      <c r="AY69" s="6">
        <v>0</v>
      </c>
      <c r="AZ69" s="2"/>
      <c r="BA69" s="6">
        <v>64</v>
      </c>
      <c r="BB69" s="6">
        <v>60.5</v>
      </c>
      <c r="BC69" s="6">
        <v>60.9</v>
      </c>
      <c r="BD69" s="6">
        <v>400</v>
      </c>
      <c r="BE69" s="6">
        <v>49.94</v>
      </c>
      <c r="BF69" s="6">
        <v>303.04000000000002</v>
      </c>
      <c r="BG69" s="6">
        <v>1454.59</v>
      </c>
      <c r="BH69" s="6">
        <v>0</v>
      </c>
      <c r="BI69" s="6">
        <v>0</v>
      </c>
      <c r="BJ69" s="6">
        <v>0</v>
      </c>
      <c r="BK69" s="6">
        <v>1454.59</v>
      </c>
      <c r="BL69" s="6">
        <v>0</v>
      </c>
      <c r="BM69" s="2"/>
      <c r="BN69" s="6">
        <v>64</v>
      </c>
      <c r="BO69" s="6">
        <v>57</v>
      </c>
      <c r="BP69" s="6">
        <v>57.4</v>
      </c>
      <c r="BQ69" s="6">
        <v>400</v>
      </c>
      <c r="BR69" s="6">
        <v>49.92</v>
      </c>
      <c r="BS69" s="6">
        <v>303.04000000000002</v>
      </c>
      <c r="BT69" s="6">
        <v>1454.59</v>
      </c>
      <c r="BU69" s="6">
        <v>0</v>
      </c>
      <c r="BV69" s="6">
        <v>0</v>
      </c>
      <c r="BW69" s="6">
        <v>0</v>
      </c>
      <c r="BX69" s="6">
        <v>1454.59</v>
      </c>
      <c r="BY69" s="6">
        <v>0</v>
      </c>
      <c r="BZ69" s="2"/>
      <c r="CA69" s="6">
        <v>64</v>
      </c>
      <c r="CB69" s="6">
        <v>57</v>
      </c>
      <c r="CC69" s="6">
        <v>57.7</v>
      </c>
      <c r="CD69" s="6">
        <v>700</v>
      </c>
      <c r="CE69" s="6">
        <v>49.92</v>
      </c>
      <c r="CF69" s="6">
        <v>303.04000000000002</v>
      </c>
      <c r="CG69" s="6">
        <v>2545.54</v>
      </c>
      <c r="CH69" s="6">
        <v>0</v>
      </c>
      <c r="CI69" s="6">
        <v>0</v>
      </c>
      <c r="CJ69" s="6">
        <v>0</v>
      </c>
      <c r="CK69" s="6">
        <v>2545.54</v>
      </c>
      <c r="CL69" s="6">
        <v>0</v>
      </c>
    </row>
    <row r="70" spans="1:90" x14ac:dyDescent="0.2">
      <c r="A70" s="8">
        <v>65</v>
      </c>
      <c r="B70" s="8">
        <v>47</v>
      </c>
      <c r="C70" s="8">
        <v>47.7</v>
      </c>
      <c r="D70" s="8">
        <v>700</v>
      </c>
      <c r="E70" s="8">
        <v>49.95</v>
      </c>
      <c r="F70" s="8">
        <v>231.54</v>
      </c>
      <c r="G70" s="8">
        <v>1620.78</v>
      </c>
      <c r="H70" s="8">
        <v>0</v>
      </c>
      <c r="I70" s="8">
        <v>0</v>
      </c>
      <c r="J70" s="8">
        <v>0</v>
      </c>
      <c r="K70" s="8">
        <v>1620.78</v>
      </c>
      <c r="L70" s="8">
        <v>0</v>
      </c>
      <c r="M70" s="2"/>
      <c r="N70" s="6">
        <v>65</v>
      </c>
      <c r="O70" s="6">
        <v>47</v>
      </c>
      <c r="P70" s="6">
        <v>47.5</v>
      </c>
      <c r="Q70" s="6">
        <v>500</v>
      </c>
      <c r="R70" s="6">
        <v>49.98</v>
      </c>
      <c r="S70" s="6">
        <v>303.04000000000002</v>
      </c>
      <c r="T70" s="6">
        <v>1515.2</v>
      </c>
      <c r="U70" s="6">
        <v>0</v>
      </c>
      <c r="V70" s="6">
        <v>0</v>
      </c>
      <c r="W70" s="6">
        <v>0</v>
      </c>
      <c r="X70" s="6">
        <v>1515.2</v>
      </c>
      <c r="Y70" s="6">
        <v>0</v>
      </c>
      <c r="Z70" s="2"/>
      <c r="AA70" s="6">
        <v>65</v>
      </c>
      <c r="AB70" s="6">
        <v>58.75</v>
      </c>
      <c r="AC70" s="6">
        <v>59.4</v>
      </c>
      <c r="AD70" s="6">
        <v>650</v>
      </c>
      <c r="AE70" s="6">
        <v>49.92</v>
      </c>
      <c r="AF70" s="6">
        <v>303.04000000000002</v>
      </c>
      <c r="AG70" s="6">
        <v>2363.71</v>
      </c>
      <c r="AH70" s="6">
        <v>0</v>
      </c>
      <c r="AI70" s="6">
        <v>0</v>
      </c>
      <c r="AJ70" s="6">
        <v>0</v>
      </c>
      <c r="AK70" s="6">
        <v>2363.71</v>
      </c>
      <c r="AL70" s="6">
        <v>0</v>
      </c>
      <c r="AM70" s="2"/>
      <c r="AN70" s="6">
        <v>65</v>
      </c>
      <c r="AO70" s="6">
        <v>60</v>
      </c>
      <c r="AP70" s="6">
        <v>60.4</v>
      </c>
      <c r="AQ70" s="6">
        <v>400</v>
      </c>
      <c r="AR70" s="6">
        <v>49.98</v>
      </c>
      <c r="AS70" s="6">
        <v>303.04000000000002</v>
      </c>
      <c r="AT70" s="6">
        <v>1212.1600000000001</v>
      </c>
      <c r="AU70" s="6">
        <v>0</v>
      </c>
      <c r="AV70" s="6">
        <v>0</v>
      </c>
      <c r="AW70" s="6">
        <v>0</v>
      </c>
      <c r="AX70" s="6">
        <v>1212.1600000000001</v>
      </c>
      <c r="AY70" s="6">
        <v>0</v>
      </c>
      <c r="AZ70" s="2"/>
      <c r="BA70" s="6">
        <v>65</v>
      </c>
      <c r="BB70" s="6">
        <v>60.5</v>
      </c>
      <c r="BC70" s="6">
        <v>60.9</v>
      </c>
      <c r="BD70" s="6">
        <v>400</v>
      </c>
      <c r="BE70" s="6">
        <v>49.99</v>
      </c>
      <c r="BF70" s="6">
        <v>303.04000000000002</v>
      </c>
      <c r="BG70" s="6">
        <v>1212.1600000000001</v>
      </c>
      <c r="BH70" s="6">
        <v>0</v>
      </c>
      <c r="BI70" s="6">
        <v>0</v>
      </c>
      <c r="BJ70" s="6">
        <v>0</v>
      </c>
      <c r="BK70" s="6">
        <v>1212.1600000000001</v>
      </c>
      <c r="BL70" s="6">
        <v>0</v>
      </c>
      <c r="BM70" s="2"/>
      <c r="BN70" s="6">
        <v>65</v>
      </c>
      <c r="BO70" s="6">
        <v>57</v>
      </c>
      <c r="BP70" s="6">
        <v>57.6</v>
      </c>
      <c r="BQ70" s="6">
        <v>600</v>
      </c>
      <c r="BR70" s="6">
        <v>50.02</v>
      </c>
      <c r="BS70" s="6">
        <v>303.04000000000002</v>
      </c>
      <c r="BT70" s="6">
        <v>1818.24</v>
      </c>
      <c r="BU70" s="6">
        <v>0</v>
      </c>
      <c r="BV70" s="6">
        <v>0</v>
      </c>
      <c r="BW70" s="6">
        <v>0</v>
      </c>
      <c r="BX70" s="6">
        <v>1818.24</v>
      </c>
      <c r="BY70" s="6">
        <v>0</v>
      </c>
      <c r="BZ70" s="2"/>
      <c r="CA70" s="6">
        <v>65</v>
      </c>
      <c r="CB70" s="6">
        <v>57</v>
      </c>
      <c r="CC70" s="6">
        <v>57.6</v>
      </c>
      <c r="CD70" s="6">
        <v>600</v>
      </c>
      <c r="CE70" s="6">
        <v>49.99</v>
      </c>
      <c r="CF70" s="6">
        <v>303.04000000000002</v>
      </c>
      <c r="CG70" s="6">
        <v>1818.24</v>
      </c>
      <c r="CH70" s="6">
        <v>0</v>
      </c>
      <c r="CI70" s="6">
        <v>0</v>
      </c>
      <c r="CJ70" s="6">
        <v>0</v>
      </c>
      <c r="CK70" s="6">
        <v>1818.24</v>
      </c>
      <c r="CL70" s="6">
        <v>0</v>
      </c>
    </row>
    <row r="71" spans="1:90" x14ac:dyDescent="0.2">
      <c r="A71" s="8">
        <v>66</v>
      </c>
      <c r="B71" s="8">
        <v>47</v>
      </c>
      <c r="C71" s="8">
        <v>47.5</v>
      </c>
      <c r="D71" s="8">
        <v>500</v>
      </c>
      <c r="E71" s="8">
        <v>49.92</v>
      </c>
      <c r="F71" s="8">
        <v>257.69</v>
      </c>
      <c r="G71" s="8">
        <v>1818.24</v>
      </c>
      <c r="H71" s="8">
        <v>0</v>
      </c>
      <c r="I71" s="8">
        <v>0</v>
      </c>
      <c r="J71" s="8">
        <v>0</v>
      </c>
      <c r="K71" s="8">
        <v>1818.24</v>
      </c>
      <c r="L71" s="8">
        <v>0</v>
      </c>
      <c r="M71" s="2"/>
      <c r="N71" s="6">
        <v>66</v>
      </c>
      <c r="O71" s="6">
        <v>47</v>
      </c>
      <c r="P71" s="6">
        <v>47.7</v>
      </c>
      <c r="Q71" s="6">
        <v>700</v>
      </c>
      <c r="R71" s="6">
        <v>49.92</v>
      </c>
      <c r="S71" s="6">
        <v>303.04000000000002</v>
      </c>
      <c r="T71" s="6">
        <v>2545.54</v>
      </c>
      <c r="U71" s="6">
        <v>0</v>
      </c>
      <c r="V71" s="6">
        <v>0</v>
      </c>
      <c r="W71" s="6">
        <v>0</v>
      </c>
      <c r="X71" s="6">
        <v>2545.54</v>
      </c>
      <c r="Y71" s="6">
        <v>0</v>
      </c>
      <c r="Z71" s="2"/>
      <c r="AA71" s="6">
        <v>66</v>
      </c>
      <c r="AB71" s="6">
        <v>58.75</v>
      </c>
      <c r="AC71" s="6">
        <v>59.3</v>
      </c>
      <c r="AD71" s="6">
        <v>550</v>
      </c>
      <c r="AE71" s="6">
        <v>49.83</v>
      </c>
      <c r="AF71" s="6">
        <v>303.04000000000002</v>
      </c>
      <c r="AG71" s="6">
        <v>2500.08</v>
      </c>
      <c r="AH71" s="6">
        <v>0</v>
      </c>
      <c r="AI71" s="6">
        <v>0</v>
      </c>
      <c r="AJ71" s="6">
        <v>0</v>
      </c>
      <c r="AK71" s="6">
        <v>2500.08</v>
      </c>
      <c r="AL71" s="6">
        <v>0</v>
      </c>
      <c r="AM71" s="2"/>
      <c r="AN71" s="6">
        <v>66</v>
      </c>
      <c r="AO71" s="6">
        <v>60</v>
      </c>
      <c r="AP71" s="6">
        <v>60.5</v>
      </c>
      <c r="AQ71" s="6">
        <v>500</v>
      </c>
      <c r="AR71" s="6">
        <v>49.94</v>
      </c>
      <c r="AS71" s="6">
        <v>303.04000000000002</v>
      </c>
      <c r="AT71" s="6">
        <v>1818.24</v>
      </c>
      <c r="AU71" s="6">
        <v>0</v>
      </c>
      <c r="AV71" s="6">
        <v>0</v>
      </c>
      <c r="AW71" s="6">
        <v>0</v>
      </c>
      <c r="AX71" s="6">
        <v>1818.24</v>
      </c>
      <c r="AY71" s="6">
        <v>0</v>
      </c>
      <c r="AZ71" s="2"/>
      <c r="BA71" s="6">
        <v>66</v>
      </c>
      <c r="BB71" s="6">
        <v>60.5</v>
      </c>
      <c r="BC71" s="6">
        <v>61</v>
      </c>
      <c r="BD71" s="6">
        <v>500</v>
      </c>
      <c r="BE71" s="6">
        <v>49.99</v>
      </c>
      <c r="BF71" s="6">
        <v>303.04000000000002</v>
      </c>
      <c r="BG71" s="6">
        <v>1515.2</v>
      </c>
      <c r="BH71" s="6">
        <v>0</v>
      </c>
      <c r="BI71" s="6">
        <v>0</v>
      </c>
      <c r="BJ71" s="6">
        <v>0</v>
      </c>
      <c r="BK71" s="6">
        <v>1515.2</v>
      </c>
      <c r="BL71" s="6">
        <v>0</v>
      </c>
      <c r="BM71" s="2"/>
      <c r="BN71" s="6">
        <v>66</v>
      </c>
      <c r="BO71" s="6">
        <v>57</v>
      </c>
      <c r="BP71" s="6">
        <v>57.6</v>
      </c>
      <c r="BQ71" s="6">
        <v>600</v>
      </c>
      <c r="BR71" s="6">
        <v>50</v>
      </c>
      <c r="BS71" s="6">
        <v>303.04000000000002</v>
      </c>
      <c r="BT71" s="6">
        <v>1818.24</v>
      </c>
      <c r="BU71" s="6">
        <v>0</v>
      </c>
      <c r="BV71" s="6">
        <v>0</v>
      </c>
      <c r="BW71" s="6">
        <v>0</v>
      </c>
      <c r="BX71" s="6">
        <v>1818.24</v>
      </c>
      <c r="BY71" s="6">
        <v>0</v>
      </c>
      <c r="BZ71" s="2"/>
      <c r="CA71" s="6">
        <v>66</v>
      </c>
      <c r="CB71" s="6">
        <v>57</v>
      </c>
      <c r="CC71" s="6">
        <v>57.4</v>
      </c>
      <c r="CD71" s="6">
        <v>400</v>
      </c>
      <c r="CE71" s="6">
        <v>49.94</v>
      </c>
      <c r="CF71" s="6">
        <v>303.04000000000002</v>
      </c>
      <c r="CG71" s="6">
        <v>1454.59</v>
      </c>
      <c r="CH71" s="6">
        <v>0</v>
      </c>
      <c r="CI71" s="6">
        <v>0</v>
      </c>
      <c r="CJ71" s="6">
        <v>0</v>
      </c>
      <c r="CK71" s="6">
        <v>1454.59</v>
      </c>
      <c r="CL71" s="6">
        <v>0</v>
      </c>
    </row>
    <row r="72" spans="1:90" x14ac:dyDescent="0.2">
      <c r="A72" s="8">
        <v>67</v>
      </c>
      <c r="B72" s="8">
        <v>47</v>
      </c>
      <c r="C72" s="8">
        <v>47.7</v>
      </c>
      <c r="D72" s="8">
        <v>700</v>
      </c>
      <c r="E72" s="8">
        <v>49.85</v>
      </c>
      <c r="F72" s="8">
        <v>303.04000000000002</v>
      </c>
      <c r="G72" s="8">
        <v>3181.92</v>
      </c>
      <c r="H72" s="8">
        <v>0</v>
      </c>
      <c r="I72" s="8">
        <v>0</v>
      </c>
      <c r="J72" s="8">
        <v>0</v>
      </c>
      <c r="K72" s="8">
        <v>3181.92</v>
      </c>
      <c r="L72" s="8">
        <v>0</v>
      </c>
      <c r="M72" s="2"/>
      <c r="N72" s="6">
        <v>67</v>
      </c>
      <c r="O72" s="6">
        <v>47</v>
      </c>
      <c r="P72" s="6">
        <v>47.4</v>
      </c>
      <c r="Q72" s="6">
        <v>400</v>
      </c>
      <c r="R72" s="6">
        <v>49.92</v>
      </c>
      <c r="S72" s="6">
        <v>303.04000000000002</v>
      </c>
      <c r="T72" s="6">
        <v>1454.59</v>
      </c>
      <c r="U72" s="6">
        <v>0</v>
      </c>
      <c r="V72" s="6">
        <v>0</v>
      </c>
      <c r="W72" s="6">
        <v>0</v>
      </c>
      <c r="X72" s="6">
        <v>1454.59</v>
      </c>
      <c r="Y72" s="6">
        <v>0</v>
      </c>
      <c r="Z72" s="2"/>
      <c r="AA72" s="6">
        <v>67</v>
      </c>
      <c r="AB72" s="6">
        <v>58.75</v>
      </c>
      <c r="AC72" s="6">
        <v>60.7</v>
      </c>
      <c r="AD72" s="6">
        <v>1950</v>
      </c>
      <c r="AE72" s="6">
        <v>49.88</v>
      </c>
      <c r="AF72" s="6">
        <v>303.04000000000002</v>
      </c>
      <c r="AG72" s="6">
        <v>8863.92</v>
      </c>
      <c r="AH72" s="6">
        <v>0</v>
      </c>
      <c r="AI72" s="6">
        <v>0</v>
      </c>
      <c r="AJ72" s="6">
        <v>0</v>
      </c>
      <c r="AK72" s="6">
        <v>8863.92</v>
      </c>
      <c r="AL72" s="6">
        <v>0</v>
      </c>
      <c r="AM72" s="2"/>
      <c r="AN72" s="6">
        <v>67</v>
      </c>
      <c r="AO72" s="6">
        <v>60</v>
      </c>
      <c r="AP72" s="6">
        <v>60.5</v>
      </c>
      <c r="AQ72" s="6">
        <v>500</v>
      </c>
      <c r="AR72" s="6">
        <v>50.01</v>
      </c>
      <c r="AS72" s="6">
        <v>303.04000000000002</v>
      </c>
      <c r="AT72" s="6">
        <v>1515.2</v>
      </c>
      <c r="AU72" s="6">
        <v>0</v>
      </c>
      <c r="AV72" s="6">
        <v>0</v>
      </c>
      <c r="AW72" s="6">
        <v>0</v>
      </c>
      <c r="AX72" s="6">
        <v>1515.2</v>
      </c>
      <c r="AY72" s="6">
        <v>0</v>
      </c>
      <c r="AZ72" s="2"/>
      <c r="BA72" s="6">
        <v>67</v>
      </c>
      <c r="BB72" s="6">
        <v>60.5</v>
      </c>
      <c r="BC72" s="6">
        <v>60.9</v>
      </c>
      <c r="BD72" s="6">
        <v>400</v>
      </c>
      <c r="BE72" s="6">
        <v>50</v>
      </c>
      <c r="BF72" s="6">
        <v>303.04000000000002</v>
      </c>
      <c r="BG72" s="6">
        <v>1212.1600000000001</v>
      </c>
      <c r="BH72" s="6">
        <v>0</v>
      </c>
      <c r="BI72" s="6">
        <v>0</v>
      </c>
      <c r="BJ72" s="6">
        <v>0</v>
      </c>
      <c r="BK72" s="6">
        <v>1212.1600000000001</v>
      </c>
      <c r="BL72" s="6">
        <v>0</v>
      </c>
      <c r="BM72" s="2"/>
      <c r="BN72" s="6">
        <v>67</v>
      </c>
      <c r="BO72" s="6">
        <v>57</v>
      </c>
      <c r="BP72" s="6">
        <v>57.9</v>
      </c>
      <c r="BQ72" s="6">
        <v>900</v>
      </c>
      <c r="BR72" s="6">
        <v>49.99</v>
      </c>
      <c r="BS72" s="6">
        <v>303.04000000000002</v>
      </c>
      <c r="BT72" s="6">
        <v>2727.36</v>
      </c>
      <c r="BU72" s="6">
        <v>0</v>
      </c>
      <c r="BV72" s="6">
        <v>0</v>
      </c>
      <c r="BW72" s="6">
        <v>0</v>
      </c>
      <c r="BX72" s="6">
        <v>2727.36</v>
      </c>
      <c r="BY72" s="6">
        <v>0</v>
      </c>
      <c r="BZ72" s="2"/>
      <c r="CA72" s="6">
        <v>67</v>
      </c>
      <c r="CB72" s="6">
        <v>57</v>
      </c>
      <c r="CC72" s="6">
        <v>57.2</v>
      </c>
      <c r="CD72" s="6">
        <v>200</v>
      </c>
      <c r="CE72" s="6">
        <v>49.96</v>
      </c>
      <c r="CF72" s="6">
        <v>303.04000000000002</v>
      </c>
      <c r="CG72" s="6">
        <v>606.08000000000004</v>
      </c>
      <c r="CH72" s="6">
        <v>0</v>
      </c>
      <c r="CI72" s="6">
        <v>0</v>
      </c>
      <c r="CJ72" s="6">
        <v>0</v>
      </c>
      <c r="CK72" s="6">
        <v>606.08000000000004</v>
      </c>
      <c r="CL72" s="6">
        <v>0</v>
      </c>
    </row>
    <row r="73" spans="1:90" x14ac:dyDescent="0.2">
      <c r="A73" s="8">
        <v>68</v>
      </c>
      <c r="B73" s="8">
        <v>47</v>
      </c>
      <c r="C73" s="8">
        <v>47.8</v>
      </c>
      <c r="D73" s="8">
        <v>800</v>
      </c>
      <c r="E73" s="8">
        <v>49.91</v>
      </c>
      <c r="F73" s="8">
        <v>303.04000000000002</v>
      </c>
      <c r="G73" s="8">
        <v>2909.18</v>
      </c>
      <c r="H73" s="8">
        <v>0</v>
      </c>
      <c r="I73" s="8">
        <v>0</v>
      </c>
      <c r="J73" s="8">
        <v>0</v>
      </c>
      <c r="K73" s="8">
        <v>2909.18</v>
      </c>
      <c r="L73" s="8">
        <v>0</v>
      </c>
      <c r="M73" s="2"/>
      <c r="N73" s="6">
        <v>68</v>
      </c>
      <c r="O73" s="6">
        <v>47</v>
      </c>
      <c r="P73" s="6">
        <v>47.5</v>
      </c>
      <c r="Q73" s="6">
        <v>500</v>
      </c>
      <c r="R73" s="6">
        <v>49.94</v>
      </c>
      <c r="S73" s="6">
        <v>303.04000000000002</v>
      </c>
      <c r="T73" s="6">
        <v>1818.24</v>
      </c>
      <c r="U73" s="6">
        <v>0</v>
      </c>
      <c r="V73" s="6">
        <v>0</v>
      </c>
      <c r="W73" s="6">
        <v>0</v>
      </c>
      <c r="X73" s="6">
        <v>1818.24</v>
      </c>
      <c r="Y73" s="6">
        <v>0</v>
      </c>
      <c r="Z73" s="2"/>
      <c r="AA73" s="6">
        <v>68</v>
      </c>
      <c r="AB73" s="6">
        <v>58.75</v>
      </c>
      <c r="AC73" s="6">
        <v>59.6</v>
      </c>
      <c r="AD73" s="6">
        <v>850</v>
      </c>
      <c r="AE73" s="6">
        <v>49.91</v>
      </c>
      <c r="AF73" s="6">
        <v>303.04000000000002</v>
      </c>
      <c r="AG73" s="6">
        <v>3091.01</v>
      </c>
      <c r="AH73" s="6">
        <v>0</v>
      </c>
      <c r="AI73" s="6">
        <v>0</v>
      </c>
      <c r="AJ73" s="6">
        <v>0</v>
      </c>
      <c r="AK73" s="6">
        <v>3091.01</v>
      </c>
      <c r="AL73" s="6">
        <v>0</v>
      </c>
      <c r="AM73" s="2"/>
      <c r="AN73" s="6">
        <v>68</v>
      </c>
      <c r="AO73" s="6">
        <v>60</v>
      </c>
      <c r="AP73" s="6">
        <v>60.8</v>
      </c>
      <c r="AQ73" s="6">
        <v>800</v>
      </c>
      <c r="AR73" s="6">
        <v>50</v>
      </c>
      <c r="AS73" s="6">
        <v>303.04000000000002</v>
      </c>
      <c r="AT73" s="6">
        <v>2424.3200000000002</v>
      </c>
      <c r="AU73" s="6">
        <v>0</v>
      </c>
      <c r="AV73" s="6">
        <v>0</v>
      </c>
      <c r="AW73" s="6">
        <v>0</v>
      </c>
      <c r="AX73" s="6">
        <v>2424.3200000000002</v>
      </c>
      <c r="AY73" s="6">
        <v>0</v>
      </c>
      <c r="AZ73" s="2"/>
      <c r="BA73" s="6">
        <v>68</v>
      </c>
      <c r="BB73" s="6">
        <v>60.5</v>
      </c>
      <c r="BC73" s="6">
        <v>60.7</v>
      </c>
      <c r="BD73" s="6">
        <v>200</v>
      </c>
      <c r="BE73" s="6">
        <v>50.03</v>
      </c>
      <c r="BF73" s="6">
        <v>303.04000000000002</v>
      </c>
      <c r="BG73" s="6">
        <v>606.08000000000004</v>
      </c>
      <c r="BH73" s="6">
        <v>0</v>
      </c>
      <c r="BI73" s="6">
        <v>0</v>
      </c>
      <c r="BJ73" s="6">
        <v>0</v>
      </c>
      <c r="BK73" s="6">
        <v>606.08000000000004</v>
      </c>
      <c r="BL73" s="6">
        <v>0</v>
      </c>
      <c r="BM73" s="2"/>
      <c r="BN73" s="6">
        <v>68</v>
      </c>
      <c r="BO73" s="6">
        <v>57</v>
      </c>
      <c r="BP73" s="6">
        <v>57.4</v>
      </c>
      <c r="BQ73" s="6">
        <v>400</v>
      </c>
      <c r="BR73" s="6">
        <v>50.01</v>
      </c>
      <c r="BS73" s="6">
        <v>303.04000000000002</v>
      </c>
      <c r="BT73" s="6">
        <v>1212.1600000000001</v>
      </c>
      <c r="BU73" s="6">
        <v>0</v>
      </c>
      <c r="BV73" s="6">
        <v>0</v>
      </c>
      <c r="BW73" s="6">
        <v>0</v>
      </c>
      <c r="BX73" s="6">
        <v>1212.1600000000001</v>
      </c>
      <c r="BY73" s="6">
        <v>0</v>
      </c>
      <c r="BZ73" s="2"/>
      <c r="CA73" s="6">
        <v>68</v>
      </c>
      <c r="CB73" s="6">
        <v>57</v>
      </c>
      <c r="CC73" s="6">
        <v>57.5</v>
      </c>
      <c r="CD73" s="6">
        <v>500</v>
      </c>
      <c r="CE73" s="6">
        <v>50</v>
      </c>
      <c r="CF73" s="6">
        <v>303.04000000000002</v>
      </c>
      <c r="CG73" s="6">
        <v>1515.2</v>
      </c>
      <c r="CH73" s="6">
        <v>0</v>
      </c>
      <c r="CI73" s="6">
        <v>0</v>
      </c>
      <c r="CJ73" s="6">
        <v>0</v>
      </c>
      <c r="CK73" s="6">
        <v>1515.2</v>
      </c>
      <c r="CL73" s="6">
        <v>0</v>
      </c>
    </row>
    <row r="74" spans="1:90" x14ac:dyDescent="0.2">
      <c r="A74" s="8">
        <v>69</v>
      </c>
      <c r="B74" s="8">
        <v>47</v>
      </c>
      <c r="C74" s="8">
        <v>47.2</v>
      </c>
      <c r="D74" s="8">
        <v>200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47</v>
      </c>
      <c r="P74" s="6">
        <v>47.5</v>
      </c>
      <c r="Q74" s="6">
        <v>500</v>
      </c>
      <c r="R74" s="6">
        <v>50.01</v>
      </c>
      <c r="S74" s="6">
        <v>303.04000000000002</v>
      </c>
      <c r="T74" s="6">
        <v>1515.2</v>
      </c>
      <c r="U74" s="6">
        <v>0</v>
      </c>
      <c r="V74" s="6">
        <v>0</v>
      </c>
      <c r="W74" s="6">
        <v>0</v>
      </c>
      <c r="X74" s="6">
        <v>1515.2</v>
      </c>
      <c r="Y74" s="6">
        <v>0</v>
      </c>
      <c r="Z74" s="2"/>
      <c r="AA74" s="6">
        <v>69</v>
      </c>
      <c r="AB74" s="6">
        <v>58.75</v>
      </c>
      <c r="AC74" s="6">
        <v>59.4</v>
      </c>
      <c r="AD74" s="6">
        <v>650</v>
      </c>
      <c r="AE74" s="6">
        <v>50.01</v>
      </c>
      <c r="AF74" s="6">
        <v>303.04000000000002</v>
      </c>
      <c r="AG74" s="6">
        <v>1969.76</v>
      </c>
      <c r="AH74" s="6">
        <v>0</v>
      </c>
      <c r="AI74" s="6">
        <v>0</v>
      </c>
      <c r="AJ74" s="6">
        <v>0</v>
      </c>
      <c r="AK74" s="6">
        <v>1969.76</v>
      </c>
      <c r="AL74" s="6">
        <v>0</v>
      </c>
      <c r="AM74" s="2"/>
      <c r="AN74" s="6">
        <v>69</v>
      </c>
      <c r="AO74" s="6">
        <v>60</v>
      </c>
      <c r="AP74" s="6">
        <v>60.5</v>
      </c>
      <c r="AQ74" s="6">
        <v>500</v>
      </c>
      <c r="AR74" s="6">
        <v>50.03</v>
      </c>
      <c r="AS74" s="6">
        <v>303.04000000000002</v>
      </c>
      <c r="AT74" s="6">
        <v>1515.2</v>
      </c>
      <c r="AU74" s="6">
        <v>0</v>
      </c>
      <c r="AV74" s="6">
        <v>0</v>
      </c>
      <c r="AW74" s="6">
        <v>0</v>
      </c>
      <c r="AX74" s="6">
        <v>1515.2</v>
      </c>
      <c r="AY74" s="6">
        <v>0</v>
      </c>
      <c r="AZ74" s="2"/>
      <c r="BA74" s="6">
        <v>69</v>
      </c>
      <c r="BB74" s="6">
        <v>60.5</v>
      </c>
      <c r="BC74" s="6">
        <v>60.7</v>
      </c>
      <c r="BD74" s="6">
        <v>200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57</v>
      </c>
      <c r="BP74" s="6">
        <v>57.5</v>
      </c>
      <c r="BQ74" s="6">
        <v>500</v>
      </c>
      <c r="BR74" s="6">
        <v>50.02</v>
      </c>
      <c r="BS74" s="6">
        <v>303.04000000000002</v>
      </c>
      <c r="BT74" s="6">
        <v>1515.2</v>
      </c>
      <c r="BU74" s="6">
        <v>0</v>
      </c>
      <c r="BV74" s="6">
        <v>0</v>
      </c>
      <c r="BW74" s="6">
        <v>0</v>
      </c>
      <c r="BX74" s="6">
        <v>1515.2</v>
      </c>
      <c r="BY74" s="6">
        <v>0</v>
      </c>
      <c r="BZ74" s="2"/>
      <c r="CA74" s="6">
        <v>69</v>
      </c>
      <c r="CB74" s="6">
        <v>57</v>
      </c>
      <c r="CC74" s="6">
        <v>57.6</v>
      </c>
      <c r="CD74" s="6">
        <v>600</v>
      </c>
      <c r="CE74" s="6">
        <v>50.01</v>
      </c>
      <c r="CF74" s="6">
        <v>303.04000000000002</v>
      </c>
      <c r="CG74" s="6">
        <v>1818.24</v>
      </c>
      <c r="CH74" s="6">
        <v>0</v>
      </c>
      <c r="CI74" s="6">
        <v>0</v>
      </c>
      <c r="CJ74" s="6">
        <v>0</v>
      </c>
      <c r="CK74" s="6">
        <v>1818.24</v>
      </c>
      <c r="CL74" s="6">
        <v>0</v>
      </c>
    </row>
    <row r="75" spans="1:90" x14ac:dyDescent="0.2">
      <c r="A75" s="8">
        <v>70</v>
      </c>
      <c r="B75" s="8">
        <v>47</v>
      </c>
      <c r="C75" s="8">
        <v>47</v>
      </c>
      <c r="D75" s="8">
        <v>0</v>
      </c>
      <c r="E75" s="8">
        <v>50.03</v>
      </c>
      <c r="F75" s="8">
        <v>282.25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47</v>
      </c>
      <c r="P75" s="6">
        <v>47.5</v>
      </c>
      <c r="Q75" s="6">
        <v>500</v>
      </c>
      <c r="R75" s="6">
        <v>50.01</v>
      </c>
      <c r="S75" s="6">
        <v>303.04000000000002</v>
      </c>
      <c r="T75" s="6">
        <v>1515.2</v>
      </c>
      <c r="U75" s="6">
        <v>0</v>
      </c>
      <c r="V75" s="6">
        <v>0</v>
      </c>
      <c r="W75" s="6">
        <v>0</v>
      </c>
      <c r="X75" s="6">
        <v>1515.2</v>
      </c>
      <c r="Y75" s="6">
        <v>0</v>
      </c>
      <c r="Z75" s="2"/>
      <c r="AA75" s="6">
        <v>70</v>
      </c>
      <c r="AB75" s="6">
        <v>58.75</v>
      </c>
      <c r="AC75" s="6">
        <v>59.2</v>
      </c>
      <c r="AD75" s="6">
        <v>450</v>
      </c>
      <c r="AE75" s="6">
        <v>50.02</v>
      </c>
      <c r="AF75" s="6">
        <v>303.04000000000002</v>
      </c>
      <c r="AG75" s="6">
        <v>1363.68</v>
      </c>
      <c r="AH75" s="6">
        <v>0</v>
      </c>
      <c r="AI75" s="6">
        <v>0</v>
      </c>
      <c r="AJ75" s="6">
        <v>0</v>
      </c>
      <c r="AK75" s="6">
        <v>1363.68</v>
      </c>
      <c r="AL75" s="6">
        <v>0</v>
      </c>
      <c r="AM75" s="2"/>
      <c r="AN75" s="6">
        <v>70</v>
      </c>
      <c r="AO75" s="6">
        <v>60</v>
      </c>
      <c r="AP75" s="6">
        <v>60.6</v>
      </c>
      <c r="AQ75" s="6">
        <v>600</v>
      </c>
      <c r="AR75" s="6">
        <v>50.01</v>
      </c>
      <c r="AS75" s="6">
        <v>303.04000000000002</v>
      </c>
      <c r="AT75" s="6">
        <v>1818.24</v>
      </c>
      <c r="AU75" s="6">
        <v>0</v>
      </c>
      <c r="AV75" s="6">
        <v>0</v>
      </c>
      <c r="AW75" s="6">
        <v>0</v>
      </c>
      <c r="AX75" s="6">
        <v>1818.24</v>
      </c>
      <c r="AY75" s="6">
        <v>0</v>
      </c>
      <c r="AZ75" s="2"/>
      <c r="BA75" s="6">
        <v>70</v>
      </c>
      <c r="BB75" s="6">
        <v>60.5</v>
      </c>
      <c r="BC75" s="6">
        <v>60.7</v>
      </c>
      <c r="BD75" s="6">
        <v>200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57</v>
      </c>
      <c r="BP75" s="6">
        <v>57.3</v>
      </c>
      <c r="BQ75" s="6">
        <v>300</v>
      </c>
      <c r="BR75" s="6">
        <v>50.01</v>
      </c>
      <c r="BS75" s="6">
        <v>303.04000000000002</v>
      </c>
      <c r="BT75" s="6">
        <v>909.12</v>
      </c>
      <c r="BU75" s="6">
        <v>0</v>
      </c>
      <c r="BV75" s="6">
        <v>0</v>
      </c>
      <c r="BW75" s="6">
        <v>0</v>
      </c>
      <c r="BX75" s="6">
        <v>909.12</v>
      </c>
      <c r="BY75" s="6">
        <v>0</v>
      </c>
      <c r="BZ75" s="2"/>
      <c r="CA75" s="6">
        <v>70</v>
      </c>
      <c r="CB75" s="6">
        <v>57</v>
      </c>
      <c r="CC75" s="6">
        <v>57.4</v>
      </c>
      <c r="CD75" s="6">
        <v>400</v>
      </c>
      <c r="CE75" s="6">
        <v>49.97</v>
      </c>
      <c r="CF75" s="6">
        <v>303.04000000000002</v>
      </c>
      <c r="CG75" s="6">
        <v>1212.1600000000001</v>
      </c>
      <c r="CH75" s="6">
        <v>0</v>
      </c>
      <c r="CI75" s="6">
        <v>0</v>
      </c>
      <c r="CJ75" s="6">
        <v>0</v>
      </c>
      <c r="CK75" s="6">
        <v>1212.1600000000001</v>
      </c>
      <c r="CL75" s="6">
        <v>0</v>
      </c>
    </row>
    <row r="76" spans="1:90" x14ac:dyDescent="0.2">
      <c r="A76" s="8">
        <v>71</v>
      </c>
      <c r="B76" s="8">
        <v>47</v>
      </c>
      <c r="C76" s="8">
        <v>47.2</v>
      </c>
      <c r="D76" s="8">
        <v>200</v>
      </c>
      <c r="E76" s="8">
        <v>50.02</v>
      </c>
      <c r="F76" s="8">
        <v>251.8</v>
      </c>
      <c r="G76" s="8">
        <v>503.6</v>
      </c>
      <c r="H76" s="8">
        <v>0</v>
      </c>
      <c r="I76" s="8">
        <v>0</v>
      </c>
      <c r="J76" s="8">
        <v>0</v>
      </c>
      <c r="K76" s="8">
        <v>503.6</v>
      </c>
      <c r="L76" s="8">
        <v>0</v>
      </c>
      <c r="M76" s="2"/>
      <c r="N76" s="6">
        <v>71</v>
      </c>
      <c r="O76" s="6">
        <v>47</v>
      </c>
      <c r="P76" s="6">
        <v>47.6</v>
      </c>
      <c r="Q76" s="6">
        <v>600</v>
      </c>
      <c r="R76" s="6">
        <v>50.02</v>
      </c>
      <c r="S76" s="6">
        <v>303.04000000000002</v>
      </c>
      <c r="T76" s="6">
        <v>1818.24</v>
      </c>
      <c r="U76" s="6">
        <v>0</v>
      </c>
      <c r="V76" s="6">
        <v>0</v>
      </c>
      <c r="W76" s="6">
        <v>0</v>
      </c>
      <c r="X76" s="6">
        <v>1818.24</v>
      </c>
      <c r="Y76" s="6">
        <v>0</v>
      </c>
      <c r="Z76" s="2"/>
      <c r="AA76" s="6">
        <v>71</v>
      </c>
      <c r="AB76" s="6">
        <v>58.75</v>
      </c>
      <c r="AC76" s="6">
        <v>59</v>
      </c>
      <c r="AD76" s="6">
        <v>250</v>
      </c>
      <c r="AE76" s="6">
        <v>50.02</v>
      </c>
      <c r="AF76" s="6">
        <v>303.04000000000002</v>
      </c>
      <c r="AG76" s="6">
        <v>757.6</v>
      </c>
      <c r="AH76" s="6">
        <v>0</v>
      </c>
      <c r="AI76" s="6">
        <v>0</v>
      </c>
      <c r="AJ76" s="6">
        <v>0</v>
      </c>
      <c r="AK76" s="6">
        <v>757.6</v>
      </c>
      <c r="AL76" s="6">
        <v>0</v>
      </c>
      <c r="AM76" s="2"/>
      <c r="AN76" s="6">
        <v>71</v>
      </c>
      <c r="AO76" s="6">
        <v>60</v>
      </c>
      <c r="AP76" s="6">
        <v>60.7</v>
      </c>
      <c r="AQ76" s="6">
        <v>700</v>
      </c>
      <c r="AR76" s="6">
        <v>50</v>
      </c>
      <c r="AS76" s="6">
        <v>303.04000000000002</v>
      </c>
      <c r="AT76" s="6">
        <v>2121.2800000000002</v>
      </c>
      <c r="AU76" s="6">
        <v>0</v>
      </c>
      <c r="AV76" s="6">
        <v>0</v>
      </c>
      <c r="AW76" s="6">
        <v>0</v>
      </c>
      <c r="AX76" s="6">
        <v>2121.2800000000002</v>
      </c>
      <c r="AY76" s="6">
        <v>0</v>
      </c>
      <c r="AZ76" s="2"/>
      <c r="BA76" s="6">
        <v>71</v>
      </c>
      <c r="BB76" s="6">
        <v>60.5</v>
      </c>
      <c r="BC76" s="6">
        <v>60.5</v>
      </c>
      <c r="BD76" s="6">
        <v>0</v>
      </c>
      <c r="BE76" s="6">
        <v>50.02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57</v>
      </c>
      <c r="BP76" s="6">
        <v>57.5</v>
      </c>
      <c r="BQ76" s="6">
        <v>500</v>
      </c>
      <c r="BR76" s="6">
        <v>50</v>
      </c>
      <c r="BS76" s="6">
        <v>303.04000000000002</v>
      </c>
      <c r="BT76" s="6">
        <v>1515.2</v>
      </c>
      <c r="BU76" s="6">
        <v>0</v>
      </c>
      <c r="BV76" s="6">
        <v>0</v>
      </c>
      <c r="BW76" s="6">
        <v>0</v>
      </c>
      <c r="BX76" s="6">
        <v>1515.2</v>
      </c>
      <c r="BY76" s="6">
        <v>0</v>
      </c>
      <c r="BZ76" s="2"/>
      <c r="CA76" s="6">
        <v>71</v>
      </c>
      <c r="CB76" s="6">
        <v>57</v>
      </c>
      <c r="CC76" s="6">
        <v>57.2</v>
      </c>
      <c r="CD76" s="6">
        <v>200</v>
      </c>
      <c r="CE76" s="6">
        <v>49.98</v>
      </c>
      <c r="CF76" s="6">
        <v>303.04000000000002</v>
      </c>
      <c r="CG76" s="6">
        <v>606.08000000000004</v>
      </c>
      <c r="CH76" s="6">
        <v>0</v>
      </c>
      <c r="CI76" s="6">
        <v>0</v>
      </c>
      <c r="CJ76" s="6">
        <v>0</v>
      </c>
      <c r="CK76" s="6">
        <v>606.08000000000004</v>
      </c>
      <c r="CL76" s="6">
        <v>0</v>
      </c>
    </row>
    <row r="77" spans="1:90" x14ac:dyDescent="0.2">
      <c r="A77" s="8">
        <v>72</v>
      </c>
      <c r="B77" s="8">
        <v>47</v>
      </c>
      <c r="C77" s="8">
        <v>47.3</v>
      </c>
      <c r="D77" s="8">
        <v>300</v>
      </c>
      <c r="E77" s="8">
        <v>50.03</v>
      </c>
      <c r="F77" s="8">
        <v>255.88</v>
      </c>
      <c r="G77" s="8">
        <v>767.64</v>
      </c>
      <c r="H77" s="8">
        <v>0</v>
      </c>
      <c r="I77" s="8">
        <v>0</v>
      </c>
      <c r="J77" s="8">
        <v>0</v>
      </c>
      <c r="K77" s="8">
        <v>767.64</v>
      </c>
      <c r="L77" s="8">
        <v>0</v>
      </c>
      <c r="M77" s="2"/>
      <c r="N77" s="6">
        <v>72</v>
      </c>
      <c r="O77" s="6">
        <v>47</v>
      </c>
      <c r="P77" s="6">
        <v>47.9</v>
      </c>
      <c r="Q77" s="6">
        <v>900</v>
      </c>
      <c r="R77" s="6">
        <v>49.97</v>
      </c>
      <c r="S77" s="6">
        <v>303.04000000000002</v>
      </c>
      <c r="T77" s="6">
        <v>2727.36</v>
      </c>
      <c r="U77" s="6">
        <v>0</v>
      </c>
      <c r="V77" s="6">
        <v>0</v>
      </c>
      <c r="W77" s="6">
        <v>0</v>
      </c>
      <c r="X77" s="6">
        <v>2727.36</v>
      </c>
      <c r="Y77" s="6">
        <v>0</v>
      </c>
      <c r="Z77" s="2"/>
      <c r="AA77" s="6">
        <v>72</v>
      </c>
      <c r="AB77" s="6">
        <v>58.75</v>
      </c>
      <c r="AC77" s="6">
        <v>59.2</v>
      </c>
      <c r="AD77" s="6">
        <v>450</v>
      </c>
      <c r="AE77" s="6">
        <v>50</v>
      </c>
      <c r="AF77" s="6">
        <v>303.04000000000002</v>
      </c>
      <c r="AG77" s="6">
        <v>1363.68</v>
      </c>
      <c r="AH77" s="6">
        <v>0</v>
      </c>
      <c r="AI77" s="6">
        <v>0</v>
      </c>
      <c r="AJ77" s="6">
        <v>0</v>
      </c>
      <c r="AK77" s="6">
        <v>1363.68</v>
      </c>
      <c r="AL77" s="6">
        <v>0</v>
      </c>
      <c r="AM77" s="2"/>
      <c r="AN77" s="6">
        <v>72</v>
      </c>
      <c r="AO77" s="6">
        <v>60</v>
      </c>
      <c r="AP77" s="6">
        <v>60.9</v>
      </c>
      <c r="AQ77" s="6">
        <v>900</v>
      </c>
      <c r="AR77" s="6">
        <v>50.02</v>
      </c>
      <c r="AS77" s="6">
        <v>303.04000000000002</v>
      </c>
      <c r="AT77" s="6">
        <v>2727.36</v>
      </c>
      <c r="AU77" s="6">
        <v>0</v>
      </c>
      <c r="AV77" s="6">
        <v>0</v>
      </c>
      <c r="AW77" s="6">
        <v>0</v>
      </c>
      <c r="AX77" s="6">
        <v>2727.36</v>
      </c>
      <c r="AY77" s="6">
        <v>0</v>
      </c>
      <c r="AZ77" s="2"/>
      <c r="BA77" s="6">
        <v>72</v>
      </c>
      <c r="BB77" s="6">
        <v>60.5</v>
      </c>
      <c r="BC77" s="6">
        <v>60.5</v>
      </c>
      <c r="BD77" s="6">
        <v>0</v>
      </c>
      <c r="BE77" s="6">
        <v>50.01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57</v>
      </c>
      <c r="BP77" s="6">
        <v>57.2</v>
      </c>
      <c r="BQ77" s="6">
        <v>200</v>
      </c>
      <c r="BR77" s="6">
        <v>49.99</v>
      </c>
      <c r="BS77" s="6">
        <v>303.04000000000002</v>
      </c>
      <c r="BT77" s="6">
        <v>606.08000000000004</v>
      </c>
      <c r="BU77" s="6">
        <v>0</v>
      </c>
      <c r="BV77" s="6">
        <v>0</v>
      </c>
      <c r="BW77" s="6">
        <v>0</v>
      </c>
      <c r="BX77" s="6">
        <v>606.08000000000004</v>
      </c>
      <c r="BY77" s="6">
        <v>0</v>
      </c>
      <c r="BZ77" s="2"/>
      <c r="CA77" s="6">
        <v>72</v>
      </c>
      <c r="CB77" s="6">
        <v>57</v>
      </c>
      <c r="CC77" s="6">
        <v>57.1</v>
      </c>
      <c r="CD77" s="6">
        <v>100</v>
      </c>
      <c r="CE77" s="6">
        <v>49.93</v>
      </c>
      <c r="CF77" s="6">
        <v>303.04000000000002</v>
      </c>
      <c r="CG77" s="6">
        <v>363.65</v>
      </c>
      <c r="CH77" s="6">
        <v>0</v>
      </c>
      <c r="CI77" s="6">
        <v>0</v>
      </c>
      <c r="CJ77" s="6">
        <v>0</v>
      </c>
      <c r="CK77" s="6">
        <v>363.65</v>
      </c>
      <c r="CL77" s="6">
        <v>0</v>
      </c>
    </row>
    <row r="78" spans="1:90" x14ac:dyDescent="0.2">
      <c r="A78" s="8">
        <v>73</v>
      </c>
      <c r="B78" s="8">
        <v>47</v>
      </c>
      <c r="C78" s="8">
        <v>47.5</v>
      </c>
      <c r="D78" s="8">
        <v>500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50.357999999999997</v>
      </c>
      <c r="P78" s="6">
        <v>52.4</v>
      </c>
      <c r="Q78" s="6">
        <v>2042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58.75</v>
      </c>
      <c r="AC78" s="6">
        <v>59</v>
      </c>
      <c r="AD78" s="6">
        <v>250</v>
      </c>
      <c r="AE78" s="6">
        <v>50.02</v>
      </c>
      <c r="AF78" s="6">
        <v>303.04000000000002</v>
      </c>
      <c r="AG78" s="6">
        <v>757.6</v>
      </c>
      <c r="AH78" s="6">
        <v>0</v>
      </c>
      <c r="AI78" s="6">
        <v>0</v>
      </c>
      <c r="AJ78" s="6">
        <v>0</v>
      </c>
      <c r="AK78" s="6">
        <v>757.6</v>
      </c>
      <c r="AL78" s="6">
        <v>0</v>
      </c>
      <c r="AM78" s="2"/>
      <c r="AN78" s="6">
        <v>73</v>
      </c>
      <c r="AO78" s="6">
        <v>60</v>
      </c>
      <c r="AP78" s="6">
        <v>60.9</v>
      </c>
      <c r="AQ78" s="6">
        <v>900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60.5</v>
      </c>
      <c r="BC78" s="6">
        <v>60.8</v>
      </c>
      <c r="BD78" s="6">
        <v>300</v>
      </c>
      <c r="BE78" s="6">
        <v>50.03</v>
      </c>
      <c r="BF78" s="6">
        <v>303.04000000000002</v>
      </c>
      <c r="BG78" s="6">
        <v>909.12</v>
      </c>
      <c r="BH78" s="6">
        <v>0</v>
      </c>
      <c r="BI78" s="6">
        <v>0</v>
      </c>
      <c r="BJ78" s="6">
        <v>0</v>
      </c>
      <c r="BK78" s="6">
        <v>909.12</v>
      </c>
      <c r="BL78" s="6">
        <v>0</v>
      </c>
      <c r="BM78" s="2"/>
      <c r="BN78" s="6">
        <v>73</v>
      </c>
      <c r="BO78" s="6">
        <v>57</v>
      </c>
      <c r="BP78" s="6">
        <v>57.3</v>
      </c>
      <c r="BQ78" s="6">
        <v>300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57</v>
      </c>
      <c r="CC78" s="6">
        <v>57.2</v>
      </c>
      <c r="CD78" s="6">
        <v>200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50.357999999999997</v>
      </c>
      <c r="C79" s="8">
        <v>49.9</v>
      </c>
      <c r="D79" s="8">
        <v>-458</v>
      </c>
      <c r="E79" s="8">
        <v>49.99</v>
      </c>
      <c r="F79" s="8">
        <v>298.42</v>
      </c>
      <c r="G79" s="8">
        <v>-1366.76</v>
      </c>
      <c r="H79" s="8">
        <v>0</v>
      </c>
      <c r="I79" s="8">
        <v>0</v>
      </c>
      <c r="J79" s="8">
        <v>0</v>
      </c>
      <c r="K79" s="8">
        <v>-1366.76</v>
      </c>
      <c r="L79" s="8">
        <v>0</v>
      </c>
      <c r="M79" s="2"/>
      <c r="N79" s="6">
        <v>74</v>
      </c>
      <c r="O79" s="6">
        <v>57.07</v>
      </c>
      <c r="P79" s="6">
        <v>56.5</v>
      </c>
      <c r="Q79" s="6">
        <v>-570</v>
      </c>
      <c r="R79" s="6">
        <v>50</v>
      </c>
      <c r="S79" s="6">
        <v>303.04000000000002</v>
      </c>
      <c r="T79" s="6">
        <v>-1727.33</v>
      </c>
      <c r="U79" s="6">
        <v>0</v>
      </c>
      <c r="V79" s="6">
        <v>0</v>
      </c>
      <c r="W79" s="6">
        <v>0</v>
      </c>
      <c r="X79" s="6">
        <v>-1727.33</v>
      </c>
      <c r="Y79" s="6">
        <v>0</v>
      </c>
      <c r="Z79" s="2"/>
      <c r="AA79" s="6">
        <v>74</v>
      </c>
      <c r="AB79" s="6">
        <v>58.75</v>
      </c>
      <c r="AC79" s="6">
        <v>59.4</v>
      </c>
      <c r="AD79" s="6">
        <v>650</v>
      </c>
      <c r="AE79" s="6">
        <v>50.01</v>
      </c>
      <c r="AF79" s="6">
        <v>303.04000000000002</v>
      </c>
      <c r="AG79" s="6">
        <v>1969.76</v>
      </c>
      <c r="AH79" s="6">
        <v>0</v>
      </c>
      <c r="AI79" s="6">
        <v>0</v>
      </c>
      <c r="AJ79" s="6">
        <v>0</v>
      </c>
      <c r="AK79" s="6">
        <v>1969.76</v>
      </c>
      <c r="AL79" s="6">
        <v>0</v>
      </c>
      <c r="AM79" s="2"/>
      <c r="AN79" s="6">
        <v>74</v>
      </c>
      <c r="AO79" s="6">
        <v>60</v>
      </c>
      <c r="AP79" s="6">
        <v>60.6</v>
      </c>
      <c r="AQ79" s="6">
        <v>600</v>
      </c>
      <c r="AR79" s="6">
        <v>50.03</v>
      </c>
      <c r="AS79" s="6">
        <v>303.04000000000002</v>
      </c>
      <c r="AT79" s="6">
        <v>1818.24</v>
      </c>
      <c r="AU79" s="6">
        <v>0</v>
      </c>
      <c r="AV79" s="6">
        <v>0</v>
      </c>
      <c r="AW79" s="6">
        <v>0</v>
      </c>
      <c r="AX79" s="6">
        <v>1818.24</v>
      </c>
      <c r="AY79" s="6">
        <v>0</v>
      </c>
      <c r="AZ79" s="2"/>
      <c r="BA79" s="6">
        <v>74</v>
      </c>
      <c r="BB79" s="6">
        <v>60.5</v>
      </c>
      <c r="BC79" s="6">
        <v>60.6</v>
      </c>
      <c r="BD79" s="6">
        <v>100</v>
      </c>
      <c r="BE79" s="6">
        <v>50.01</v>
      </c>
      <c r="BF79" s="6">
        <v>303.04000000000002</v>
      </c>
      <c r="BG79" s="6">
        <v>303.04000000000002</v>
      </c>
      <c r="BH79" s="6">
        <v>0</v>
      </c>
      <c r="BI79" s="6">
        <v>0</v>
      </c>
      <c r="BJ79" s="6">
        <v>0</v>
      </c>
      <c r="BK79" s="6">
        <v>303.04000000000002</v>
      </c>
      <c r="BL79" s="6">
        <v>0</v>
      </c>
      <c r="BM79" s="2"/>
      <c r="BN79" s="6">
        <v>74</v>
      </c>
      <c r="BO79" s="6">
        <v>57</v>
      </c>
      <c r="BP79" s="6">
        <v>57.1</v>
      </c>
      <c r="BQ79" s="6">
        <v>100</v>
      </c>
      <c r="BR79" s="6">
        <v>50.01</v>
      </c>
      <c r="BS79" s="6">
        <v>303.04000000000002</v>
      </c>
      <c r="BT79" s="6">
        <v>303.04000000000002</v>
      </c>
      <c r="BU79" s="6">
        <v>0</v>
      </c>
      <c r="BV79" s="6">
        <v>0</v>
      </c>
      <c r="BW79" s="6">
        <v>0</v>
      </c>
      <c r="BX79" s="6">
        <v>303.04000000000002</v>
      </c>
      <c r="BY79" s="6">
        <v>0</v>
      </c>
      <c r="BZ79" s="2"/>
      <c r="CA79" s="6">
        <v>74</v>
      </c>
      <c r="CB79" s="6">
        <v>57</v>
      </c>
      <c r="CC79" s="6">
        <v>57.2</v>
      </c>
      <c r="CD79" s="6">
        <v>200</v>
      </c>
      <c r="CE79" s="6">
        <v>50</v>
      </c>
      <c r="CF79" s="6">
        <v>303.04000000000002</v>
      </c>
      <c r="CG79" s="6">
        <v>606.08000000000004</v>
      </c>
      <c r="CH79" s="6">
        <v>0</v>
      </c>
      <c r="CI79" s="6">
        <v>0</v>
      </c>
      <c r="CJ79" s="6">
        <v>0</v>
      </c>
      <c r="CK79" s="6">
        <v>606.08000000000004</v>
      </c>
      <c r="CL79" s="6">
        <v>0</v>
      </c>
    </row>
    <row r="80" spans="1:90" x14ac:dyDescent="0.2">
      <c r="A80" s="8">
        <v>75</v>
      </c>
      <c r="B80" s="8">
        <v>47</v>
      </c>
      <c r="C80" s="8">
        <v>48.7</v>
      </c>
      <c r="D80" s="8">
        <v>1700</v>
      </c>
      <c r="E80" s="8">
        <v>49.96</v>
      </c>
      <c r="F80" s="8">
        <v>303.04000000000002</v>
      </c>
      <c r="G80" s="8">
        <v>5151.68</v>
      </c>
      <c r="H80" s="8">
        <v>0</v>
      </c>
      <c r="I80" s="8">
        <v>0</v>
      </c>
      <c r="J80" s="8">
        <v>0</v>
      </c>
      <c r="K80" s="8">
        <v>5151.68</v>
      </c>
      <c r="L80" s="8">
        <v>0</v>
      </c>
      <c r="M80" s="2"/>
      <c r="N80" s="6">
        <v>75</v>
      </c>
      <c r="O80" s="6">
        <v>58.75</v>
      </c>
      <c r="P80" s="6">
        <v>59.4</v>
      </c>
      <c r="Q80" s="6">
        <v>650</v>
      </c>
      <c r="R80" s="6">
        <v>49.97</v>
      </c>
      <c r="S80" s="6">
        <v>303.04000000000002</v>
      </c>
      <c r="T80" s="6">
        <v>1969.76</v>
      </c>
      <c r="U80" s="6">
        <v>0</v>
      </c>
      <c r="V80" s="6">
        <v>0</v>
      </c>
      <c r="W80" s="6">
        <v>0</v>
      </c>
      <c r="X80" s="6">
        <v>1969.76</v>
      </c>
      <c r="Y80" s="6">
        <v>0</v>
      </c>
      <c r="Z80" s="2"/>
      <c r="AA80" s="6">
        <v>75</v>
      </c>
      <c r="AB80" s="6">
        <v>58.75</v>
      </c>
      <c r="AC80" s="6">
        <v>59.4</v>
      </c>
      <c r="AD80" s="6">
        <v>650</v>
      </c>
      <c r="AE80" s="6">
        <v>49.97</v>
      </c>
      <c r="AF80" s="6">
        <v>303.04000000000002</v>
      </c>
      <c r="AG80" s="6">
        <v>1969.76</v>
      </c>
      <c r="AH80" s="6">
        <v>0</v>
      </c>
      <c r="AI80" s="6">
        <v>0</v>
      </c>
      <c r="AJ80" s="6">
        <v>0</v>
      </c>
      <c r="AK80" s="6">
        <v>1969.76</v>
      </c>
      <c r="AL80" s="6">
        <v>0</v>
      </c>
      <c r="AM80" s="2"/>
      <c r="AN80" s="6">
        <v>75</v>
      </c>
      <c r="AO80" s="6">
        <v>60</v>
      </c>
      <c r="AP80" s="6">
        <v>60.8</v>
      </c>
      <c r="AQ80" s="6">
        <v>800</v>
      </c>
      <c r="AR80" s="6">
        <v>50.01</v>
      </c>
      <c r="AS80" s="6">
        <v>303.04000000000002</v>
      </c>
      <c r="AT80" s="6">
        <v>2424.3200000000002</v>
      </c>
      <c r="AU80" s="6">
        <v>0</v>
      </c>
      <c r="AV80" s="6">
        <v>0</v>
      </c>
      <c r="AW80" s="6">
        <v>0</v>
      </c>
      <c r="AX80" s="6">
        <v>2424.3200000000002</v>
      </c>
      <c r="AY80" s="6">
        <v>0</v>
      </c>
      <c r="AZ80" s="2"/>
      <c r="BA80" s="6">
        <v>75</v>
      </c>
      <c r="BB80" s="6">
        <v>60.5</v>
      </c>
      <c r="BC80" s="6">
        <v>60.6</v>
      </c>
      <c r="BD80" s="6">
        <v>100</v>
      </c>
      <c r="BE80" s="6">
        <v>50.02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0</v>
      </c>
      <c r="BK80" s="6">
        <v>303.04000000000002</v>
      </c>
      <c r="BL80" s="6">
        <v>0</v>
      </c>
      <c r="BM80" s="2"/>
      <c r="BN80" s="6">
        <v>75</v>
      </c>
      <c r="BO80" s="6">
        <v>57</v>
      </c>
      <c r="BP80" s="6">
        <v>57.3</v>
      </c>
      <c r="BQ80" s="6">
        <v>300</v>
      </c>
      <c r="BR80" s="6">
        <v>50</v>
      </c>
      <c r="BS80" s="6">
        <v>303.04000000000002</v>
      </c>
      <c r="BT80" s="6">
        <v>909.12</v>
      </c>
      <c r="BU80" s="6">
        <v>0</v>
      </c>
      <c r="BV80" s="6">
        <v>0</v>
      </c>
      <c r="BW80" s="6">
        <v>0</v>
      </c>
      <c r="BX80" s="6">
        <v>909.12</v>
      </c>
      <c r="BY80" s="6">
        <v>0</v>
      </c>
      <c r="BZ80" s="2"/>
      <c r="CA80" s="6">
        <v>75</v>
      </c>
      <c r="CB80" s="6">
        <v>57</v>
      </c>
      <c r="CC80" s="6">
        <v>57.2</v>
      </c>
      <c r="CD80" s="6">
        <v>200</v>
      </c>
      <c r="CE80" s="6">
        <v>50.02</v>
      </c>
      <c r="CF80" s="6">
        <v>303.04000000000002</v>
      </c>
      <c r="CG80" s="6">
        <v>606.08000000000004</v>
      </c>
      <c r="CH80" s="6">
        <v>0</v>
      </c>
      <c r="CI80" s="6">
        <v>0</v>
      </c>
      <c r="CJ80" s="6">
        <v>0</v>
      </c>
      <c r="CK80" s="6">
        <v>606.08000000000004</v>
      </c>
      <c r="CL80" s="6">
        <v>0</v>
      </c>
    </row>
    <row r="81" spans="1:90" x14ac:dyDescent="0.2">
      <c r="A81" s="8">
        <v>76</v>
      </c>
      <c r="B81" s="8">
        <v>47</v>
      </c>
      <c r="C81" s="8">
        <v>47.9</v>
      </c>
      <c r="D81" s="8">
        <v>900</v>
      </c>
      <c r="E81" s="8">
        <v>49.95</v>
      </c>
      <c r="F81" s="8">
        <v>303.04000000000002</v>
      </c>
      <c r="G81" s="8">
        <v>2727.36</v>
      </c>
      <c r="H81" s="8">
        <v>0</v>
      </c>
      <c r="I81" s="8">
        <v>0</v>
      </c>
      <c r="J81" s="8">
        <v>0</v>
      </c>
      <c r="K81" s="8">
        <v>2727.36</v>
      </c>
      <c r="L81" s="8">
        <v>0</v>
      </c>
      <c r="M81" s="2"/>
      <c r="N81" s="6">
        <v>76</v>
      </c>
      <c r="O81" s="6">
        <v>58.75</v>
      </c>
      <c r="P81" s="6">
        <v>60</v>
      </c>
      <c r="Q81" s="6">
        <v>1250</v>
      </c>
      <c r="R81" s="6">
        <v>49.93</v>
      </c>
      <c r="S81" s="6">
        <v>303.04000000000002</v>
      </c>
      <c r="T81" s="6">
        <v>4545.6000000000004</v>
      </c>
      <c r="U81" s="6">
        <v>0</v>
      </c>
      <c r="V81" s="6">
        <v>0</v>
      </c>
      <c r="W81" s="6">
        <v>0</v>
      </c>
      <c r="X81" s="6">
        <v>4545.6000000000004</v>
      </c>
      <c r="Y81" s="6">
        <v>0</v>
      </c>
      <c r="Z81" s="2"/>
      <c r="AA81" s="6">
        <v>76</v>
      </c>
      <c r="AB81" s="6">
        <v>58.75</v>
      </c>
      <c r="AC81" s="6">
        <v>59.3</v>
      </c>
      <c r="AD81" s="6">
        <v>550</v>
      </c>
      <c r="AE81" s="6">
        <v>49.94</v>
      </c>
      <c r="AF81" s="6">
        <v>303.04000000000002</v>
      </c>
      <c r="AG81" s="6">
        <v>2000.06</v>
      </c>
      <c r="AH81" s="6">
        <v>0</v>
      </c>
      <c r="AI81" s="6">
        <v>0</v>
      </c>
      <c r="AJ81" s="6">
        <v>0</v>
      </c>
      <c r="AK81" s="6">
        <v>2000.06</v>
      </c>
      <c r="AL81" s="6">
        <v>0</v>
      </c>
      <c r="AM81" s="2"/>
      <c r="AN81" s="6">
        <v>76</v>
      </c>
      <c r="AO81" s="6">
        <v>60</v>
      </c>
      <c r="AP81" s="6">
        <v>60.7</v>
      </c>
      <c r="AQ81" s="6">
        <v>700</v>
      </c>
      <c r="AR81" s="6">
        <v>49.94</v>
      </c>
      <c r="AS81" s="6">
        <v>303.04000000000002</v>
      </c>
      <c r="AT81" s="6">
        <v>2545.54</v>
      </c>
      <c r="AU81" s="6">
        <v>0</v>
      </c>
      <c r="AV81" s="6">
        <v>0</v>
      </c>
      <c r="AW81" s="6">
        <v>0</v>
      </c>
      <c r="AX81" s="6">
        <v>2545.54</v>
      </c>
      <c r="AY81" s="6">
        <v>0</v>
      </c>
      <c r="AZ81" s="2"/>
      <c r="BA81" s="6">
        <v>76</v>
      </c>
      <c r="BB81" s="6">
        <v>60.5</v>
      </c>
      <c r="BC81" s="6">
        <v>60.6</v>
      </c>
      <c r="BD81" s="6">
        <v>100</v>
      </c>
      <c r="BE81" s="6">
        <v>50.02</v>
      </c>
      <c r="BF81" s="6">
        <v>303.04000000000002</v>
      </c>
      <c r="BG81" s="6">
        <v>303.04000000000002</v>
      </c>
      <c r="BH81" s="6">
        <v>0</v>
      </c>
      <c r="BI81" s="6">
        <v>0</v>
      </c>
      <c r="BJ81" s="6">
        <v>0</v>
      </c>
      <c r="BK81" s="6">
        <v>303.04000000000002</v>
      </c>
      <c r="BL81" s="6">
        <v>0</v>
      </c>
      <c r="BM81" s="2"/>
      <c r="BN81" s="6">
        <v>76</v>
      </c>
      <c r="BO81" s="6">
        <v>57</v>
      </c>
      <c r="BP81" s="6">
        <v>57.7</v>
      </c>
      <c r="BQ81" s="6">
        <v>700</v>
      </c>
      <c r="BR81" s="6">
        <v>50.03</v>
      </c>
      <c r="BS81" s="6">
        <v>303.04000000000002</v>
      </c>
      <c r="BT81" s="6">
        <v>2121.2800000000002</v>
      </c>
      <c r="BU81" s="6">
        <v>0</v>
      </c>
      <c r="BV81" s="6">
        <v>0</v>
      </c>
      <c r="BW81" s="6">
        <v>0</v>
      </c>
      <c r="BX81" s="6">
        <v>2121.2800000000002</v>
      </c>
      <c r="BY81" s="6">
        <v>0</v>
      </c>
      <c r="BZ81" s="2"/>
      <c r="CA81" s="6">
        <v>76</v>
      </c>
      <c r="CB81" s="6">
        <v>57</v>
      </c>
      <c r="CC81" s="6">
        <v>56.8</v>
      </c>
      <c r="CD81" s="6">
        <v>-200</v>
      </c>
      <c r="CE81" s="6">
        <v>50.02</v>
      </c>
      <c r="CF81" s="6">
        <v>303.04000000000002</v>
      </c>
      <c r="CG81" s="6">
        <v>-606.08000000000004</v>
      </c>
      <c r="CH81" s="6">
        <v>0</v>
      </c>
      <c r="CI81" s="6">
        <v>0</v>
      </c>
      <c r="CJ81" s="6">
        <v>0</v>
      </c>
      <c r="CK81" s="6">
        <v>-606.08000000000004</v>
      </c>
      <c r="CL81" s="6">
        <v>0</v>
      </c>
    </row>
    <row r="82" spans="1:90" x14ac:dyDescent="0.2">
      <c r="A82" s="8">
        <v>77</v>
      </c>
      <c r="B82" s="8">
        <v>47</v>
      </c>
      <c r="C82" s="8">
        <v>47.3</v>
      </c>
      <c r="D82" s="8">
        <v>300</v>
      </c>
      <c r="E82" s="8">
        <v>49.98</v>
      </c>
      <c r="F82" s="8">
        <v>303.04000000000002</v>
      </c>
      <c r="G82" s="8">
        <v>909.12</v>
      </c>
      <c r="H82" s="8">
        <v>0</v>
      </c>
      <c r="I82" s="8">
        <v>0</v>
      </c>
      <c r="J82" s="8">
        <v>0</v>
      </c>
      <c r="K82" s="8">
        <v>909.12</v>
      </c>
      <c r="L82" s="8">
        <v>0</v>
      </c>
      <c r="M82" s="2"/>
      <c r="N82" s="6">
        <v>77</v>
      </c>
      <c r="O82" s="6">
        <v>58.75</v>
      </c>
      <c r="P82" s="6">
        <v>59.4</v>
      </c>
      <c r="Q82" s="6">
        <v>650</v>
      </c>
      <c r="R82" s="6">
        <v>49.93</v>
      </c>
      <c r="S82" s="6">
        <v>303.04000000000002</v>
      </c>
      <c r="T82" s="6">
        <v>2363.71</v>
      </c>
      <c r="U82" s="6">
        <v>0</v>
      </c>
      <c r="V82" s="6">
        <v>0</v>
      </c>
      <c r="W82" s="6">
        <v>0</v>
      </c>
      <c r="X82" s="6">
        <v>2363.71</v>
      </c>
      <c r="Y82" s="6">
        <v>0</v>
      </c>
      <c r="Z82" s="2"/>
      <c r="AA82" s="6">
        <v>77</v>
      </c>
      <c r="AB82" s="6">
        <v>58.75</v>
      </c>
      <c r="AC82" s="6">
        <v>59.7</v>
      </c>
      <c r="AD82" s="6">
        <v>950</v>
      </c>
      <c r="AE82" s="6">
        <v>49.91</v>
      </c>
      <c r="AF82" s="6">
        <v>303.04000000000002</v>
      </c>
      <c r="AG82" s="6">
        <v>3454.66</v>
      </c>
      <c r="AH82" s="6">
        <v>0</v>
      </c>
      <c r="AI82" s="6">
        <v>0</v>
      </c>
      <c r="AJ82" s="6">
        <v>0</v>
      </c>
      <c r="AK82" s="6">
        <v>3454.66</v>
      </c>
      <c r="AL82" s="6">
        <v>0</v>
      </c>
      <c r="AM82" s="2"/>
      <c r="AN82" s="6">
        <v>77</v>
      </c>
      <c r="AO82" s="6">
        <v>60</v>
      </c>
      <c r="AP82" s="6">
        <v>60.7</v>
      </c>
      <c r="AQ82" s="6">
        <v>700</v>
      </c>
      <c r="AR82" s="6">
        <v>49.91</v>
      </c>
      <c r="AS82" s="6">
        <v>303.04000000000002</v>
      </c>
      <c r="AT82" s="6">
        <v>2545.54</v>
      </c>
      <c r="AU82" s="6">
        <v>0</v>
      </c>
      <c r="AV82" s="6">
        <v>0</v>
      </c>
      <c r="AW82" s="6">
        <v>0</v>
      </c>
      <c r="AX82" s="6">
        <v>2545.54</v>
      </c>
      <c r="AY82" s="6">
        <v>0</v>
      </c>
      <c r="AZ82" s="2"/>
      <c r="BA82" s="6">
        <v>77</v>
      </c>
      <c r="BB82" s="6">
        <v>60.5</v>
      </c>
      <c r="BC82" s="6">
        <v>60.6</v>
      </c>
      <c r="BD82" s="6">
        <v>100</v>
      </c>
      <c r="BE82" s="6">
        <v>50.01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57</v>
      </c>
      <c r="BP82" s="6">
        <v>57.6</v>
      </c>
      <c r="BQ82" s="6">
        <v>600</v>
      </c>
      <c r="BR82" s="6">
        <v>50</v>
      </c>
      <c r="BS82" s="6">
        <v>303.04000000000002</v>
      </c>
      <c r="BT82" s="6">
        <v>1818.24</v>
      </c>
      <c r="BU82" s="6">
        <v>0</v>
      </c>
      <c r="BV82" s="6">
        <v>0</v>
      </c>
      <c r="BW82" s="6">
        <v>0</v>
      </c>
      <c r="BX82" s="6">
        <v>1818.24</v>
      </c>
      <c r="BY82" s="6">
        <v>0</v>
      </c>
      <c r="BZ82" s="2"/>
      <c r="CA82" s="6">
        <v>77</v>
      </c>
      <c r="CB82" s="6">
        <v>57</v>
      </c>
      <c r="CC82" s="6">
        <v>57.1</v>
      </c>
      <c r="CD82" s="6">
        <v>100</v>
      </c>
      <c r="CE82" s="6">
        <v>49.96</v>
      </c>
      <c r="CF82" s="6">
        <v>303.04000000000002</v>
      </c>
      <c r="CG82" s="6">
        <v>303.04000000000002</v>
      </c>
      <c r="CH82" s="6">
        <v>0</v>
      </c>
      <c r="CI82" s="6">
        <v>0</v>
      </c>
      <c r="CJ82" s="6">
        <v>0</v>
      </c>
      <c r="CK82" s="6">
        <v>303.04000000000002</v>
      </c>
      <c r="CL82" s="6">
        <v>0</v>
      </c>
    </row>
    <row r="83" spans="1:90" x14ac:dyDescent="0.2">
      <c r="A83" s="8">
        <v>78</v>
      </c>
      <c r="B83" s="8">
        <v>47</v>
      </c>
      <c r="C83" s="8">
        <v>47</v>
      </c>
      <c r="D83" s="8">
        <v>0</v>
      </c>
      <c r="E83" s="8">
        <v>49.97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6">
        <v>58.75</v>
      </c>
      <c r="P83" s="6">
        <v>59.1</v>
      </c>
      <c r="Q83" s="6">
        <v>350</v>
      </c>
      <c r="R83" s="6">
        <v>49.94</v>
      </c>
      <c r="S83" s="6">
        <v>303.04000000000002</v>
      </c>
      <c r="T83" s="6">
        <v>1272.77</v>
      </c>
      <c r="U83" s="6">
        <v>0</v>
      </c>
      <c r="V83" s="6">
        <v>0</v>
      </c>
      <c r="W83" s="6">
        <v>0</v>
      </c>
      <c r="X83" s="6">
        <v>1272.77</v>
      </c>
      <c r="Y83" s="6">
        <v>0</v>
      </c>
      <c r="Z83" s="2"/>
      <c r="AA83" s="6">
        <v>78</v>
      </c>
      <c r="AB83" s="6">
        <v>58.75</v>
      </c>
      <c r="AC83" s="6">
        <v>59.9</v>
      </c>
      <c r="AD83" s="6">
        <v>1150</v>
      </c>
      <c r="AE83" s="6">
        <v>49.9</v>
      </c>
      <c r="AF83" s="6">
        <v>303.04000000000002</v>
      </c>
      <c r="AG83" s="6">
        <v>5227.4399999999996</v>
      </c>
      <c r="AH83" s="6">
        <v>0</v>
      </c>
      <c r="AI83" s="6">
        <v>0</v>
      </c>
      <c r="AJ83" s="6">
        <v>0</v>
      </c>
      <c r="AK83" s="6">
        <v>5227.4399999999996</v>
      </c>
      <c r="AL83" s="6">
        <v>0</v>
      </c>
      <c r="AM83" s="2"/>
      <c r="AN83" s="6">
        <v>78</v>
      </c>
      <c r="AO83" s="6">
        <v>60</v>
      </c>
      <c r="AP83" s="6">
        <v>60.9</v>
      </c>
      <c r="AQ83" s="6">
        <v>900</v>
      </c>
      <c r="AR83" s="6">
        <v>49.88</v>
      </c>
      <c r="AS83" s="6">
        <v>303.04000000000002</v>
      </c>
      <c r="AT83" s="6">
        <v>4091.04</v>
      </c>
      <c r="AU83" s="6">
        <v>0</v>
      </c>
      <c r="AV83" s="6">
        <v>0</v>
      </c>
      <c r="AW83" s="6">
        <v>0</v>
      </c>
      <c r="AX83" s="6">
        <v>4091.04</v>
      </c>
      <c r="AY83" s="6">
        <v>0</v>
      </c>
      <c r="AZ83" s="2"/>
      <c r="BA83" s="6">
        <v>78</v>
      </c>
      <c r="BB83" s="6">
        <v>60.5</v>
      </c>
      <c r="BC83" s="6">
        <v>60.7</v>
      </c>
      <c r="BD83" s="6">
        <v>200</v>
      </c>
      <c r="BE83" s="6">
        <v>49.98</v>
      </c>
      <c r="BF83" s="6">
        <v>303.04000000000002</v>
      </c>
      <c r="BG83" s="6">
        <v>606.08000000000004</v>
      </c>
      <c r="BH83" s="6">
        <v>0</v>
      </c>
      <c r="BI83" s="6">
        <v>0</v>
      </c>
      <c r="BJ83" s="6">
        <v>0</v>
      </c>
      <c r="BK83" s="6">
        <v>606.08000000000004</v>
      </c>
      <c r="BL83" s="6">
        <v>0</v>
      </c>
      <c r="BM83" s="2"/>
      <c r="BN83" s="6">
        <v>78</v>
      </c>
      <c r="BO83" s="6">
        <v>57</v>
      </c>
      <c r="BP83" s="6">
        <v>57.5</v>
      </c>
      <c r="BQ83" s="6">
        <v>500</v>
      </c>
      <c r="BR83" s="6">
        <v>49.97</v>
      </c>
      <c r="BS83" s="6">
        <v>303.04000000000002</v>
      </c>
      <c r="BT83" s="6">
        <v>1515.2</v>
      </c>
      <c r="BU83" s="6">
        <v>0</v>
      </c>
      <c r="BV83" s="6">
        <v>0</v>
      </c>
      <c r="BW83" s="6">
        <v>0</v>
      </c>
      <c r="BX83" s="6">
        <v>1515.2</v>
      </c>
      <c r="BY83" s="6">
        <v>0</v>
      </c>
      <c r="BZ83" s="2"/>
      <c r="CA83" s="6">
        <v>78</v>
      </c>
      <c r="CB83" s="6">
        <v>57</v>
      </c>
      <c r="CC83" s="6">
        <v>57.5</v>
      </c>
      <c r="CD83" s="6">
        <v>500</v>
      </c>
      <c r="CE83" s="6">
        <v>49.92</v>
      </c>
      <c r="CF83" s="6">
        <v>303.04000000000002</v>
      </c>
      <c r="CG83" s="6">
        <v>1818.24</v>
      </c>
      <c r="CH83" s="6">
        <v>0</v>
      </c>
      <c r="CI83" s="6">
        <v>0</v>
      </c>
      <c r="CJ83" s="6">
        <v>0</v>
      </c>
      <c r="CK83" s="6">
        <v>1818.24</v>
      </c>
      <c r="CL83" s="6">
        <v>0</v>
      </c>
    </row>
    <row r="84" spans="1:90" x14ac:dyDescent="0.2">
      <c r="A84" s="8">
        <v>79</v>
      </c>
      <c r="B84" s="8">
        <v>47</v>
      </c>
      <c r="C84" s="8">
        <v>47.3</v>
      </c>
      <c r="D84" s="8">
        <v>300</v>
      </c>
      <c r="E84" s="8">
        <v>50</v>
      </c>
      <c r="F84" s="8">
        <v>303.04000000000002</v>
      </c>
      <c r="G84" s="8">
        <v>909.12</v>
      </c>
      <c r="H84" s="8">
        <v>0</v>
      </c>
      <c r="I84" s="8">
        <v>0</v>
      </c>
      <c r="J84" s="8">
        <v>0</v>
      </c>
      <c r="K84" s="8">
        <v>909.12</v>
      </c>
      <c r="L84" s="8">
        <v>0</v>
      </c>
      <c r="M84" s="2"/>
      <c r="N84" s="6">
        <v>79</v>
      </c>
      <c r="O84" s="6">
        <v>58.75</v>
      </c>
      <c r="P84" s="6">
        <v>59.1</v>
      </c>
      <c r="Q84" s="6">
        <v>350</v>
      </c>
      <c r="R84" s="6">
        <v>50</v>
      </c>
      <c r="S84" s="6">
        <v>303.04000000000002</v>
      </c>
      <c r="T84" s="6">
        <v>1060.6400000000001</v>
      </c>
      <c r="U84" s="6">
        <v>0</v>
      </c>
      <c r="V84" s="6">
        <v>0</v>
      </c>
      <c r="W84" s="6">
        <v>0</v>
      </c>
      <c r="X84" s="6">
        <v>1060.6400000000001</v>
      </c>
      <c r="Y84" s="6">
        <v>0</v>
      </c>
      <c r="Z84" s="2"/>
      <c r="AA84" s="6">
        <v>79</v>
      </c>
      <c r="AB84" s="6">
        <v>58.75</v>
      </c>
      <c r="AC84" s="6">
        <v>59.7</v>
      </c>
      <c r="AD84" s="6">
        <v>950</v>
      </c>
      <c r="AE84" s="6">
        <v>49.87</v>
      </c>
      <c r="AF84" s="6">
        <v>303.04000000000002</v>
      </c>
      <c r="AG84" s="6">
        <v>4318.32</v>
      </c>
      <c r="AH84" s="6">
        <v>0</v>
      </c>
      <c r="AI84" s="6">
        <v>0</v>
      </c>
      <c r="AJ84" s="6">
        <v>0</v>
      </c>
      <c r="AK84" s="6">
        <v>4318.32</v>
      </c>
      <c r="AL84" s="6">
        <v>0</v>
      </c>
      <c r="AM84" s="2"/>
      <c r="AN84" s="6">
        <v>79</v>
      </c>
      <c r="AO84" s="6">
        <v>60</v>
      </c>
      <c r="AP84" s="6">
        <v>60.7</v>
      </c>
      <c r="AQ84" s="6">
        <v>700</v>
      </c>
      <c r="AR84" s="6">
        <v>49.95</v>
      </c>
      <c r="AS84" s="6">
        <v>303.04000000000002</v>
      </c>
      <c r="AT84" s="6">
        <v>2121.2800000000002</v>
      </c>
      <c r="AU84" s="6">
        <v>0</v>
      </c>
      <c r="AV84" s="6">
        <v>0</v>
      </c>
      <c r="AW84" s="6">
        <v>0</v>
      </c>
      <c r="AX84" s="6">
        <v>2121.2800000000002</v>
      </c>
      <c r="AY84" s="6">
        <v>0</v>
      </c>
      <c r="AZ84" s="2"/>
      <c r="BA84" s="6">
        <v>79</v>
      </c>
      <c r="BB84" s="6">
        <v>60.5</v>
      </c>
      <c r="BC84" s="6">
        <v>61</v>
      </c>
      <c r="BD84" s="6">
        <v>500</v>
      </c>
      <c r="BE84" s="6">
        <v>49.97</v>
      </c>
      <c r="BF84" s="6">
        <v>303.04000000000002</v>
      </c>
      <c r="BG84" s="6">
        <v>1515.2</v>
      </c>
      <c r="BH84" s="6">
        <v>0</v>
      </c>
      <c r="BI84" s="6">
        <v>0</v>
      </c>
      <c r="BJ84" s="6">
        <v>0</v>
      </c>
      <c r="BK84" s="6">
        <v>1515.2</v>
      </c>
      <c r="BL84" s="6">
        <v>0</v>
      </c>
      <c r="BM84" s="2"/>
      <c r="BN84" s="6">
        <v>79</v>
      </c>
      <c r="BO84" s="6">
        <v>57</v>
      </c>
      <c r="BP84" s="6">
        <v>57.4</v>
      </c>
      <c r="BQ84" s="6">
        <v>400</v>
      </c>
      <c r="BR84" s="6">
        <v>50</v>
      </c>
      <c r="BS84" s="6">
        <v>303.04000000000002</v>
      </c>
      <c r="BT84" s="6">
        <v>1212.1600000000001</v>
      </c>
      <c r="BU84" s="6">
        <v>0</v>
      </c>
      <c r="BV84" s="6">
        <v>0</v>
      </c>
      <c r="BW84" s="6">
        <v>0</v>
      </c>
      <c r="BX84" s="6">
        <v>1212.1600000000001</v>
      </c>
      <c r="BY84" s="6">
        <v>0</v>
      </c>
      <c r="BZ84" s="2"/>
      <c r="CA84" s="6">
        <v>79</v>
      </c>
      <c r="CB84" s="6">
        <v>57</v>
      </c>
      <c r="CC84" s="6">
        <v>57.4</v>
      </c>
      <c r="CD84" s="6">
        <v>400</v>
      </c>
      <c r="CE84" s="6">
        <v>49.91</v>
      </c>
      <c r="CF84" s="6">
        <v>303.04000000000002</v>
      </c>
      <c r="CG84" s="6">
        <v>1454.59</v>
      </c>
      <c r="CH84" s="6">
        <v>0</v>
      </c>
      <c r="CI84" s="6">
        <v>0</v>
      </c>
      <c r="CJ84" s="6">
        <v>0</v>
      </c>
      <c r="CK84" s="6">
        <v>1454.59</v>
      </c>
      <c r="CL84" s="6">
        <v>0</v>
      </c>
    </row>
    <row r="85" spans="1:90" x14ac:dyDescent="0.2">
      <c r="A85" s="8">
        <v>80</v>
      </c>
      <c r="B85" s="8">
        <v>47</v>
      </c>
      <c r="C85" s="8">
        <v>47.5</v>
      </c>
      <c r="D85" s="8">
        <v>500</v>
      </c>
      <c r="E85" s="8">
        <v>50.03</v>
      </c>
      <c r="F85" s="8">
        <v>303.04000000000002</v>
      </c>
      <c r="G85" s="8">
        <v>1515.2</v>
      </c>
      <c r="H85" s="8">
        <v>0</v>
      </c>
      <c r="I85" s="8">
        <v>0</v>
      </c>
      <c r="J85" s="8">
        <v>0</v>
      </c>
      <c r="K85" s="8">
        <v>1515.2</v>
      </c>
      <c r="L85" s="8">
        <v>0</v>
      </c>
      <c r="M85" s="2"/>
      <c r="N85" s="6">
        <v>80</v>
      </c>
      <c r="O85" s="6">
        <v>58.75</v>
      </c>
      <c r="P85" s="6">
        <v>59</v>
      </c>
      <c r="Q85" s="6">
        <v>250</v>
      </c>
      <c r="R85" s="6">
        <v>50.04</v>
      </c>
      <c r="S85" s="6">
        <v>303.04000000000002</v>
      </c>
      <c r="T85" s="6">
        <v>378.8</v>
      </c>
      <c r="U85" s="6">
        <v>0</v>
      </c>
      <c r="V85" s="6">
        <v>0</v>
      </c>
      <c r="W85" s="6">
        <v>0</v>
      </c>
      <c r="X85" s="6">
        <v>378.8</v>
      </c>
      <c r="Y85" s="6">
        <v>0</v>
      </c>
      <c r="Z85" s="2"/>
      <c r="AA85" s="6">
        <v>80</v>
      </c>
      <c r="AB85" s="6">
        <v>58.75</v>
      </c>
      <c r="AC85" s="6">
        <v>59.6</v>
      </c>
      <c r="AD85" s="6">
        <v>850</v>
      </c>
      <c r="AE85" s="6">
        <v>49.89</v>
      </c>
      <c r="AF85" s="6">
        <v>303.04000000000002</v>
      </c>
      <c r="AG85" s="6">
        <v>3863.76</v>
      </c>
      <c r="AH85" s="6">
        <v>0</v>
      </c>
      <c r="AI85" s="6">
        <v>0</v>
      </c>
      <c r="AJ85" s="6">
        <v>0</v>
      </c>
      <c r="AK85" s="6">
        <v>3863.76</v>
      </c>
      <c r="AL85" s="6">
        <v>0</v>
      </c>
      <c r="AM85" s="2"/>
      <c r="AN85" s="6">
        <v>80</v>
      </c>
      <c r="AO85" s="6">
        <v>60</v>
      </c>
      <c r="AP85" s="6">
        <v>61</v>
      </c>
      <c r="AQ85" s="6">
        <v>1000</v>
      </c>
      <c r="AR85" s="6">
        <v>49.95</v>
      </c>
      <c r="AS85" s="6">
        <v>303.04000000000002</v>
      </c>
      <c r="AT85" s="6">
        <v>3030.4</v>
      </c>
      <c r="AU85" s="6">
        <v>0</v>
      </c>
      <c r="AV85" s="6">
        <v>0</v>
      </c>
      <c r="AW85" s="6">
        <v>0</v>
      </c>
      <c r="AX85" s="6">
        <v>3030.4</v>
      </c>
      <c r="AY85" s="6">
        <v>0</v>
      </c>
      <c r="AZ85" s="2"/>
      <c r="BA85" s="6">
        <v>80</v>
      </c>
      <c r="BB85" s="6">
        <v>60.5</v>
      </c>
      <c r="BC85" s="6">
        <v>60.9</v>
      </c>
      <c r="BD85" s="6">
        <v>400</v>
      </c>
      <c r="BE85" s="6">
        <v>50.01</v>
      </c>
      <c r="BF85" s="6">
        <v>303.04000000000002</v>
      </c>
      <c r="BG85" s="6">
        <v>1212.1600000000001</v>
      </c>
      <c r="BH85" s="6">
        <v>0</v>
      </c>
      <c r="BI85" s="6">
        <v>0</v>
      </c>
      <c r="BJ85" s="6">
        <v>0</v>
      </c>
      <c r="BK85" s="6">
        <v>1212.1600000000001</v>
      </c>
      <c r="BL85" s="6">
        <v>0</v>
      </c>
      <c r="BM85" s="2"/>
      <c r="BN85" s="6">
        <v>80</v>
      </c>
      <c r="BO85" s="6">
        <v>57</v>
      </c>
      <c r="BP85" s="6">
        <v>57.8</v>
      </c>
      <c r="BQ85" s="6">
        <v>800</v>
      </c>
      <c r="BR85" s="6">
        <v>50.02</v>
      </c>
      <c r="BS85" s="6">
        <v>303.04000000000002</v>
      </c>
      <c r="BT85" s="6">
        <v>2424.3200000000002</v>
      </c>
      <c r="BU85" s="6">
        <v>0</v>
      </c>
      <c r="BV85" s="6">
        <v>0</v>
      </c>
      <c r="BW85" s="6">
        <v>0</v>
      </c>
      <c r="BX85" s="6">
        <v>2424.3200000000002</v>
      </c>
      <c r="BY85" s="6">
        <v>0</v>
      </c>
      <c r="BZ85" s="2"/>
      <c r="CA85" s="6">
        <v>80</v>
      </c>
      <c r="CB85" s="6">
        <v>57</v>
      </c>
      <c r="CC85" s="6">
        <v>57.3</v>
      </c>
      <c r="CD85" s="6">
        <v>300</v>
      </c>
      <c r="CE85" s="6">
        <v>49.95</v>
      </c>
      <c r="CF85" s="6">
        <v>303.04000000000002</v>
      </c>
      <c r="CG85" s="6">
        <v>909.12</v>
      </c>
      <c r="CH85" s="6">
        <v>0</v>
      </c>
      <c r="CI85" s="6">
        <v>0</v>
      </c>
      <c r="CJ85" s="6">
        <v>0</v>
      </c>
      <c r="CK85" s="6">
        <v>909.12</v>
      </c>
      <c r="CL85" s="6">
        <v>0</v>
      </c>
    </row>
    <row r="86" spans="1:90" x14ac:dyDescent="0.2">
      <c r="A86" s="8">
        <v>81</v>
      </c>
      <c r="B86" s="8">
        <v>47</v>
      </c>
      <c r="C86" s="8">
        <v>47.6</v>
      </c>
      <c r="D86" s="8">
        <v>600</v>
      </c>
      <c r="E86" s="8">
        <v>50.03</v>
      </c>
      <c r="F86" s="8">
        <v>303.04000000000002</v>
      </c>
      <c r="G86" s="8">
        <v>1818.24</v>
      </c>
      <c r="H86" s="8">
        <v>0</v>
      </c>
      <c r="I86" s="8">
        <v>0</v>
      </c>
      <c r="J86" s="8">
        <v>0</v>
      </c>
      <c r="K86" s="8">
        <v>1818.24</v>
      </c>
      <c r="L86" s="8">
        <v>0</v>
      </c>
      <c r="M86" s="2"/>
      <c r="N86" s="6">
        <v>81</v>
      </c>
      <c r="O86" s="6">
        <v>58.75</v>
      </c>
      <c r="P86" s="6">
        <v>59</v>
      </c>
      <c r="Q86" s="6">
        <v>250</v>
      </c>
      <c r="R86" s="6">
        <v>50.03</v>
      </c>
      <c r="S86" s="6">
        <v>303.04000000000002</v>
      </c>
      <c r="T86" s="6">
        <v>757.6</v>
      </c>
      <c r="U86" s="6">
        <v>0</v>
      </c>
      <c r="V86" s="6">
        <v>0</v>
      </c>
      <c r="W86" s="6">
        <v>0</v>
      </c>
      <c r="X86" s="6">
        <v>757.6</v>
      </c>
      <c r="Y86" s="6">
        <v>0</v>
      </c>
      <c r="Z86" s="2"/>
      <c r="AA86" s="6">
        <v>81</v>
      </c>
      <c r="AB86" s="6">
        <v>58.75</v>
      </c>
      <c r="AC86" s="6">
        <v>59.5</v>
      </c>
      <c r="AD86" s="6">
        <v>750</v>
      </c>
      <c r="AE86" s="6">
        <v>49.98</v>
      </c>
      <c r="AF86" s="6">
        <v>303.04000000000002</v>
      </c>
      <c r="AG86" s="6">
        <v>2272.8000000000002</v>
      </c>
      <c r="AH86" s="6">
        <v>0</v>
      </c>
      <c r="AI86" s="6">
        <v>0</v>
      </c>
      <c r="AJ86" s="6">
        <v>0</v>
      </c>
      <c r="AK86" s="6">
        <v>2272.8000000000002</v>
      </c>
      <c r="AL86" s="6">
        <v>0</v>
      </c>
      <c r="AM86" s="2"/>
      <c r="AN86" s="6">
        <v>81</v>
      </c>
      <c r="AO86" s="6">
        <v>60</v>
      </c>
      <c r="AP86" s="6">
        <v>60.7</v>
      </c>
      <c r="AQ86" s="6">
        <v>700</v>
      </c>
      <c r="AR86" s="6">
        <v>49.98</v>
      </c>
      <c r="AS86" s="6">
        <v>303.04000000000002</v>
      </c>
      <c r="AT86" s="6">
        <v>2121.2800000000002</v>
      </c>
      <c r="AU86" s="6">
        <v>0</v>
      </c>
      <c r="AV86" s="6">
        <v>0</v>
      </c>
      <c r="AW86" s="6">
        <v>0</v>
      </c>
      <c r="AX86" s="6">
        <v>2121.2800000000002</v>
      </c>
      <c r="AY86" s="6">
        <v>0</v>
      </c>
      <c r="AZ86" s="2"/>
      <c r="BA86" s="6">
        <v>81</v>
      </c>
      <c r="BB86" s="6">
        <v>60.5</v>
      </c>
      <c r="BC86" s="6">
        <v>61.1</v>
      </c>
      <c r="BD86" s="6">
        <v>600</v>
      </c>
      <c r="BE86" s="6">
        <v>50</v>
      </c>
      <c r="BF86" s="6">
        <v>303.04000000000002</v>
      </c>
      <c r="BG86" s="6">
        <v>1818.24</v>
      </c>
      <c r="BH86" s="6">
        <v>0</v>
      </c>
      <c r="BI86" s="6">
        <v>0</v>
      </c>
      <c r="BJ86" s="6">
        <v>0</v>
      </c>
      <c r="BK86" s="6">
        <v>1818.24</v>
      </c>
      <c r="BL86" s="6">
        <v>0</v>
      </c>
      <c r="BM86" s="2"/>
      <c r="BN86" s="6">
        <v>81</v>
      </c>
      <c r="BO86" s="6">
        <v>57</v>
      </c>
      <c r="BP86" s="6">
        <v>57.9</v>
      </c>
      <c r="BQ86" s="6">
        <v>900</v>
      </c>
      <c r="BR86" s="6">
        <v>50.02</v>
      </c>
      <c r="BS86" s="6">
        <v>303.04000000000002</v>
      </c>
      <c r="BT86" s="6">
        <v>2727.36</v>
      </c>
      <c r="BU86" s="6">
        <v>0</v>
      </c>
      <c r="BV86" s="6">
        <v>0</v>
      </c>
      <c r="BW86" s="6">
        <v>0</v>
      </c>
      <c r="BX86" s="6">
        <v>2727.36</v>
      </c>
      <c r="BY86" s="6">
        <v>0</v>
      </c>
      <c r="BZ86" s="2"/>
      <c r="CA86" s="6">
        <v>81</v>
      </c>
      <c r="CB86" s="6">
        <v>57</v>
      </c>
      <c r="CC86" s="6">
        <v>57.2</v>
      </c>
      <c r="CD86" s="6">
        <v>200</v>
      </c>
      <c r="CE86" s="6">
        <v>50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47</v>
      </c>
      <c r="C87" s="8">
        <v>47.9</v>
      </c>
      <c r="D87" s="8">
        <v>900</v>
      </c>
      <c r="E87" s="8">
        <v>50.02</v>
      </c>
      <c r="F87" s="8">
        <v>303.04000000000002</v>
      </c>
      <c r="G87" s="8">
        <v>2727.36</v>
      </c>
      <c r="H87" s="8">
        <v>0</v>
      </c>
      <c r="I87" s="8">
        <v>0</v>
      </c>
      <c r="J87" s="8">
        <v>0</v>
      </c>
      <c r="K87" s="8">
        <v>2727.36</v>
      </c>
      <c r="L87" s="8">
        <v>0</v>
      </c>
      <c r="M87" s="2"/>
      <c r="N87" s="6">
        <v>82</v>
      </c>
      <c r="O87" s="6">
        <v>58.75</v>
      </c>
      <c r="P87" s="6">
        <v>59</v>
      </c>
      <c r="Q87" s="6">
        <v>250</v>
      </c>
      <c r="R87" s="6">
        <v>50.03</v>
      </c>
      <c r="S87" s="6">
        <v>303.04000000000002</v>
      </c>
      <c r="T87" s="6">
        <v>757.6</v>
      </c>
      <c r="U87" s="6">
        <v>0</v>
      </c>
      <c r="V87" s="6">
        <v>0</v>
      </c>
      <c r="W87" s="6">
        <v>0</v>
      </c>
      <c r="X87" s="6">
        <v>757.6</v>
      </c>
      <c r="Y87" s="6">
        <v>0</v>
      </c>
      <c r="Z87" s="2"/>
      <c r="AA87" s="6">
        <v>82</v>
      </c>
      <c r="AB87" s="6">
        <v>58.75</v>
      </c>
      <c r="AC87" s="6">
        <v>35.6</v>
      </c>
      <c r="AD87" s="6">
        <v>-23150</v>
      </c>
      <c r="AE87" s="6">
        <v>49.92</v>
      </c>
      <c r="AF87" s="6">
        <v>303.04000000000002</v>
      </c>
      <c r="AG87" s="6">
        <v>-105230.64</v>
      </c>
      <c r="AH87" s="6">
        <v>0</v>
      </c>
      <c r="AI87" s="6">
        <v>0</v>
      </c>
      <c r="AJ87" s="6">
        <v>0</v>
      </c>
      <c r="AK87" s="6">
        <v>-105230.64</v>
      </c>
      <c r="AL87" s="6">
        <v>0</v>
      </c>
      <c r="AM87" s="2"/>
      <c r="AN87" s="6">
        <v>82</v>
      </c>
      <c r="AO87" s="6">
        <v>60</v>
      </c>
      <c r="AP87" s="6">
        <v>60.7</v>
      </c>
      <c r="AQ87" s="6">
        <v>700</v>
      </c>
      <c r="AR87" s="6">
        <v>49.97</v>
      </c>
      <c r="AS87" s="6">
        <v>303.04000000000002</v>
      </c>
      <c r="AT87" s="6">
        <v>2121.2800000000002</v>
      </c>
      <c r="AU87" s="6">
        <v>0</v>
      </c>
      <c r="AV87" s="6">
        <v>0</v>
      </c>
      <c r="AW87" s="6">
        <v>0</v>
      </c>
      <c r="AX87" s="6">
        <v>2121.2800000000002</v>
      </c>
      <c r="AY87" s="6">
        <v>0</v>
      </c>
      <c r="AZ87" s="2"/>
      <c r="BA87" s="6">
        <v>82</v>
      </c>
      <c r="BB87" s="6">
        <v>60.5</v>
      </c>
      <c r="BC87" s="6">
        <v>61.1</v>
      </c>
      <c r="BD87" s="6">
        <v>600</v>
      </c>
      <c r="BE87" s="6">
        <v>49.96</v>
      </c>
      <c r="BF87" s="6">
        <v>303.04000000000002</v>
      </c>
      <c r="BG87" s="6">
        <v>1818.24</v>
      </c>
      <c r="BH87" s="6">
        <v>0</v>
      </c>
      <c r="BI87" s="6">
        <v>0</v>
      </c>
      <c r="BJ87" s="6">
        <v>0</v>
      </c>
      <c r="BK87" s="6">
        <v>1818.24</v>
      </c>
      <c r="BL87" s="6">
        <v>0</v>
      </c>
      <c r="BM87" s="2"/>
      <c r="BN87" s="6">
        <v>82</v>
      </c>
      <c r="BO87" s="6">
        <v>57</v>
      </c>
      <c r="BP87" s="6">
        <v>57.6</v>
      </c>
      <c r="BQ87" s="6">
        <v>600</v>
      </c>
      <c r="BR87" s="6">
        <v>50.02</v>
      </c>
      <c r="BS87" s="6">
        <v>303.04000000000002</v>
      </c>
      <c r="BT87" s="6">
        <v>1818.24</v>
      </c>
      <c r="BU87" s="6">
        <v>0</v>
      </c>
      <c r="BV87" s="6">
        <v>0</v>
      </c>
      <c r="BW87" s="6">
        <v>0</v>
      </c>
      <c r="BX87" s="6">
        <v>1818.24</v>
      </c>
      <c r="BY87" s="6">
        <v>0</v>
      </c>
      <c r="BZ87" s="2"/>
      <c r="CA87" s="6">
        <v>82</v>
      </c>
      <c r="CB87" s="6">
        <v>57</v>
      </c>
      <c r="CC87" s="6">
        <v>57.6</v>
      </c>
      <c r="CD87" s="6">
        <v>600</v>
      </c>
      <c r="CE87" s="6">
        <v>49.98</v>
      </c>
      <c r="CF87" s="6">
        <v>303.04000000000002</v>
      </c>
      <c r="CG87" s="6">
        <v>1818.24</v>
      </c>
      <c r="CH87" s="6">
        <v>0</v>
      </c>
      <c r="CI87" s="6">
        <v>0</v>
      </c>
      <c r="CJ87" s="6">
        <v>0</v>
      </c>
      <c r="CK87" s="6">
        <v>1818.24</v>
      </c>
      <c r="CL87" s="6">
        <v>0</v>
      </c>
    </row>
    <row r="88" spans="1:90" x14ac:dyDescent="0.2">
      <c r="A88" s="8">
        <v>83</v>
      </c>
      <c r="B88" s="8">
        <v>47</v>
      </c>
      <c r="C88" s="8">
        <v>47.5</v>
      </c>
      <c r="D88" s="8">
        <v>500</v>
      </c>
      <c r="E88" s="8">
        <v>50</v>
      </c>
      <c r="F88" s="8">
        <v>303.04000000000002</v>
      </c>
      <c r="G88" s="8">
        <v>1515.2</v>
      </c>
      <c r="H88" s="8">
        <v>0</v>
      </c>
      <c r="I88" s="8">
        <v>0</v>
      </c>
      <c r="J88" s="8">
        <v>0</v>
      </c>
      <c r="K88" s="8">
        <v>1515.2</v>
      </c>
      <c r="L88" s="8">
        <v>0</v>
      </c>
      <c r="M88" s="2"/>
      <c r="N88" s="6">
        <v>83</v>
      </c>
      <c r="O88" s="6">
        <v>58.75</v>
      </c>
      <c r="P88" s="6">
        <v>59.8</v>
      </c>
      <c r="Q88" s="6">
        <v>1050</v>
      </c>
      <c r="R88" s="6">
        <v>49.97</v>
      </c>
      <c r="S88" s="6">
        <v>303.04000000000002</v>
      </c>
      <c r="T88" s="6">
        <v>3181.92</v>
      </c>
      <c r="U88" s="6">
        <v>0</v>
      </c>
      <c r="V88" s="6">
        <v>0</v>
      </c>
      <c r="W88" s="6">
        <v>0</v>
      </c>
      <c r="X88" s="6">
        <v>3181.92</v>
      </c>
      <c r="Y88" s="6">
        <v>0</v>
      </c>
      <c r="Z88" s="2"/>
      <c r="AA88" s="6">
        <v>83</v>
      </c>
      <c r="AB88" s="6">
        <v>58.75</v>
      </c>
      <c r="AC88" s="6">
        <v>31.5</v>
      </c>
      <c r="AD88" s="6">
        <v>-27250</v>
      </c>
      <c r="AE88" s="6">
        <v>49.91</v>
      </c>
      <c r="AF88" s="6">
        <v>303.04000000000002</v>
      </c>
      <c r="AG88" s="6">
        <v>-123867.6</v>
      </c>
      <c r="AH88" s="6">
        <v>0</v>
      </c>
      <c r="AI88" s="6">
        <v>0</v>
      </c>
      <c r="AJ88" s="6">
        <v>0</v>
      </c>
      <c r="AK88" s="6">
        <v>-123867.6</v>
      </c>
      <c r="AL88" s="6">
        <v>0</v>
      </c>
      <c r="AM88" s="2"/>
      <c r="AN88" s="6">
        <v>83</v>
      </c>
      <c r="AO88" s="6">
        <v>60</v>
      </c>
      <c r="AP88" s="6">
        <v>60.8</v>
      </c>
      <c r="AQ88" s="6">
        <v>800</v>
      </c>
      <c r="AR88" s="6">
        <v>49.95</v>
      </c>
      <c r="AS88" s="6">
        <v>303.04000000000002</v>
      </c>
      <c r="AT88" s="6">
        <v>2424.3200000000002</v>
      </c>
      <c r="AU88" s="6">
        <v>0</v>
      </c>
      <c r="AV88" s="6">
        <v>0</v>
      </c>
      <c r="AW88" s="6">
        <v>0</v>
      </c>
      <c r="AX88" s="6">
        <v>2424.3200000000002</v>
      </c>
      <c r="AY88" s="6">
        <v>0</v>
      </c>
      <c r="AZ88" s="2"/>
      <c r="BA88" s="6">
        <v>83</v>
      </c>
      <c r="BB88" s="6">
        <v>60.5</v>
      </c>
      <c r="BC88" s="6">
        <v>60.8</v>
      </c>
      <c r="BD88" s="6">
        <v>300</v>
      </c>
      <c r="BE88" s="6">
        <v>49.9</v>
      </c>
      <c r="BF88" s="6">
        <v>303.04000000000002</v>
      </c>
      <c r="BG88" s="6">
        <v>1363.68</v>
      </c>
      <c r="BH88" s="6">
        <v>0</v>
      </c>
      <c r="BI88" s="6">
        <v>0</v>
      </c>
      <c r="BJ88" s="6">
        <v>0</v>
      </c>
      <c r="BK88" s="6">
        <v>1363.68</v>
      </c>
      <c r="BL88" s="6">
        <v>0</v>
      </c>
      <c r="BM88" s="2"/>
      <c r="BN88" s="6">
        <v>83</v>
      </c>
      <c r="BO88" s="6">
        <v>57</v>
      </c>
      <c r="BP88" s="6">
        <v>57.4</v>
      </c>
      <c r="BQ88" s="6">
        <v>400</v>
      </c>
      <c r="BR88" s="6">
        <v>50.01</v>
      </c>
      <c r="BS88" s="6">
        <v>303.04000000000002</v>
      </c>
      <c r="BT88" s="6">
        <v>1212.1600000000001</v>
      </c>
      <c r="BU88" s="6">
        <v>0</v>
      </c>
      <c r="BV88" s="6">
        <v>0</v>
      </c>
      <c r="BW88" s="6">
        <v>0</v>
      </c>
      <c r="BX88" s="6">
        <v>1212.1600000000001</v>
      </c>
      <c r="BY88" s="6">
        <v>0</v>
      </c>
      <c r="BZ88" s="2"/>
      <c r="CA88" s="6">
        <v>83</v>
      </c>
      <c r="CB88" s="6">
        <v>57</v>
      </c>
      <c r="CC88" s="6">
        <v>57.5</v>
      </c>
      <c r="CD88" s="6">
        <v>500</v>
      </c>
      <c r="CE88" s="6">
        <v>49.97</v>
      </c>
      <c r="CF88" s="6">
        <v>303.04000000000002</v>
      </c>
      <c r="CG88" s="6">
        <v>1515.2</v>
      </c>
      <c r="CH88" s="6">
        <v>0</v>
      </c>
      <c r="CI88" s="6">
        <v>0</v>
      </c>
      <c r="CJ88" s="6">
        <v>0</v>
      </c>
      <c r="CK88" s="6">
        <v>1515.2</v>
      </c>
      <c r="CL88" s="6">
        <v>0</v>
      </c>
    </row>
    <row r="89" spans="1:90" x14ac:dyDescent="0.2">
      <c r="A89" s="8">
        <v>84</v>
      </c>
      <c r="B89" s="8">
        <v>47</v>
      </c>
      <c r="C89" s="8">
        <v>47.6</v>
      </c>
      <c r="D89" s="8">
        <v>600</v>
      </c>
      <c r="E89" s="8">
        <v>50.01</v>
      </c>
      <c r="F89" s="8">
        <v>303.04000000000002</v>
      </c>
      <c r="G89" s="8">
        <v>1818.24</v>
      </c>
      <c r="H89" s="8">
        <v>0</v>
      </c>
      <c r="I89" s="8">
        <v>0</v>
      </c>
      <c r="J89" s="8">
        <v>0</v>
      </c>
      <c r="K89" s="8">
        <v>1818.24</v>
      </c>
      <c r="L89" s="8">
        <v>0</v>
      </c>
      <c r="M89" s="2"/>
      <c r="N89" s="6">
        <v>84</v>
      </c>
      <c r="O89" s="6">
        <v>58.75</v>
      </c>
      <c r="P89" s="6">
        <v>58.8</v>
      </c>
      <c r="Q89" s="6">
        <v>50</v>
      </c>
      <c r="R89" s="6">
        <v>50</v>
      </c>
      <c r="S89" s="6">
        <v>303.04000000000002</v>
      </c>
      <c r="T89" s="6">
        <v>151.52000000000001</v>
      </c>
      <c r="U89" s="6">
        <v>0</v>
      </c>
      <c r="V89" s="6">
        <v>0</v>
      </c>
      <c r="W89" s="6">
        <v>0</v>
      </c>
      <c r="X89" s="6">
        <v>151.52000000000001</v>
      </c>
      <c r="Y89" s="6">
        <v>0</v>
      </c>
      <c r="Z89" s="2"/>
      <c r="AA89" s="6">
        <v>84</v>
      </c>
      <c r="AB89" s="6">
        <v>58.75</v>
      </c>
      <c r="AC89" s="6">
        <v>32.299999999999997</v>
      </c>
      <c r="AD89" s="6">
        <v>-26450</v>
      </c>
      <c r="AE89" s="6">
        <v>49.98</v>
      </c>
      <c r="AF89" s="6">
        <v>303.04000000000002</v>
      </c>
      <c r="AG89" s="6">
        <v>-80154.080000000002</v>
      </c>
      <c r="AH89" s="6">
        <v>0</v>
      </c>
      <c r="AI89" s="6">
        <v>0</v>
      </c>
      <c r="AJ89" s="6">
        <v>-46819.68</v>
      </c>
      <c r="AK89" s="6">
        <v>-126973.75999999999</v>
      </c>
      <c r="AL89" s="6">
        <v>0</v>
      </c>
      <c r="AM89" s="2"/>
      <c r="AN89" s="6">
        <v>84</v>
      </c>
      <c r="AO89" s="6">
        <v>60</v>
      </c>
      <c r="AP89" s="6">
        <v>60.6</v>
      </c>
      <c r="AQ89" s="6">
        <v>600</v>
      </c>
      <c r="AR89" s="6">
        <v>49.99</v>
      </c>
      <c r="AS89" s="6">
        <v>303.04000000000002</v>
      </c>
      <c r="AT89" s="6">
        <v>1818.24</v>
      </c>
      <c r="AU89" s="6">
        <v>0</v>
      </c>
      <c r="AV89" s="6">
        <v>0</v>
      </c>
      <c r="AW89" s="6">
        <v>0</v>
      </c>
      <c r="AX89" s="6">
        <v>1818.24</v>
      </c>
      <c r="AY89" s="6">
        <v>0</v>
      </c>
      <c r="AZ89" s="2"/>
      <c r="BA89" s="6">
        <v>84</v>
      </c>
      <c r="BB89" s="6">
        <v>60.5</v>
      </c>
      <c r="BC89" s="6">
        <v>60.8</v>
      </c>
      <c r="BD89" s="6">
        <v>300</v>
      </c>
      <c r="BE89" s="6">
        <v>49.99</v>
      </c>
      <c r="BF89" s="6">
        <v>303.04000000000002</v>
      </c>
      <c r="BG89" s="6">
        <v>909.12</v>
      </c>
      <c r="BH89" s="6">
        <v>0</v>
      </c>
      <c r="BI89" s="6">
        <v>0</v>
      </c>
      <c r="BJ89" s="6">
        <v>0</v>
      </c>
      <c r="BK89" s="6">
        <v>909.12</v>
      </c>
      <c r="BL89" s="6">
        <v>0</v>
      </c>
      <c r="BM89" s="2"/>
      <c r="BN89" s="6">
        <v>84</v>
      </c>
      <c r="BO89" s="6">
        <v>57</v>
      </c>
      <c r="BP89" s="6">
        <v>58.1</v>
      </c>
      <c r="BQ89" s="6">
        <v>1100</v>
      </c>
      <c r="BR89" s="6">
        <v>50.02</v>
      </c>
      <c r="BS89" s="6">
        <v>303.04000000000002</v>
      </c>
      <c r="BT89" s="6">
        <v>3333.44</v>
      </c>
      <c r="BU89" s="6">
        <v>0</v>
      </c>
      <c r="BV89" s="6">
        <v>0</v>
      </c>
      <c r="BW89" s="6">
        <v>0</v>
      </c>
      <c r="BX89" s="6">
        <v>3333.44</v>
      </c>
      <c r="BY89" s="6">
        <v>0</v>
      </c>
      <c r="BZ89" s="2"/>
      <c r="CA89" s="6">
        <v>84</v>
      </c>
      <c r="CB89" s="6">
        <v>57</v>
      </c>
      <c r="CC89" s="6">
        <v>57.7</v>
      </c>
      <c r="CD89" s="6">
        <v>700</v>
      </c>
      <c r="CE89" s="6">
        <v>49.99</v>
      </c>
      <c r="CF89" s="6">
        <v>303.04000000000002</v>
      </c>
      <c r="CG89" s="6">
        <v>2121.2800000000002</v>
      </c>
      <c r="CH89" s="6">
        <v>0</v>
      </c>
      <c r="CI89" s="6">
        <v>0</v>
      </c>
      <c r="CJ89" s="6">
        <v>0</v>
      </c>
      <c r="CK89" s="6">
        <v>2121.2800000000002</v>
      </c>
      <c r="CL89" s="6">
        <v>0</v>
      </c>
    </row>
    <row r="90" spans="1:90" x14ac:dyDescent="0.2">
      <c r="A90" s="8">
        <v>85</v>
      </c>
      <c r="B90" s="8">
        <v>47</v>
      </c>
      <c r="C90" s="8">
        <v>47.3</v>
      </c>
      <c r="D90" s="8">
        <v>300</v>
      </c>
      <c r="E90" s="8">
        <v>49.91</v>
      </c>
      <c r="F90" s="8">
        <v>303.04000000000002</v>
      </c>
      <c r="G90" s="8">
        <v>1090.94</v>
      </c>
      <c r="H90" s="8">
        <v>0</v>
      </c>
      <c r="I90" s="8">
        <v>0</v>
      </c>
      <c r="J90" s="8">
        <v>0</v>
      </c>
      <c r="K90" s="8">
        <v>1090.94</v>
      </c>
      <c r="L90" s="8">
        <v>0</v>
      </c>
      <c r="M90" s="2"/>
      <c r="N90" s="6">
        <v>85</v>
      </c>
      <c r="O90" s="6">
        <v>58.75</v>
      </c>
      <c r="P90" s="6">
        <v>58.9</v>
      </c>
      <c r="Q90" s="6">
        <v>150</v>
      </c>
      <c r="R90" s="6">
        <v>49.91</v>
      </c>
      <c r="S90" s="6">
        <v>303.04000000000002</v>
      </c>
      <c r="T90" s="6">
        <v>545.47</v>
      </c>
      <c r="U90" s="6">
        <v>0</v>
      </c>
      <c r="V90" s="6">
        <v>0</v>
      </c>
      <c r="W90" s="6">
        <v>0</v>
      </c>
      <c r="X90" s="6">
        <v>545.47</v>
      </c>
      <c r="Y90" s="6">
        <v>0</v>
      </c>
      <c r="Z90" s="2"/>
      <c r="AA90" s="6">
        <v>85</v>
      </c>
      <c r="AB90" s="6">
        <v>58.75</v>
      </c>
      <c r="AC90" s="6">
        <v>31.8</v>
      </c>
      <c r="AD90" s="6">
        <v>-26950</v>
      </c>
      <c r="AE90" s="6">
        <v>49.88</v>
      </c>
      <c r="AF90" s="6">
        <v>303.04000000000002</v>
      </c>
      <c r="AG90" s="6">
        <v>-163338.56</v>
      </c>
      <c r="AH90" s="6">
        <v>0</v>
      </c>
      <c r="AI90" s="6">
        <v>0</v>
      </c>
      <c r="AJ90" s="6">
        <v>0</v>
      </c>
      <c r="AK90" s="6">
        <v>-163338.56</v>
      </c>
      <c r="AL90" s="6">
        <v>0</v>
      </c>
      <c r="AM90" s="2"/>
      <c r="AN90" s="6">
        <v>85</v>
      </c>
      <c r="AO90" s="6">
        <v>60</v>
      </c>
      <c r="AP90" s="6">
        <v>60.7</v>
      </c>
      <c r="AQ90" s="6">
        <v>700</v>
      </c>
      <c r="AR90" s="6">
        <v>49.91</v>
      </c>
      <c r="AS90" s="6">
        <v>303.04000000000002</v>
      </c>
      <c r="AT90" s="6">
        <v>2545.54</v>
      </c>
      <c r="AU90" s="6">
        <v>0</v>
      </c>
      <c r="AV90" s="6">
        <v>0</v>
      </c>
      <c r="AW90" s="6">
        <v>0</v>
      </c>
      <c r="AX90" s="6">
        <v>2545.54</v>
      </c>
      <c r="AY90" s="6">
        <v>0</v>
      </c>
      <c r="AZ90" s="2"/>
      <c r="BA90" s="6">
        <v>85</v>
      </c>
      <c r="BB90" s="6">
        <v>60.5</v>
      </c>
      <c r="BC90" s="6">
        <v>60.9</v>
      </c>
      <c r="BD90" s="6">
        <v>400</v>
      </c>
      <c r="BE90" s="6">
        <v>49.93</v>
      </c>
      <c r="BF90" s="6">
        <v>303.04000000000002</v>
      </c>
      <c r="BG90" s="6">
        <v>1454.59</v>
      </c>
      <c r="BH90" s="6">
        <v>0</v>
      </c>
      <c r="BI90" s="6">
        <v>0</v>
      </c>
      <c r="BJ90" s="6">
        <v>0</v>
      </c>
      <c r="BK90" s="6">
        <v>1454.59</v>
      </c>
      <c r="BL90" s="6">
        <v>0</v>
      </c>
      <c r="BM90" s="2"/>
      <c r="BN90" s="6">
        <v>85</v>
      </c>
      <c r="BO90" s="6">
        <v>57</v>
      </c>
      <c r="BP90" s="6">
        <v>58</v>
      </c>
      <c r="BQ90" s="6">
        <v>1000</v>
      </c>
      <c r="BR90" s="6">
        <v>50.01</v>
      </c>
      <c r="BS90" s="6">
        <v>303.04000000000002</v>
      </c>
      <c r="BT90" s="6">
        <v>3030.4</v>
      </c>
      <c r="BU90" s="6">
        <v>0</v>
      </c>
      <c r="BV90" s="6">
        <v>0</v>
      </c>
      <c r="BW90" s="6">
        <v>0</v>
      </c>
      <c r="BX90" s="6">
        <v>3030.4</v>
      </c>
      <c r="BY90" s="6">
        <v>0</v>
      </c>
      <c r="BZ90" s="2"/>
      <c r="CA90" s="6">
        <v>85</v>
      </c>
      <c r="CB90" s="6">
        <v>57</v>
      </c>
      <c r="CC90" s="6">
        <v>57.6</v>
      </c>
      <c r="CD90" s="6">
        <v>600</v>
      </c>
      <c r="CE90" s="6">
        <v>49.97</v>
      </c>
      <c r="CF90" s="6">
        <v>303.04000000000002</v>
      </c>
      <c r="CG90" s="6">
        <v>1818.24</v>
      </c>
      <c r="CH90" s="6">
        <v>0</v>
      </c>
      <c r="CI90" s="6">
        <v>0</v>
      </c>
      <c r="CJ90" s="6">
        <v>0</v>
      </c>
      <c r="CK90" s="6">
        <v>1818.24</v>
      </c>
      <c r="CL90" s="6">
        <v>0</v>
      </c>
    </row>
    <row r="91" spans="1:90" x14ac:dyDescent="0.2">
      <c r="A91" s="8">
        <v>86</v>
      </c>
      <c r="B91" s="8">
        <v>47</v>
      </c>
      <c r="C91" s="8">
        <v>47.3</v>
      </c>
      <c r="D91" s="8">
        <v>300</v>
      </c>
      <c r="E91" s="8">
        <v>49.97</v>
      </c>
      <c r="F91" s="8">
        <v>303.04000000000002</v>
      </c>
      <c r="G91" s="8">
        <v>909.12</v>
      </c>
      <c r="H91" s="8">
        <v>0</v>
      </c>
      <c r="I91" s="8">
        <v>0</v>
      </c>
      <c r="J91" s="8">
        <v>0</v>
      </c>
      <c r="K91" s="8">
        <v>909.12</v>
      </c>
      <c r="L91" s="8">
        <v>0</v>
      </c>
      <c r="M91" s="2"/>
      <c r="N91" s="6">
        <v>86</v>
      </c>
      <c r="O91" s="6">
        <v>58.75</v>
      </c>
      <c r="P91" s="6">
        <v>59.3</v>
      </c>
      <c r="Q91" s="6">
        <v>550</v>
      </c>
      <c r="R91" s="6">
        <v>49.93</v>
      </c>
      <c r="S91" s="6">
        <v>303.04000000000002</v>
      </c>
      <c r="T91" s="6">
        <v>2000.06</v>
      </c>
      <c r="U91" s="6">
        <v>0</v>
      </c>
      <c r="V91" s="6">
        <v>0</v>
      </c>
      <c r="W91" s="6">
        <v>0</v>
      </c>
      <c r="X91" s="6">
        <v>2000.06</v>
      </c>
      <c r="Y91" s="6">
        <v>0</v>
      </c>
      <c r="Z91" s="2"/>
      <c r="AA91" s="6">
        <v>86</v>
      </c>
      <c r="AB91" s="6">
        <v>58.75</v>
      </c>
      <c r="AC91" s="6">
        <v>38.4</v>
      </c>
      <c r="AD91" s="6">
        <v>-20350</v>
      </c>
      <c r="AE91" s="6">
        <v>49.98</v>
      </c>
      <c r="AF91" s="6">
        <v>303.04000000000002</v>
      </c>
      <c r="AG91" s="6">
        <v>-61668.639999999999</v>
      </c>
      <c r="AH91" s="6">
        <v>0</v>
      </c>
      <c r="AI91" s="6">
        <v>0</v>
      </c>
      <c r="AJ91" s="6">
        <v>-28334.240000000002</v>
      </c>
      <c r="AK91" s="6">
        <v>-90002.880000000005</v>
      </c>
      <c r="AL91" s="6">
        <v>0</v>
      </c>
      <c r="AM91" s="2"/>
      <c r="AN91" s="6">
        <v>86</v>
      </c>
      <c r="AO91" s="6">
        <v>60</v>
      </c>
      <c r="AP91" s="6">
        <v>60.6</v>
      </c>
      <c r="AQ91" s="6">
        <v>600</v>
      </c>
      <c r="AR91" s="6">
        <v>49.89</v>
      </c>
      <c r="AS91" s="6">
        <v>303.04000000000002</v>
      </c>
      <c r="AT91" s="6">
        <v>2727.36</v>
      </c>
      <c r="AU91" s="6">
        <v>0</v>
      </c>
      <c r="AV91" s="6">
        <v>0</v>
      </c>
      <c r="AW91" s="6">
        <v>0</v>
      </c>
      <c r="AX91" s="6">
        <v>2727.36</v>
      </c>
      <c r="AY91" s="6">
        <v>0</v>
      </c>
      <c r="AZ91" s="2"/>
      <c r="BA91" s="6">
        <v>86</v>
      </c>
      <c r="BB91" s="6">
        <v>60.5</v>
      </c>
      <c r="BC91" s="6">
        <v>60.9</v>
      </c>
      <c r="BD91" s="6">
        <v>400</v>
      </c>
      <c r="BE91" s="6">
        <v>49.99</v>
      </c>
      <c r="BF91" s="6">
        <v>303.04000000000002</v>
      </c>
      <c r="BG91" s="6">
        <v>1212.1600000000001</v>
      </c>
      <c r="BH91" s="6">
        <v>0</v>
      </c>
      <c r="BI91" s="6">
        <v>0</v>
      </c>
      <c r="BJ91" s="6">
        <v>0</v>
      </c>
      <c r="BK91" s="6">
        <v>1212.1600000000001</v>
      </c>
      <c r="BL91" s="6">
        <v>0</v>
      </c>
      <c r="BM91" s="2"/>
      <c r="BN91" s="6">
        <v>86</v>
      </c>
      <c r="BO91" s="6">
        <v>57</v>
      </c>
      <c r="BP91" s="6">
        <v>58.3</v>
      </c>
      <c r="BQ91" s="6">
        <v>1300</v>
      </c>
      <c r="BR91" s="6">
        <v>49.99</v>
      </c>
      <c r="BS91" s="6">
        <v>303.04000000000002</v>
      </c>
      <c r="BT91" s="6">
        <v>3939.52</v>
      </c>
      <c r="BU91" s="6">
        <v>0</v>
      </c>
      <c r="BV91" s="6">
        <v>0</v>
      </c>
      <c r="BW91" s="6">
        <v>0</v>
      </c>
      <c r="BX91" s="6">
        <v>3939.52</v>
      </c>
      <c r="BY91" s="6">
        <v>0</v>
      </c>
      <c r="BZ91" s="2"/>
      <c r="CA91" s="6">
        <v>86</v>
      </c>
      <c r="CB91" s="6">
        <v>57</v>
      </c>
      <c r="CC91" s="6">
        <v>58.1</v>
      </c>
      <c r="CD91" s="6">
        <v>1100</v>
      </c>
      <c r="CE91" s="6">
        <v>49.99</v>
      </c>
      <c r="CF91" s="6">
        <v>303.04000000000002</v>
      </c>
      <c r="CG91" s="6">
        <v>3333.44</v>
      </c>
      <c r="CH91" s="6">
        <v>0</v>
      </c>
      <c r="CI91" s="6">
        <v>0</v>
      </c>
      <c r="CJ91" s="6">
        <v>0</v>
      </c>
      <c r="CK91" s="6">
        <v>3333.44</v>
      </c>
      <c r="CL91" s="6">
        <v>0</v>
      </c>
    </row>
    <row r="92" spans="1:90" x14ac:dyDescent="0.2">
      <c r="A92" s="8">
        <v>87</v>
      </c>
      <c r="B92" s="8">
        <v>47</v>
      </c>
      <c r="C92" s="8">
        <v>47.3</v>
      </c>
      <c r="D92" s="8">
        <v>300</v>
      </c>
      <c r="E92" s="8">
        <v>49.95</v>
      </c>
      <c r="F92" s="8">
        <v>303.04000000000002</v>
      </c>
      <c r="G92" s="8">
        <v>909.12</v>
      </c>
      <c r="H92" s="8">
        <v>0</v>
      </c>
      <c r="I92" s="8">
        <v>0</v>
      </c>
      <c r="J92" s="8">
        <v>0</v>
      </c>
      <c r="K92" s="8">
        <v>909.12</v>
      </c>
      <c r="L92" s="8">
        <v>0</v>
      </c>
      <c r="M92" s="2"/>
      <c r="N92" s="6">
        <v>87</v>
      </c>
      <c r="O92" s="6">
        <v>58.75</v>
      </c>
      <c r="P92" s="6">
        <v>59.3</v>
      </c>
      <c r="Q92" s="6">
        <v>550</v>
      </c>
      <c r="R92" s="6">
        <v>49.91</v>
      </c>
      <c r="S92" s="6">
        <v>303.04000000000002</v>
      </c>
      <c r="T92" s="6">
        <v>2000.06</v>
      </c>
      <c r="U92" s="6">
        <v>0</v>
      </c>
      <c r="V92" s="6">
        <v>0</v>
      </c>
      <c r="W92" s="6">
        <v>0</v>
      </c>
      <c r="X92" s="6">
        <v>2000.06</v>
      </c>
      <c r="Y92" s="6">
        <v>0</v>
      </c>
      <c r="Z92" s="2"/>
      <c r="AA92" s="6">
        <v>87</v>
      </c>
      <c r="AB92" s="6">
        <v>58.75</v>
      </c>
      <c r="AC92" s="6">
        <v>50</v>
      </c>
      <c r="AD92" s="6">
        <v>-8750</v>
      </c>
      <c r="AE92" s="6">
        <v>49.98</v>
      </c>
      <c r="AF92" s="6">
        <v>303.04000000000002</v>
      </c>
      <c r="AG92" s="6">
        <v>-26516</v>
      </c>
      <c r="AH92" s="6">
        <v>0</v>
      </c>
      <c r="AI92" s="6">
        <v>0</v>
      </c>
      <c r="AJ92" s="6">
        <v>-757.6</v>
      </c>
      <c r="AK92" s="6">
        <v>-27273.599999999999</v>
      </c>
      <c r="AL92" s="6">
        <v>0</v>
      </c>
      <c r="AM92" s="2"/>
      <c r="AN92" s="6">
        <v>87</v>
      </c>
      <c r="AO92" s="6">
        <v>60</v>
      </c>
      <c r="AP92" s="6">
        <v>60.8</v>
      </c>
      <c r="AQ92" s="6">
        <v>800</v>
      </c>
      <c r="AR92" s="6">
        <v>49.92</v>
      </c>
      <c r="AS92" s="6">
        <v>303.04000000000002</v>
      </c>
      <c r="AT92" s="6">
        <v>2909.18</v>
      </c>
      <c r="AU92" s="6">
        <v>0</v>
      </c>
      <c r="AV92" s="6">
        <v>0</v>
      </c>
      <c r="AW92" s="6">
        <v>0</v>
      </c>
      <c r="AX92" s="6">
        <v>2909.18</v>
      </c>
      <c r="AY92" s="6">
        <v>0</v>
      </c>
      <c r="AZ92" s="2"/>
      <c r="BA92" s="6">
        <v>87</v>
      </c>
      <c r="BB92" s="6">
        <v>60.5</v>
      </c>
      <c r="BC92" s="6">
        <v>60.7</v>
      </c>
      <c r="BD92" s="6">
        <v>200</v>
      </c>
      <c r="BE92" s="6">
        <v>49.95</v>
      </c>
      <c r="BF92" s="6">
        <v>303.04000000000002</v>
      </c>
      <c r="BG92" s="6">
        <v>606.08000000000004</v>
      </c>
      <c r="BH92" s="6">
        <v>0</v>
      </c>
      <c r="BI92" s="6">
        <v>0</v>
      </c>
      <c r="BJ92" s="6">
        <v>0</v>
      </c>
      <c r="BK92" s="6">
        <v>606.08000000000004</v>
      </c>
      <c r="BL92" s="6">
        <v>0</v>
      </c>
      <c r="BM92" s="2"/>
      <c r="BN92" s="6">
        <v>87</v>
      </c>
      <c r="BO92" s="6">
        <v>57</v>
      </c>
      <c r="BP92" s="6">
        <v>57.5</v>
      </c>
      <c r="BQ92" s="6">
        <v>500</v>
      </c>
      <c r="BR92" s="6">
        <v>50.03</v>
      </c>
      <c r="BS92" s="6">
        <v>303.04000000000002</v>
      </c>
      <c r="BT92" s="6">
        <v>1515.2</v>
      </c>
      <c r="BU92" s="6">
        <v>0</v>
      </c>
      <c r="BV92" s="6">
        <v>0</v>
      </c>
      <c r="BW92" s="6">
        <v>0</v>
      </c>
      <c r="BX92" s="6">
        <v>1515.2</v>
      </c>
      <c r="BY92" s="6">
        <v>0</v>
      </c>
      <c r="BZ92" s="2"/>
      <c r="CA92" s="6">
        <v>87</v>
      </c>
      <c r="CB92" s="6">
        <v>57</v>
      </c>
      <c r="CC92" s="6">
        <v>57.7</v>
      </c>
      <c r="CD92" s="6">
        <v>700</v>
      </c>
      <c r="CE92" s="6">
        <v>49.96</v>
      </c>
      <c r="CF92" s="6">
        <v>303.04000000000002</v>
      </c>
      <c r="CG92" s="6">
        <v>2121.2800000000002</v>
      </c>
      <c r="CH92" s="6">
        <v>0</v>
      </c>
      <c r="CI92" s="6">
        <v>0</v>
      </c>
      <c r="CJ92" s="6">
        <v>0</v>
      </c>
      <c r="CK92" s="6">
        <v>2121.2800000000002</v>
      </c>
      <c r="CL92" s="6">
        <v>0</v>
      </c>
    </row>
    <row r="93" spans="1:90" x14ac:dyDescent="0.2">
      <c r="A93" s="8">
        <v>88</v>
      </c>
      <c r="B93" s="8">
        <v>47</v>
      </c>
      <c r="C93" s="8">
        <v>47.4</v>
      </c>
      <c r="D93" s="8">
        <v>400</v>
      </c>
      <c r="E93" s="8">
        <v>49.99</v>
      </c>
      <c r="F93" s="8">
        <v>303.04000000000002</v>
      </c>
      <c r="G93" s="8">
        <v>1212.1600000000001</v>
      </c>
      <c r="H93" s="8">
        <v>0</v>
      </c>
      <c r="I93" s="8">
        <v>0</v>
      </c>
      <c r="J93" s="8">
        <v>0</v>
      </c>
      <c r="K93" s="8">
        <v>1212.1600000000001</v>
      </c>
      <c r="L93" s="8">
        <v>0</v>
      </c>
      <c r="M93" s="2"/>
      <c r="N93" s="6">
        <v>88</v>
      </c>
      <c r="O93" s="6">
        <v>58.75</v>
      </c>
      <c r="P93" s="6">
        <v>59.3</v>
      </c>
      <c r="Q93" s="6">
        <v>550</v>
      </c>
      <c r="R93" s="6">
        <v>49.98</v>
      </c>
      <c r="S93" s="6">
        <v>303.04000000000002</v>
      </c>
      <c r="T93" s="6">
        <v>1666.72</v>
      </c>
      <c r="U93" s="6">
        <v>0</v>
      </c>
      <c r="V93" s="6">
        <v>0</v>
      </c>
      <c r="W93" s="6">
        <v>0</v>
      </c>
      <c r="X93" s="6">
        <v>1666.72</v>
      </c>
      <c r="Y93" s="6">
        <v>0</v>
      </c>
      <c r="Z93" s="2"/>
      <c r="AA93" s="6">
        <v>88</v>
      </c>
      <c r="AB93" s="6">
        <v>58.75</v>
      </c>
      <c r="AC93" s="6">
        <v>44.6</v>
      </c>
      <c r="AD93" s="6">
        <v>-14150</v>
      </c>
      <c r="AE93" s="6">
        <v>50.02</v>
      </c>
      <c r="AF93" s="6">
        <v>303.04000000000002</v>
      </c>
      <c r="AG93" s="6">
        <v>-42880.160000000003</v>
      </c>
      <c r="AH93" s="6">
        <v>0</v>
      </c>
      <c r="AI93" s="6">
        <v>0</v>
      </c>
      <c r="AJ93" s="6">
        <v>-9545.76</v>
      </c>
      <c r="AK93" s="6">
        <v>-52425.919999999998</v>
      </c>
      <c r="AL93" s="6">
        <v>0</v>
      </c>
      <c r="AM93" s="2"/>
      <c r="AN93" s="6">
        <v>88</v>
      </c>
      <c r="AO93" s="6">
        <v>60</v>
      </c>
      <c r="AP93" s="6">
        <v>60.9</v>
      </c>
      <c r="AQ93" s="6">
        <v>900</v>
      </c>
      <c r="AR93" s="6">
        <v>49.98</v>
      </c>
      <c r="AS93" s="6">
        <v>303.04000000000002</v>
      </c>
      <c r="AT93" s="6">
        <v>2727.36</v>
      </c>
      <c r="AU93" s="6">
        <v>0</v>
      </c>
      <c r="AV93" s="6">
        <v>0</v>
      </c>
      <c r="AW93" s="6">
        <v>0</v>
      </c>
      <c r="AX93" s="6">
        <v>2727.36</v>
      </c>
      <c r="AY93" s="6">
        <v>0</v>
      </c>
      <c r="AZ93" s="2"/>
      <c r="BA93" s="6">
        <v>88</v>
      </c>
      <c r="BB93" s="6">
        <v>60.5</v>
      </c>
      <c r="BC93" s="6">
        <v>61</v>
      </c>
      <c r="BD93" s="6">
        <v>500</v>
      </c>
      <c r="BE93" s="6">
        <v>50.02</v>
      </c>
      <c r="BF93" s="6">
        <v>303.04000000000002</v>
      </c>
      <c r="BG93" s="6">
        <v>1515.2</v>
      </c>
      <c r="BH93" s="6">
        <v>0</v>
      </c>
      <c r="BI93" s="6">
        <v>0</v>
      </c>
      <c r="BJ93" s="6">
        <v>0</v>
      </c>
      <c r="BK93" s="6">
        <v>1515.2</v>
      </c>
      <c r="BL93" s="6">
        <v>0</v>
      </c>
      <c r="BM93" s="2"/>
      <c r="BN93" s="6">
        <v>88</v>
      </c>
      <c r="BO93" s="6">
        <v>57</v>
      </c>
      <c r="BP93" s="6">
        <v>57.7</v>
      </c>
      <c r="BQ93" s="6">
        <v>700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57</v>
      </c>
      <c r="CC93" s="6">
        <v>57.3</v>
      </c>
      <c r="CD93" s="6">
        <v>300</v>
      </c>
      <c r="CE93" s="6">
        <v>50.01</v>
      </c>
      <c r="CF93" s="6">
        <v>303.04000000000002</v>
      </c>
      <c r="CG93" s="6">
        <v>909.12</v>
      </c>
      <c r="CH93" s="6">
        <v>0</v>
      </c>
      <c r="CI93" s="6">
        <v>0</v>
      </c>
      <c r="CJ93" s="6">
        <v>0</v>
      </c>
      <c r="CK93" s="6">
        <v>909.12</v>
      </c>
      <c r="CL93" s="6">
        <v>0</v>
      </c>
    </row>
    <row r="94" spans="1:90" x14ac:dyDescent="0.2">
      <c r="A94" s="8">
        <v>89</v>
      </c>
      <c r="B94" s="8">
        <v>47</v>
      </c>
      <c r="C94" s="8">
        <v>47.4</v>
      </c>
      <c r="D94" s="8">
        <v>400</v>
      </c>
      <c r="E94" s="8">
        <v>49.92</v>
      </c>
      <c r="F94" s="8">
        <v>302.08999999999997</v>
      </c>
      <c r="G94" s="8">
        <v>1454.59</v>
      </c>
      <c r="H94" s="8">
        <v>0</v>
      </c>
      <c r="I94" s="8">
        <v>0</v>
      </c>
      <c r="J94" s="8">
        <v>0</v>
      </c>
      <c r="K94" s="8">
        <v>1454.59</v>
      </c>
      <c r="L94" s="8">
        <v>0</v>
      </c>
      <c r="M94" s="2"/>
      <c r="N94" s="6">
        <v>89</v>
      </c>
      <c r="O94" s="6">
        <v>58.75</v>
      </c>
      <c r="P94" s="6">
        <v>59.7</v>
      </c>
      <c r="Q94" s="6">
        <v>950</v>
      </c>
      <c r="R94" s="6">
        <v>49.87</v>
      </c>
      <c r="S94" s="6">
        <v>303.04000000000002</v>
      </c>
      <c r="T94" s="6">
        <v>4318.32</v>
      </c>
      <c r="U94" s="6">
        <v>0</v>
      </c>
      <c r="V94" s="6">
        <v>0</v>
      </c>
      <c r="W94" s="6">
        <v>0</v>
      </c>
      <c r="X94" s="6">
        <v>4318.32</v>
      </c>
      <c r="Y94" s="6">
        <v>0</v>
      </c>
      <c r="Z94" s="2"/>
      <c r="AA94" s="6">
        <v>89</v>
      </c>
      <c r="AB94" s="6">
        <v>32.5</v>
      </c>
      <c r="AC94" s="6">
        <v>47.9</v>
      </c>
      <c r="AD94" s="6">
        <v>15400</v>
      </c>
      <c r="AE94" s="6">
        <v>49.91</v>
      </c>
      <c r="AF94" s="6">
        <v>303.04000000000002</v>
      </c>
      <c r="AG94" s="6">
        <v>56001.79</v>
      </c>
      <c r="AH94" s="6">
        <v>0</v>
      </c>
      <c r="AI94" s="6">
        <v>0</v>
      </c>
      <c r="AJ94" s="6">
        <v>0</v>
      </c>
      <c r="AK94" s="6">
        <v>56001.79</v>
      </c>
      <c r="AL94" s="6">
        <v>0</v>
      </c>
      <c r="AM94" s="2"/>
      <c r="AN94" s="6">
        <v>89</v>
      </c>
      <c r="AO94" s="6">
        <v>60</v>
      </c>
      <c r="AP94" s="6">
        <v>61</v>
      </c>
      <c r="AQ94" s="6">
        <v>1000</v>
      </c>
      <c r="AR94" s="6">
        <v>49.8</v>
      </c>
      <c r="AS94" s="6">
        <v>303.04000000000002</v>
      </c>
      <c r="AT94" s="6">
        <v>4545.6000000000004</v>
      </c>
      <c r="AU94" s="6">
        <v>0</v>
      </c>
      <c r="AV94" s="6">
        <v>0</v>
      </c>
      <c r="AW94" s="6">
        <v>0</v>
      </c>
      <c r="AX94" s="6">
        <v>4545.6000000000004</v>
      </c>
      <c r="AY94" s="6">
        <v>0</v>
      </c>
      <c r="AZ94" s="2"/>
      <c r="BA94" s="6">
        <v>89</v>
      </c>
      <c r="BB94" s="6">
        <v>60.5</v>
      </c>
      <c r="BC94" s="6">
        <v>61</v>
      </c>
      <c r="BD94" s="6">
        <v>500</v>
      </c>
      <c r="BE94" s="6">
        <v>49.92</v>
      </c>
      <c r="BF94" s="6">
        <v>303.04000000000002</v>
      </c>
      <c r="BG94" s="6">
        <v>1818.24</v>
      </c>
      <c r="BH94" s="6">
        <v>0</v>
      </c>
      <c r="BI94" s="6">
        <v>0</v>
      </c>
      <c r="BJ94" s="6">
        <v>0</v>
      </c>
      <c r="BK94" s="6">
        <v>1818.24</v>
      </c>
      <c r="BL94" s="6">
        <v>0</v>
      </c>
      <c r="BM94" s="2"/>
      <c r="BN94" s="6">
        <v>89</v>
      </c>
      <c r="BO94" s="6">
        <v>57</v>
      </c>
      <c r="BP94" s="6">
        <v>57.6</v>
      </c>
      <c r="BQ94" s="6">
        <v>600</v>
      </c>
      <c r="BR94" s="6">
        <v>50.01</v>
      </c>
      <c r="BS94" s="6">
        <v>303.04000000000002</v>
      </c>
      <c r="BT94" s="6">
        <v>1818.24</v>
      </c>
      <c r="BU94" s="6">
        <v>0</v>
      </c>
      <c r="BV94" s="6">
        <v>0</v>
      </c>
      <c r="BW94" s="6">
        <v>0</v>
      </c>
      <c r="BX94" s="6">
        <v>1818.24</v>
      </c>
      <c r="BY94" s="6">
        <v>0</v>
      </c>
      <c r="BZ94" s="2"/>
      <c r="CA94" s="6">
        <v>89</v>
      </c>
      <c r="CB94" s="6">
        <v>57</v>
      </c>
      <c r="CC94" s="6">
        <v>57.7</v>
      </c>
      <c r="CD94" s="6">
        <v>700</v>
      </c>
      <c r="CE94" s="6">
        <v>49.95</v>
      </c>
      <c r="CF94" s="6">
        <v>303.04000000000002</v>
      </c>
      <c r="CG94" s="6">
        <v>2121.2800000000002</v>
      </c>
      <c r="CH94" s="6">
        <v>0</v>
      </c>
      <c r="CI94" s="6">
        <v>0</v>
      </c>
      <c r="CJ94" s="6">
        <v>0</v>
      </c>
      <c r="CK94" s="6">
        <v>2121.2800000000002</v>
      </c>
      <c r="CL94" s="6">
        <v>0</v>
      </c>
    </row>
    <row r="95" spans="1:90" x14ac:dyDescent="0.2">
      <c r="A95" s="8">
        <v>90</v>
      </c>
      <c r="B95" s="8">
        <v>47</v>
      </c>
      <c r="C95" s="8">
        <v>47.6</v>
      </c>
      <c r="D95" s="8">
        <v>600</v>
      </c>
      <c r="E95" s="8">
        <v>49.97</v>
      </c>
      <c r="F95" s="8">
        <v>303.04000000000002</v>
      </c>
      <c r="G95" s="8">
        <v>1818.24</v>
      </c>
      <c r="H95" s="8">
        <v>0</v>
      </c>
      <c r="I95" s="8">
        <v>0</v>
      </c>
      <c r="J95" s="8">
        <v>0</v>
      </c>
      <c r="K95" s="8">
        <v>1818.24</v>
      </c>
      <c r="L95" s="8">
        <v>0</v>
      </c>
      <c r="M95" s="2"/>
      <c r="N95" s="6">
        <v>90</v>
      </c>
      <c r="O95" s="6">
        <v>58.75</v>
      </c>
      <c r="P95" s="6">
        <v>59.6</v>
      </c>
      <c r="Q95" s="6">
        <v>850</v>
      </c>
      <c r="R95" s="6">
        <v>49.94</v>
      </c>
      <c r="S95" s="6">
        <v>303.04000000000002</v>
      </c>
      <c r="T95" s="6">
        <v>3091.01</v>
      </c>
      <c r="U95" s="6">
        <v>0</v>
      </c>
      <c r="V95" s="6">
        <v>0</v>
      </c>
      <c r="W95" s="6">
        <v>0</v>
      </c>
      <c r="X95" s="6">
        <v>3091.01</v>
      </c>
      <c r="Y95" s="6">
        <v>0</v>
      </c>
      <c r="Z95" s="2"/>
      <c r="AA95" s="6">
        <v>90</v>
      </c>
      <c r="AB95" s="6">
        <v>35</v>
      </c>
      <c r="AC95" s="6">
        <v>49.6</v>
      </c>
      <c r="AD95" s="6">
        <v>14600</v>
      </c>
      <c r="AE95" s="6">
        <v>49.92</v>
      </c>
      <c r="AF95" s="6">
        <v>303.04000000000002</v>
      </c>
      <c r="AG95" s="6">
        <v>53092.61</v>
      </c>
      <c r="AH95" s="6">
        <v>0</v>
      </c>
      <c r="AI95" s="6">
        <v>0</v>
      </c>
      <c r="AJ95" s="6">
        <v>0</v>
      </c>
      <c r="AK95" s="6">
        <v>53092.61</v>
      </c>
      <c r="AL95" s="6">
        <v>0</v>
      </c>
      <c r="AM95" s="2"/>
      <c r="AN95" s="6">
        <v>90</v>
      </c>
      <c r="AO95" s="6">
        <v>60</v>
      </c>
      <c r="AP95" s="6">
        <v>60.8</v>
      </c>
      <c r="AQ95" s="6">
        <v>800</v>
      </c>
      <c r="AR95" s="6">
        <v>49.67</v>
      </c>
      <c r="AS95" s="6">
        <v>303.04000000000002</v>
      </c>
      <c r="AT95" s="6">
        <v>3636.48</v>
      </c>
      <c r="AU95" s="6">
        <v>0</v>
      </c>
      <c r="AV95" s="6">
        <v>0</v>
      </c>
      <c r="AW95" s="6">
        <v>0</v>
      </c>
      <c r="AX95" s="6">
        <v>3636.48</v>
      </c>
      <c r="AY95" s="6">
        <v>0</v>
      </c>
      <c r="AZ95" s="2"/>
      <c r="BA95" s="6">
        <v>90</v>
      </c>
      <c r="BB95" s="6">
        <v>60.5</v>
      </c>
      <c r="BC95" s="6">
        <v>61.1</v>
      </c>
      <c r="BD95" s="6">
        <v>600</v>
      </c>
      <c r="BE95" s="6">
        <v>49.88</v>
      </c>
      <c r="BF95" s="6">
        <v>303.04000000000002</v>
      </c>
      <c r="BG95" s="6">
        <v>2727.36</v>
      </c>
      <c r="BH95" s="6">
        <v>0</v>
      </c>
      <c r="BI95" s="6">
        <v>0</v>
      </c>
      <c r="BJ95" s="6">
        <v>0</v>
      </c>
      <c r="BK95" s="6">
        <v>2727.36</v>
      </c>
      <c r="BL95" s="6">
        <v>0</v>
      </c>
      <c r="BM95" s="2"/>
      <c r="BN95" s="6">
        <v>90</v>
      </c>
      <c r="BO95" s="6">
        <v>57</v>
      </c>
      <c r="BP95" s="6">
        <v>57.5</v>
      </c>
      <c r="BQ95" s="6">
        <v>500</v>
      </c>
      <c r="BR95" s="6">
        <v>49.99</v>
      </c>
      <c r="BS95" s="6">
        <v>303.04000000000002</v>
      </c>
      <c r="BT95" s="6">
        <v>1515.2</v>
      </c>
      <c r="BU95" s="6">
        <v>0</v>
      </c>
      <c r="BV95" s="6">
        <v>0</v>
      </c>
      <c r="BW95" s="6">
        <v>0</v>
      </c>
      <c r="BX95" s="6">
        <v>1515.2</v>
      </c>
      <c r="BY95" s="6">
        <v>0</v>
      </c>
      <c r="BZ95" s="2"/>
      <c r="CA95" s="6">
        <v>90</v>
      </c>
      <c r="CB95" s="6">
        <v>57</v>
      </c>
      <c r="CC95" s="6">
        <v>57.3</v>
      </c>
      <c r="CD95" s="6">
        <v>300</v>
      </c>
      <c r="CE95" s="6">
        <v>49.97</v>
      </c>
      <c r="CF95" s="6">
        <v>303.04000000000002</v>
      </c>
      <c r="CG95" s="6">
        <v>909.12</v>
      </c>
      <c r="CH95" s="6">
        <v>0</v>
      </c>
      <c r="CI95" s="6">
        <v>0</v>
      </c>
      <c r="CJ95" s="6">
        <v>0</v>
      </c>
      <c r="CK95" s="6">
        <v>909.12</v>
      </c>
      <c r="CL95" s="6">
        <v>0</v>
      </c>
    </row>
    <row r="96" spans="1:90" x14ac:dyDescent="0.2">
      <c r="A96" s="8">
        <v>91</v>
      </c>
      <c r="B96" s="8">
        <v>47</v>
      </c>
      <c r="C96" s="8">
        <v>47.5</v>
      </c>
      <c r="D96" s="8">
        <v>500</v>
      </c>
      <c r="E96" s="8">
        <v>49.94</v>
      </c>
      <c r="F96" s="8">
        <v>303.04000000000002</v>
      </c>
      <c r="G96" s="8">
        <v>1818.24</v>
      </c>
      <c r="H96" s="8">
        <v>0</v>
      </c>
      <c r="I96" s="8">
        <v>0</v>
      </c>
      <c r="J96" s="8">
        <v>0</v>
      </c>
      <c r="K96" s="8">
        <v>1818.24</v>
      </c>
      <c r="L96" s="8">
        <v>0</v>
      </c>
      <c r="M96" s="2"/>
      <c r="N96" s="6">
        <v>91</v>
      </c>
      <c r="O96" s="6">
        <v>58.75</v>
      </c>
      <c r="P96" s="6">
        <v>59.4</v>
      </c>
      <c r="Q96" s="6">
        <v>650</v>
      </c>
      <c r="R96" s="6">
        <v>49.91</v>
      </c>
      <c r="S96" s="6">
        <v>303.04000000000002</v>
      </c>
      <c r="T96" s="6">
        <v>2363.71</v>
      </c>
      <c r="U96" s="6">
        <v>0</v>
      </c>
      <c r="V96" s="6">
        <v>0</v>
      </c>
      <c r="W96" s="6">
        <v>0</v>
      </c>
      <c r="X96" s="6">
        <v>2363.71</v>
      </c>
      <c r="Y96" s="6">
        <v>0</v>
      </c>
      <c r="Z96" s="2"/>
      <c r="AA96" s="6">
        <v>91</v>
      </c>
      <c r="AB96" s="6">
        <v>37.5</v>
      </c>
      <c r="AC96" s="6">
        <v>47.9</v>
      </c>
      <c r="AD96" s="6">
        <v>10400</v>
      </c>
      <c r="AE96" s="6">
        <v>49.9</v>
      </c>
      <c r="AF96" s="6">
        <v>303.04000000000002</v>
      </c>
      <c r="AG96" s="6">
        <v>47274.239999999998</v>
      </c>
      <c r="AH96" s="6">
        <v>0</v>
      </c>
      <c r="AI96" s="6">
        <v>0</v>
      </c>
      <c r="AJ96" s="6">
        <v>0</v>
      </c>
      <c r="AK96" s="6">
        <v>47274.239999999998</v>
      </c>
      <c r="AL96" s="6">
        <v>0</v>
      </c>
      <c r="AM96" s="2"/>
      <c r="AN96" s="6">
        <v>91</v>
      </c>
      <c r="AO96" s="6">
        <v>60</v>
      </c>
      <c r="AP96" s="6">
        <v>60.7</v>
      </c>
      <c r="AQ96" s="6">
        <v>700</v>
      </c>
      <c r="AR96" s="6">
        <v>49.78</v>
      </c>
      <c r="AS96" s="6">
        <v>303.04000000000002</v>
      </c>
      <c r="AT96" s="6">
        <v>3181.92</v>
      </c>
      <c r="AU96" s="6">
        <v>0</v>
      </c>
      <c r="AV96" s="6">
        <v>0</v>
      </c>
      <c r="AW96" s="6">
        <v>0</v>
      </c>
      <c r="AX96" s="6">
        <v>3181.92</v>
      </c>
      <c r="AY96" s="6">
        <v>0</v>
      </c>
      <c r="AZ96" s="2"/>
      <c r="BA96" s="6">
        <v>91</v>
      </c>
      <c r="BB96" s="6">
        <v>60.5</v>
      </c>
      <c r="BC96" s="6">
        <v>61.1</v>
      </c>
      <c r="BD96" s="6">
        <v>600</v>
      </c>
      <c r="BE96" s="6">
        <v>49.96</v>
      </c>
      <c r="BF96" s="6">
        <v>303.04000000000002</v>
      </c>
      <c r="BG96" s="6">
        <v>1818.24</v>
      </c>
      <c r="BH96" s="6">
        <v>0</v>
      </c>
      <c r="BI96" s="6">
        <v>0</v>
      </c>
      <c r="BJ96" s="6">
        <v>0</v>
      </c>
      <c r="BK96" s="6">
        <v>1818.24</v>
      </c>
      <c r="BL96" s="6">
        <v>0</v>
      </c>
      <c r="BM96" s="2"/>
      <c r="BN96" s="6">
        <v>91</v>
      </c>
      <c r="BO96" s="6">
        <v>57</v>
      </c>
      <c r="BP96" s="6">
        <v>57.5</v>
      </c>
      <c r="BQ96" s="6">
        <v>500</v>
      </c>
      <c r="BR96" s="6">
        <v>49.95</v>
      </c>
      <c r="BS96" s="6">
        <v>303.04000000000002</v>
      </c>
      <c r="BT96" s="6">
        <v>1515.2</v>
      </c>
      <c r="BU96" s="6">
        <v>0</v>
      </c>
      <c r="BV96" s="6">
        <v>0</v>
      </c>
      <c r="BW96" s="6">
        <v>0</v>
      </c>
      <c r="BX96" s="6">
        <v>1515.2</v>
      </c>
      <c r="BY96" s="6">
        <v>0</v>
      </c>
      <c r="BZ96" s="2"/>
      <c r="CA96" s="6">
        <v>91</v>
      </c>
      <c r="CB96" s="6">
        <v>57</v>
      </c>
      <c r="CC96" s="6">
        <v>57</v>
      </c>
      <c r="CD96" s="6">
        <v>0</v>
      </c>
      <c r="CE96" s="6">
        <v>49.99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47</v>
      </c>
      <c r="C97" s="8">
        <v>47.5</v>
      </c>
      <c r="D97" s="8">
        <v>500</v>
      </c>
      <c r="E97" s="8">
        <v>49.99</v>
      </c>
      <c r="F97" s="8">
        <v>303.04000000000002</v>
      </c>
      <c r="G97" s="8">
        <v>1515.2</v>
      </c>
      <c r="H97" s="8">
        <v>0</v>
      </c>
      <c r="I97" s="8">
        <v>0</v>
      </c>
      <c r="J97" s="8">
        <v>0</v>
      </c>
      <c r="K97" s="8">
        <v>1515.2</v>
      </c>
      <c r="L97" s="8">
        <v>0</v>
      </c>
      <c r="M97" s="2"/>
      <c r="N97" s="6">
        <v>92</v>
      </c>
      <c r="O97" s="6">
        <v>58.75</v>
      </c>
      <c r="P97" s="6">
        <v>59.3</v>
      </c>
      <c r="Q97" s="6">
        <v>550</v>
      </c>
      <c r="R97" s="6">
        <v>49.95</v>
      </c>
      <c r="S97" s="6">
        <v>303.04000000000002</v>
      </c>
      <c r="T97" s="6">
        <v>1666.72</v>
      </c>
      <c r="U97" s="6">
        <v>0</v>
      </c>
      <c r="V97" s="6">
        <v>0</v>
      </c>
      <c r="W97" s="6">
        <v>0</v>
      </c>
      <c r="X97" s="6">
        <v>1666.72</v>
      </c>
      <c r="Y97" s="6">
        <v>0</v>
      </c>
      <c r="Z97" s="2"/>
      <c r="AA97" s="6">
        <v>92</v>
      </c>
      <c r="AB97" s="6">
        <v>40</v>
      </c>
      <c r="AC97" s="6">
        <v>47</v>
      </c>
      <c r="AD97" s="6">
        <v>7000</v>
      </c>
      <c r="AE97" s="6">
        <v>49.98</v>
      </c>
      <c r="AF97" s="6">
        <v>303.04000000000002</v>
      </c>
      <c r="AG97" s="6">
        <v>6060.8</v>
      </c>
      <c r="AH97" s="6">
        <v>0</v>
      </c>
      <c r="AI97" s="6">
        <v>0</v>
      </c>
      <c r="AJ97" s="6">
        <v>0</v>
      </c>
      <c r="AK97" s="6">
        <v>6060.8</v>
      </c>
      <c r="AL97" s="6">
        <v>0</v>
      </c>
      <c r="AM97" s="2"/>
      <c r="AN97" s="6">
        <v>92</v>
      </c>
      <c r="AO97" s="6">
        <v>60</v>
      </c>
      <c r="AP97" s="6">
        <v>60.1</v>
      </c>
      <c r="AQ97" s="6">
        <v>100</v>
      </c>
      <c r="AR97" s="6">
        <v>49.85</v>
      </c>
      <c r="AS97" s="6">
        <v>303.04000000000002</v>
      </c>
      <c r="AT97" s="6">
        <v>454.56</v>
      </c>
      <c r="AU97" s="6">
        <v>0</v>
      </c>
      <c r="AV97" s="6">
        <v>0</v>
      </c>
      <c r="AW97" s="6">
        <v>0</v>
      </c>
      <c r="AX97" s="6">
        <v>454.56</v>
      </c>
      <c r="AY97" s="6">
        <v>0</v>
      </c>
      <c r="AZ97" s="2"/>
      <c r="BA97" s="6">
        <v>92</v>
      </c>
      <c r="BB97" s="6">
        <v>60.5</v>
      </c>
      <c r="BC97" s="6">
        <v>61</v>
      </c>
      <c r="BD97" s="6">
        <v>500</v>
      </c>
      <c r="BE97" s="6">
        <v>49.94</v>
      </c>
      <c r="BF97" s="6">
        <v>303.04000000000002</v>
      </c>
      <c r="BG97" s="6">
        <v>1818.24</v>
      </c>
      <c r="BH97" s="6">
        <v>0</v>
      </c>
      <c r="BI97" s="6">
        <v>0</v>
      </c>
      <c r="BJ97" s="6">
        <v>0</v>
      </c>
      <c r="BK97" s="6">
        <v>1818.24</v>
      </c>
      <c r="BL97" s="6">
        <v>0</v>
      </c>
      <c r="BM97" s="2"/>
      <c r="BN97" s="6">
        <v>92</v>
      </c>
      <c r="BO97" s="6">
        <v>57</v>
      </c>
      <c r="BP97" s="6">
        <v>57.9</v>
      </c>
      <c r="BQ97" s="6">
        <v>900</v>
      </c>
      <c r="BR97" s="6">
        <v>49.96</v>
      </c>
      <c r="BS97" s="6">
        <v>303.04000000000002</v>
      </c>
      <c r="BT97" s="6">
        <v>2727.36</v>
      </c>
      <c r="BU97" s="6">
        <v>0</v>
      </c>
      <c r="BV97" s="6">
        <v>0</v>
      </c>
      <c r="BW97" s="6">
        <v>0</v>
      </c>
      <c r="BX97" s="6">
        <v>2727.36</v>
      </c>
      <c r="BY97" s="6">
        <v>0</v>
      </c>
      <c r="BZ97" s="2"/>
      <c r="CA97" s="6">
        <v>92</v>
      </c>
      <c r="CB97" s="6">
        <v>57</v>
      </c>
      <c r="CC97" s="6">
        <v>57.3</v>
      </c>
      <c r="CD97" s="6">
        <v>300</v>
      </c>
      <c r="CE97" s="6">
        <v>50.01</v>
      </c>
      <c r="CF97" s="6">
        <v>303.04000000000002</v>
      </c>
      <c r="CG97" s="6">
        <v>909.12</v>
      </c>
      <c r="CH97" s="6">
        <v>0</v>
      </c>
      <c r="CI97" s="6">
        <v>0</v>
      </c>
      <c r="CJ97" s="6">
        <v>0</v>
      </c>
      <c r="CK97" s="6">
        <v>909.12</v>
      </c>
      <c r="CL97" s="6">
        <v>0</v>
      </c>
    </row>
    <row r="98" spans="1:90" x14ac:dyDescent="0.2">
      <c r="A98" s="8">
        <v>93</v>
      </c>
      <c r="B98" s="8">
        <v>47</v>
      </c>
      <c r="C98" s="8">
        <v>47.3</v>
      </c>
      <c r="D98" s="8">
        <v>300</v>
      </c>
      <c r="E98" s="8">
        <v>50</v>
      </c>
      <c r="F98" s="8">
        <v>303.04000000000002</v>
      </c>
      <c r="G98" s="8">
        <v>909.12</v>
      </c>
      <c r="H98" s="8">
        <v>0</v>
      </c>
      <c r="I98" s="8">
        <v>0</v>
      </c>
      <c r="J98" s="8">
        <v>0</v>
      </c>
      <c r="K98" s="8">
        <v>909.12</v>
      </c>
      <c r="L98" s="8">
        <v>0</v>
      </c>
      <c r="M98" s="2"/>
      <c r="N98" s="6">
        <v>93</v>
      </c>
      <c r="O98" s="6">
        <v>58.75</v>
      </c>
      <c r="P98" s="6">
        <v>59.5</v>
      </c>
      <c r="Q98" s="6">
        <v>750</v>
      </c>
      <c r="R98" s="6">
        <v>49.89</v>
      </c>
      <c r="S98" s="6">
        <v>303.04000000000002</v>
      </c>
      <c r="T98" s="6">
        <v>3409.2</v>
      </c>
      <c r="U98" s="6">
        <v>0</v>
      </c>
      <c r="V98" s="6">
        <v>0</v>
      </c>
      <c r="W98" s="6">
        <v>0</v>
      </c>
      <c r="X98" s="6">
        <v>3409.2</v>
      </c>
      <c r="Y98" s="6">
        <v>0</v>
      </c>
      <c r="Z98" s="2"/>
      <c r="AA98" s="6">
        <v>93</v>
      </c>
      <c r="AB98" s="6">
        <v>46.25</v>
      </c>
      <c r="AC98" s="6">
        <v>48.4</v>
      </c>
      <c r="AD98" s="6">
        <v>2150</v>
      </c>
      <c r="AE98" s="6">
        <v>49.95</v>
      </c>
      <c r="AF98" s="6">
        <v>303.04000000000002</v>
      </c>
      <c r="AG98" s="6">
        <v>6515.36</v>
      </c>
      <c r="AH98" s="6">
        <v>0</v>
      </c>
      <c r="AI98" s="6">
        <v>0</v>
      </c>
      <c r="AJ98" s="6">
        <v>0</v>
      </c>
      <c r="AK98" s="6">
        <v>6515.36</v>
      </c>
      <c r="AL98" s="6">
        <v>0</v>
      </c>
      <c r="AM98" s="2"/>
      <c r="AN98" s="6">
        <v>93</v>
      </c>
      <c r="AO98" s="6">
        <v>60</v>
      </c>
      <c r="AP98" s="6">
        <v>60.5</v>
      </c>
      <c r="AQ98" s="6">
        <v>500</v>
      </c>
      <c r="AR98" s="6">
        <v>49.84</v>
      </c>
      <c r="AS98" s="6">
        <v>303.04000000000002</v>
      </c>
      <c r="AT98" s="6">
        <v>2272.8000000000002</v>
      </c>
      <c r="AU98" s="6">
        <v>0</v>
      </c>
      <c r="AV98" s="6">
        <v>0</v>
      </c>
      <c r="AW98" s="6">
        <v>0</v>
      </c>
      <c r="AX98" s="6">
        <v>2272.8000000000002</v>
      </c>
      <c r="AY98" s="6">
        <v>0</v>
      </c>
      <c r="AZ98" s="2"/>
      <c r="BA98" s="6">
        <v>93</v>
      </c>
      <c r="BB98" s="6">
        <v>60.5</v>
      </c>
      <c r="BC98" s="6">
        <v>60.7</v>
      </c>
      <c r="BD98" s="6">
        <v>200</v>
      </c>
      <c r="BE98" s="6">
        <v>49.9</v>
      </c>
      <c r="BF98" s="6">
        <v>303.04000000000002</v>
      </c>
      <c r="BG98" s="6">
        <v>909.12</v>
      </c>
      <c r="BH98" s="6">
        <v>0</v>
      </c>
      <c r="BI98" s="6">
        <v>0</v>
      </c>
      <c r="BJ98" s="6">
        <v>0</v>
      </c>
      <c r="BK98" s="6">
        <v>909.12</v>
      </c>
      <c r="BL98" s="6">
        <v>0</v>
      </c>
      <c r="BM98" s="2"/>
      <c r="BN98" s="6">
        <v>93</v>
      </c>
      <c r="BO98" s="6">
        <v>57</v>
      </c>
      <c r="BP98" s="6">
        <v>57.7</v>
      </c>
      <c r="BQ98" s="6">
        <v>700</v>
      </c>
      <c r="BR98" s="6">
        <v>49.9</v>
      </c>
      <c r="BS98" s="6">
        <v>303.04000000000002</v>
      </c>
      <c r="BT98" s="6">
        <v>3181.92</v>
      </c>
      <c r="BU98" s="6">
        <v>0</v>
      </c>
      <c r="BV98" s="6">
        <v>0</v>
      </c>
      <c r="BW98" s="6">
        <v>0</v>
      </c>
      <c r="BX98" s="6">
        <v>3181.92</v>
      </c>
      <c r="BY98" s="6">
        <v>0</v>
      </c>
      <c r="BZ98" s="2"/>
      <c r="CA98" s="6">
        <v>93</v>
      </c>
      <c r="CB98" s="6">
        <v>57</v>
      </c>
      <c r="CC98" s="6">
        <v>57.3</v>
      </c>
      <c r="CD98" s="6">
        <v>300</v>
      </c>
      <c r="CE98" s="6">
        <v>49.99</v>
      </c>
      <c r="CF98" s="6">
        <v>303.04000000000002</v>
      </c>
      <c r="CG98" s="6">
        <v>909.12</v>
      </c>
      <c r="CH98" s="6">
        <v>0</v>
      </c>
      <c r="CI98" s="6">
        <v>0</v>
      </c>
      <c r="CJ98" s="6">
        <v>0</v>
      </c>
      <c r="CK98" s="6">
        <v>909.12</v>
      </c>
      <c r="CL98" s="6">
        <v>0</v>
      </c>
    </row>
    <row r="99" spans="1:90" x14ac:dyDescent="0.2">
      <c r="A99" s="8">
        <v>94</v>
      </c>
      <c r="B99" s="8">
        <v>47</v>
      </c>
      <c r="C99" s="8">
        <v>47.3</v>
      </c>
      <c r="D99" s="8">
        <v>300</v>
      </c>
      <c r="E99" s="8">
        <v>50.02</v>
      </c>
      <c r="F99" s="8">
        <v>303.04000000000002</v>
      </c>
      <c r="G99" s="8">
        <v>909.12</v>
      </c>
      <c r="H99" s="8">
        <v>0</v>
      </c>
      <c r="I99" s="8">
        <v>0</v>
      </c>
      <c r="J99" s="8">
        <v>0</v>
      </c>
      <c r="K99" s="8">
        <v>909.12</v>
      </c>
      <c r="L99" s="8">
        <v>0</v>
      </c>
      <c r="M99" s="2"/>
      <c r="N99" s="6">
        <v>94</v>
      </c>
      <c r="O99" s="6">
        <v>58.75</v>
      </c>
      <c r="P99" s="6">
        <v>59.6</v>
      </c>
      <c r="Q99" s="6">
        <v>850</v>
      </c>
      <c r="R99" s="6">
        <v>49.97</v>
      </c>
      <c r="S99" s="6">
        <v>303.04000000000002</v>
      </c>
      <c r="T99" s="6">
        <v>2575.84</v>
      </c>
      <c r="U99" s="6">
        <v>0</v>
      </c>
      <c r="V99" s="6">
        <v>0</v>
      </c>
      <c r="W99" s="6">
        <v>0</v>
      </c>
      <c r="X99" s="6">
        <v>2575.84</v>
      </c>
      <c r="Y99" s="6">
        <v>0</v>
      </c>
      <c r="Z99" s="2"/>
      <c r="AA99" s="6">
        <v>94</v>
      </c>
      <c r="AB99" s="6">
        <v>52.5</v>
      </c>
      <c r="AC99" s="6">
        <v>52.9</v>
      </c>
      <c r="AD99" s="6">
        <v>400</v>
      </c>
      <c r="AE99" s="6">
        <v>49.99</v>
      </c>
      <c r="AF99" s="6">
        <v>303.04000000000002</v>
      </c>
      <c r="AG99" s="6">
        <v>1212.1600000000001</v>
      </c>
      <c r="AH99" s="6">
        <v>0</v>
      </c>
      <c r="AI99" s="6">
        <v>0</v>
      </c>
      <c r="AJ99" s="6">
        <v>0</v>
      </c>
      <c r="AK99" s="6">
        <v>1212.1600000000001</v>
      </c>
      <c r="AL99" s="6">
        <v>0</v>
      </c>
      <c r="AM99" s="2"/>
      <c r="AN99" s="6">
        <v>94</v>
      </c>
      <c r="AO99" s="6">
        <v>60</v>
      </c>
      <c r="AP99" s="6">
        <v>60.6</v>
      </c>
      <c r="AQ99" s="6">
        <v>600</v>
      </c>
      <c r="AR99" s="6">
        <v>49.94</v>
      </c>
      <c r="AS99" s="6">
        <v>303.04000000000002</v>
      </c>
      <c r="AT99" s="6">
        <v>2181.89</v>
      </c>
      <c r="AU99" s="6">
        <v>0</v>
      </c>
      <c r="AV99" s="6">
        <v>0</v>
      </c>
      <c r="AW99" s="6">
        <v>0</v>
      </c>
      <c r="AX99" s="6">
        <v>2181.89</v>
      </c>
      <c r="AY99" s="6">
        <v>0</v>
      </c>
      <c r="AZ99" s="2"/>
      <c r="BA99" s="6">
        <v>94</v>
      </c>
      <c r="BB99" s="6">
        <v>60.5</v>
      </c>
      <c r="BC99" s="6">
        <v>60.5</v>
      </c>
      <c r="BD99" s="6">
        <v>0</v>
      </c>
      <c r="BE99" s="6">
        <v>49.93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57</v>
      </c>
      <c r="BP99" s="6">
        <v>57.7</v>
      </c>
      <c r="BQ99" s="6">
        <v>700</v>
      </c>
      <c r="BR99" s="6">
        <v>49.97</v>
      </c>
      <c r="BS99" s="6">
        <v>303.04000000000002</v>
      </c>
      <c r="BT99" s="6">
        <v>2121.2800000000002</v>
      </c>
      <c r="BU99" s="6">
        <v>0</v>
      </c>
      <c r="BV99" s="6">
        <v>0</v>
      </c>
      <c r="BW99" s="6">
        <v>0</v>
      </c>
      <c r="BX99" s="6">
        <v>2121.2800000000002</v>
      </c>
      <c r="BY99" s="6">
        <v>0</v>
      </c>
      <c r="BZ99" s="2"/>
      <c r="CA99" s="6">
        <v>94</v>
      </c>
      <c r="CB99" s="6">
        <v>57</v>
      </c>
      <c r="CC99" s="6">
        <v>57.4</v>
      </c>
      <c r="CD99" s="6">
        <v>400</v>
      </c>
      <c r="CE99" s="6">
        <v>50.03</v>
      </c>
      <c r="CF99" s="6">
        <v>303.04000000000002</v>
      </c>
      <c r="CG99" s="6">
        <v>1212.1600000000001</v>
      </c>
      <c r="CH99" s="6">
        <v>0</v>
      </c>
      <c r="CI99" s="6">
        <v>0</v>
      </c>
      <c r="CJ99" s="6">
        <v>0</v>
      </c>
      <c r="CK99" s="6">
        <v>1212.1600000000001</v>
      </c>
      <c r="CL99" s="6">
        <v>0</v>
      </c>
    </row>
    <row r="100" spans="1:90" x14ac:dyDescent="0.2">
      <c r="A100" s="8">
        <v>95</v>
      </c>
      <c r="B100" s="8">
        <v>47</v>
      </c>
      <c r="C100" s="8">
        <v>47.2</v>
      </c>
      <c r="D100" s="8">
        <v>200</v>
      </c>
      <c r="E100" s="8">
        <v>49.99</v>
      </c>
      <c r="F100" s="8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58.75</v>
      </c>
      <c r="P100" s="6">
        <v>59.3</v>
      </c>
      <c r="Q100" s="6">
        <v>550</v>
      </c>
      <c r="R100" s="6">
        <v>49.95</v>
      </c>
      <c r="S100" s="6">
        <v>303.04000000000002</v>
      </c>
      <c r="T100" s="6">
        <v>1666.72</v>
      </c>
      <c r="U100" s="6">
        <v>0</v>
      </c>
      <c r="V100" s="6">
        <v>0</v>
      </c>
      <c r="W100" s="6">
        <v>0</v>
      </c>
      <c r="X100" s="6">
        <v>1666.72</v>
      </c>
      <c r="Y100" s="6">
        <v>0</v>
      </c>
      <c r="Z100" s="2"/>
      <c r="AA100" s="6">
        <v>95</v>
      </c>
      <c r="AB100" s="6">
        <v>56.25</v>
      </c>
      <c r="AC100" s="6">
        <v>57.6</v>
      </c>
      <c r="AD100" s="6">
        <v>1350</v>
      </c>
      <c r="AE100" s="6">
        <v>49.96</v>
      </c>
      <c r="AF100" s="6">
        <v>303.04000000000002</v>
      </c>
      <c r="AG100" s="6">
        <v>4091.04</v>
      </c>
      <c r="AH100" s="6">
        <v>0</v>
      </c>
      <c r="AI100" s="6">
        <v>0</v>
      </c>
      <c r="AJ100" s="6">
        <v>0</v>
      </c>
      <c r="AK100" s="6">
        <v>4091.04</v>
      </c>
      <c r="AL100" s="6">
        <v>0</v>
      </c>
      <c r="AM100" s="2"/>
      <c r="AN100" s="6">
        <v>95</v>
      </c>
      <c r="AO100" s="6">
        <v>60</v>
      </c>
      <c r="AP100" s="6">
        <v>60.6</v>
      </c>
      <c r="AQ100" s="6">
        <v>600</v>
      </c>
      <c r="AR100" s="6">
        <v>49.96</v>
      </c>
      <c r="AS100" s="6">
        <v>303.04000000000002</v>
      </c>
      <c r="AT100" s="6">
        <v>1818.24</v>
      </c>
      <c r="AU100" s="6">
        <v>0</v>
      </c>
      <c r="AV100" s="6">
        <v>0</v>
      </c>
      <c r="AW100" s="6">
        <v>0</v>
      </c>
      <c r="AX100" s="6">
        <v>1818.24</v>
      </c>
      <c r="AY100" s="6">
        <v>0</v>
      </c>
      <c r="AZ100" s="2"/>
      <c r="BA100" s="6">
        <v>95</v>
      </c>
      <c r="BB100" s="6">
        <v>60.5</v>
      </c>
      <c r="BC100" s="6">
        <v>60.7</v>
      </c>
      <c r="BD100" s="6">
        <v>200</v>
      </c>
      <c r="BE100" s="6">
        <v>49.99</v>
      </c>
      <c r="BF100" s="6">
        <v>303.04000000000002</v>
      </c>
      <c r="BG100" s="6">
        <v>606.08000000000004</v>
      </c>
      <c r="BH100" s="6">
        <v>0</v>
      </c>
      <c r="BI100" s="6">
        <v>0</v>
      </c>
      <c r="BJ100" s="6">
        <v>0</v>
      </c>
      <c r="BK100" s="6">
        <v>606.08000000000004</v>
      </c>
      <c r="BL100" s="6">
        <v>0</v>
      </c>
      <c r="BM100" s="2"/>
      <c r="BN100" s="6">
        <v>95</v>
      </c>
      <c r="BO100" s="6">
        <v>57</v>
      </c>
      <c r="BP100" s="6">
        <v>57.9</v>
      </c>
      <c r="BQ100" s="6">
        <v>900</v>
      </c>
      <c r="BR100" s="6">
        <v>49.94</v>
      </c>
      <c r="BS100" s="6">
        <v>303.04000000000002</v>
      </c>
      <c r="BT100" s="6">
        <v>3272.83</v>
      </c>
      <c r="BU100" s="6">
        <v>0</v>
      </c>
      <c r="BV100" s="6">
        <v>0</v>
      </c>
      <c r="BW100" s="6">
        <v>0</v>
      </c>
      <c r="BX100" s="6">
        <v>3272.83</v>
      </c>
      <c r="BY100" s="6">
        <v>0</v>
      </c>
      <c r="BZ100" s="2"/>
      <c r="CA100" s="6">
        <v>95</v>
      </c>
      <c r="CB100" s="6">
        <v>57</v>
      </c>
      <c r="CC100" s="6">
        <v>57.3</v>
      </c>
      <c r="CD100" s="6">
        <v>300</v>
      </c>
      <c r="CE100" s="6">
        <v>50</v>
      </c>
      <c r="CF100" s="6">
        <v>303.04000000000002</v>
      </c>
      <c r="CG100" s="6">
        <v>909.12</v>
      </c>
      <c r="CH100" s="6">
        <v>0</v>
      </c>
      <c r="CI100" s="6">
        <v>0</v>
      </c>
      <c r="CJ100" s="6">
        <v>0</v>
      </c>
      <c r="CK100" s="6">
        <v>909.12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47.1</v>
      </c>
      <c r="D101" s="28">
        <v>100</v>
      </c>
      <c r="E101" s="28">
        <v>49.99</v>
      </c>
      <c r="F101" s="28">
        <v>303.04000000000002</v>
      </c>
      <c r="G101" s="28">
        <v>303.04000000000002</v>
      </c>
      <c r="H101" s="28">
        <v>0</v>
      </c>
      <c r="I101" s="28">
        <v>0</v>
      </c>
      <c r="J101" s="28">
        <v>0</v>
      </c>
      <c r="K101" s="28">
        <v>303.04000000000002</v>
      </c>
      <c r="L101" s="28">
        <v>0</v>
      </c>
      <c r="M101" s="2"/>
      <c r="N101" s="6">
        <v>96</v>
      </c>
      <c r="O101" s="6">
        <v>58.75</v>
      </c>
      <c r="P101" s="6">
        <v>59.1</v>
      </c>
      <c r="Q101" s="6">
        <v>350</v>
      </c>
      <c r="R101" s="6">
        <v>50</v>
      </c>
      <c r="S101" s="6">
        <v>303.04000000000002</v>
      </c>
      <c r="T101" s="6">
        <v>1060.6400000000001</v>
      </c>
      <c r="U101" s="6">
        <v>0</v>
      </c>
      <c r="V101" s="6">
        <v>0</v>
      </c>
      <c r="W101" s="6">
        <v>0</v>
      </c>
      <c r="X101" s="6">
        <v>1060.6400000000001</v>
      </c>
      <c r="Y101" s="6">
        <v>0</v>
      </c>
      <c r="Z101" s="2"/>
      <c r="AA101" s="6">
        <v>96</v>
      </c>
      <c r="AB101" s="6">
        <v>58.75</v>
      </c>
      <c r="AC101" s="6">
        <v>58.8</v>
      </c>
      <c r="AD101" s="6">
        <v>50</v>
      </c>
      <c r="AE101" s="6">
        <v>50.01</v>
      </c>
      <c r="AF101" s="6">
        <v>303.04000000000002</v>
      </c>
      <c r="AG101" s="6">
        <v>151.52000000000001</v>
      </c>
      <c r="AH101" s="6">
        <v>0</v>
      </c>
      <c r="AI101" s="6">
        <v>0</v>
      </c>
      <c r="AJ101" s="6">
        <v>0</v>
      </c>
      <c r="AK101" s="6">
        <v>151.52000000000001</v>
      </c>
      <c r="AL101" s="6">
        <v>0</v>
      </c>
      <c r="AM101" s="2"/>
      <c r="AN101" s="6">
        <v>96</v>
      </c>
      <c r="AO101" s="6">
        <v>60</v>
      </c>
      <c r="AP101" s="6">
        <v>60.3</v>
      </c>
      <c r="AQ101" s="6">
        <v>300</v>
      </c>
      <c r="AR101" s="6">
        <v>49.99</v>
      </c>
      <c r="AS101" s="6">
        <v>303.04000000000002</v>
      </c>
      <c r="AT101" s="6">
        <v>909.12</v>
      </c>
      <c r="AU101" s="6">
        <v>0</v>
      </c>
      <c r="AV101" s="6">
        <v>0</v>
      </c>
      <c r="AW101" s="6">
        <v>0</v>
      </c>
      <c r="AX101" s="6">
        <v>909.12</v>
      </c>
      <c r="AY101" s="6">
        <v>0</v>
      </c>
      <c r="AZ101" s="2"/>
      <c r="BA101" s="6">
        <v>96</v>
      </c>
      <c r="BB101" s="6">
        <v>60.5</v>
      </c>
      <c r="BC101" s="6">
        <v>60.8</v>
      </c>
      <c r="BD101" s="6">
        <v>300</v>
      </c>
      <c r="BE101" s="6">
        <v>50</v>
      </c>
      <c r="BF101" s="6">
        <v>303.04000000000002</v>
      </c>
      <c r="BG101" s="6">
        <v>909.12</v>
      </c>
      <c r="BH101" s="6">
        <v>0</v>
      </c>
      <c r="BI101" s="6">
        <v>0</v>
      </c>
      <c r="BJ101" s="6">
        <v>0</v>
      </c>
      <c r="BK101" s="6">
        <v>909.12</v>
      </c>
      <c r="BL101" s="6">
        <v>0</v>
      </c>
      <c r="BM101" s="2"/>
      <c r="BN101" s="6">
        <v>96</v>
      </c>
      <c r="BO101" s="6">
        <v>57</v>
      </c>
      <c r="BP101" s="6">
        <v>57.4</v>
      </c>
      <c r="BQ101" s="6">
        <v>400</v>
      </c>
      <c r="BR101" s="6">
        <v>50.02</v>
      </c>
      <c r="BS101" s="6">
        <v>303.04000000000002</v>
      </c>
      <c r="BT101" s="6">
        <v>1212.1600000000001</v>
      </c>
      <c r="BU101" s="6">
        <v>0</v>
      </c>
      <c r="BV101" s="6">
        <v>0</v>
      </c>
      <c r="BW101" s="6">
        <v>0</v>
      </c>
      <c r="BX101" s="6">
        <v>1212.1600000000001</v>
      </c>
      <c r="BY101" s="6">
        <v>0</v>
      </c>
      <c r="BZ101" s="2"/>
      <c r="CA101" s="6">
        <v>96</v>
      </c>
      <c r="CB101" s="6">
        <v>57</v>
      </c>
      <c r="CC101" s="6">
        <v>57.2</v>
      </c>
      <c r="CD101" s="6">
        <v>200</v>
      </c>
      <c r="CE101" s="6">
        <v>50</v>
      </c>
      <c r="CF101" s="6">
        <v>303.04000000000002</v>
      </c>
      <c r="CG101" s="6">
        <v>606.08000000000004</v>
      </c>
      <c r="CH101" s="6">
        <v>0</v>
      </c>
      <c r="CI101" s="6">
        <v>0</v>
      </c>
      <c r="CJ101" s="6">
        <v>0</v>
      </c>
      <c r="CK101" s="6">
        <v>606.08000000000004</v>
      </c>
      <c r="CL101" s="6">
        <v>0</v>
      </c>
    </row>
    <row r="102" spans="1:90" ht="13.5" thickBot="1" x14ac:dyDescent="0.25">
      <c r="A102" s="29" t="s">
        <v>35</v>
      </c>
      <c r="B102" s="30">
        <v>4693.2920000000004</v>
      </c>
      <c r="C102" s="30">
        <v>4738.1000000000013</v>
      </c>
      <c r="D102" s="30">
        <v>44808</v>
      </c>
      <c r="E102" s="30">
        <v>0</v>
      </c>
      <c r="F102" s="30">
        <v>0</v>
      </c>
      <c r="G102" s="30">
        <v>123379.50000000001</v>
      </c>
      <c r="H102" s="30">
        <v>0</v>
      </c>
      <c r="I102" s="30">
        <v>0</v>
      </c>
      <c r="J102" s="30">
        <v>0</v>
      </c>
      <c r="K102" s="30">
        <v>123379.50000000001</v>
      </c>
      <c r="L102" s="31">
        <v>0</v>
      </c>
      <c r="M102" s="10"/>
      <c r="N102" s="35" t="s">
        <v>35</v>
      </c>
      <c r="O102" s="36">
        <v>4790.6440000000002</v>
      </c>
      <c r="P102" s="36">
        <v>4839.6000000000022</v>
      </c>
      <c r="Q102" s="36">
        <v>48956</v>
      </c>
      <c r="R102" s="36">
        <v>0</v>
      </c>
      <c r="S102" s="36">
        <v>0</v>
      </c>
      <c r="T102" s="36">
        <v>143898.99000000005</v>
      </c>
      <c r="U102" s="36">
        <v>0</v>
      </c>
      <c r="V102" s="36">
        <v>0</v>
      </c>
      <c r="W102" s="36">
        <v>0</v>
      </c>
      <c r="X102" s="36">
        <v>143898.99000000005</v>
      </c>
      <c r="Y102" s="37">
        <v>0</v>
      </c>
      <c r="Z102" s="10"/>
      <c r="AA102" s="35" t="s">
        <v>35</v>
      </c>
      <c r="AB102" s="36">
        <v>5481.7510000000002</v>
      </c>
      <c r="AC102" s="36">
        <v>5431.4</v>
      </c>
      <c r="AD102" s="36">
        <v>-50351</v>
      </c>
      <c r="AE102" s="36">
        <v>0</v>
      </c>
      <c r="AF102" s="36">
        <v>0</v>
      </c>
      <c r="AG102" s="36">
        <v>-288643.16000000015</v>
      </c>
      <c r="AH102" s="36">
        <v>0</v>
      </c>
      <c r="AI102" s="36">
        <v>0</v>
      </c>
      <c r="AJ102" s="36">
        <v>-85457.279999999999</v>
      </c>
      <c r="AK102" s="36">
        <v>-374100.44000000018</v>
      </c>
      <c r="AL102" s="37">
        <v>0</v>
      </c>
      <c r="AM102" s="10"/>
      <c r="AN102" s="35" t="s">
        <v>35</v>
      </c>
      <c r="AO102" s="36">
        <v>5760</v>
      </c>
      <c r="AP102" s="36">
        <v>5798.9000000000005</v>
      </c>
      <c r="AQ102" s="36">
        <v>38900</v>
      </c>
      <c r="AR102" s="36">
        <v>0</v>
      </c>
      <c r="AS102" s="36">
        <v>0</v>
      </c>
      <c r="AT102" s="36">
        <v>119391.35</v>
      </c>
      <c r="AU102" s="36">
        <v>0</v>
      </c>
      <c r="AV102" s="36">
        <v>0</v>
      </c>
      <c r="AW102" s="36">
        <v>0</v>
      </c>
      <c r="AX102" s="36">
        <v>119391.35</v>
      </c>
      <c r="AY102" s="37">
        <v>0</v>
      </c>
      <c r="AZ102" s="10"/>
      <c r="BA102" s="35" t="s">
        <v>35</v>
      </c>
      <c r="BB102" s="36">
        <v>5808</v>
      </c>
      <c r="BC102" s="36">
        <v>5839.1</v>
      </c>
      <c r="BD102" s="36">
        <v>31100</v>
      </c>
      <c r="BE102" s="36">
        <v>0</v>
      </c>
      <c r="BF102" s="36">
        <v>0</v>
      </c>
      <c r="BG102" s="36">
        <v>94154.53</v>
      </c>
      <c r="BH102" s="36">
        <v>0</v>
      </c>
      <c r="BI102" s="36">
        <v>0</v>
      </c>
      <c r="BJ102" s="36">
        <v>0</v>
      </c>
      <c r="BK102" s="36">
        <v>94154.53</v>
      </c>
      <c r="BL102" s="37">
        <v>0</v>
      </c>
      <c r="BM102" s="10"/>
      <c r="BN102" s="35" t="s">
        <v>35</v>
      </c>
      <c r="BO102" s="36">
        <v>5473.75</v>
      </c>
      <c r="BP102" s="36">
        <v>5517.0000000000009</v>
      </c>
      <c r="BQ102" s="36">
        <v>43250</v>
      </c>
      <c r="BR102" s="36">
        <v>0</v>
      </c>
      <c r="BS102" s="36">
        <v>0</v>
      </c>
      <c r="BT102" s="36">
        <v>128067.53000000003</v>
      </c>
      <c r="BU102" s="36">
        <v>0</v>
      </c>
      <c r="BV102" s="36">
        <v>0</v>
      </c>
      <c r="BW102" s="36">
        <v>0</v>
      </c>
      <c r="BX102" s="36">
        <v>128067.53000000003</v>
      </c>
      <c r="BY102" s="37">
        <v>0</v>
      </c>
      <c r="BZ102" s="10"/>
      <c r="CA102" s="35" t="s">
        <v>35</v>
      </c>
      <c r="CB102" s="36">
        <v>5328.6959999999999</v>
      </c>
      <c r="CC102" s="36">
        <v>5382.8999999999987</v>
      </c>
      <c r="CD102" s="36">
        <v>54204</v>
      </c>
      <c r="CE102" s="36">
        <v>0</v>
      </c>
      <c r="CF102" s="36">
        <v>0</v>
      </c>
      <c r="CG102" s="36">
        <v>150705.63999999993</v>
      </c>
      <c r="CH102" s="36">
        <v>0</v>
      </c>
      <c r="CI102" s="36">
        <v>0</v>
      </c>
      <c r="CJ102" s="36">
        <v>0</v>
      </c>
      <c r="CK102" s="36">
        <v>150705.63999999993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45376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45377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45378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45379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45380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45381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45382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1.25</v>
      </c>
      <c r="C6" s="8">
        <v>1.5</v>
      </c>
      <c r="D6" s="8">
        <v>250</v>
      </c>
      <c r="E6" s="25">
        <v>49.9</v>
      </c>
      <c r="F6" s="8">
        <v>303.04000000000002</v>
      </c>
      <c r="G6" s="8">
        <v>1136.4000000000001</v>
      </c>
      <c r="H6" s="25">
        <v>0</v>
      </c>
      <c r="I6" s="8">
        <v>0</v>
      </c>
      <c r="J6" s="42">
        <v>0</v>
      </c>
      <c r="K6" s="42">
        <v>1136.4000000000001</v>
      </c>
      <c r="L6" s="42">
        <v>0</v>
      </c>
      <c r="M6" s="2"/>
      <c r="N6" s="6">
        <v>1</v>
      </c>
      <c r="O6" s="6">
        <v>7</v>
      </c>
      <c r="P6" s="6">
        <v>7.17</v>
      </c>
      <c r="Q6" s="6">
        <v>170</v>
      </c>
      <c r="R6" s="6">
        <v>49.87</v>
      </c>
      <c r="S6" s="6">
        <v>303.04000000000002</v>
      </c>
      <c r="T6" s="6">
        <v>772.75</v>
      </c>
      <c r="U6" s="6">
        <v>0</v>
      </c>
      <c r="V6" s="6">
        <v>0</v>
      </c>
      <c r="W6" s="6">
        <v>0</v>
      </c>
      <c r="X6" s="6">
        <v>772.75</v>
      </c>
      <c r="Y6" s="6">
        <v>0</v>
      </c>
      <c r="Z6" s="2"/>
      <c r="AA6" s="6">
        <v>1</v>
      </c>
      <c r="AB6" s="6">
        <v>4.5</v>
      </c>
      <c r="AC6" s="6">
        <v>4.55</v>
      </c>
      <c r="AD6" s="6">
        <v>50</v>
      </c>
      <c r="AE6" s="6">
        <v>49.96</v>
      </c>
      <c r="AF6" s="6">
        <v>303.04000000000002</v>
      </c>
      <c r="AG6" s="6">
        <v>151.52000000000001</v>
      </c>
      <c r="AH6" s="6">
        <v>0</v>
      </c>
      <c r="AI6" s="6">
        <v>0</v>
      </c>
      <c r="AJ6" s="6">
        <v>0</v>
      </c>
      <c r="AK6" s="6">
        <v>151.52000000000001</v>
      </c>
      <c r="AL6" s="6">
        <v>0</v>
      </c>
      <c r="AM6" s="2"/>
      <c r="AN6" s="6">
        <v>1</v>
      </c>
      <c r="AO6" s="6">
        <v>1.25</v>
      </c>
      <c r="AP6" s="6">
        <v>2.35</v>
      </c>
      <c r="AQ6" s="6">
        <v>1100</v>
      </c>
      <c r="AR6" s="6">
        <v>49.94</v>
      </c>
      <c r="AS6" s="6">
        <v>303.04000000000002</v>
      </c>
      <c r="AT6" s="6">
        <v>4000.13</v>
      </c>
      <c r="AU6" s="6">
        <v>0</v>
      </c>
      <c r="AV6" s="6">
        <v>0</v>
      </c>
      <c r="AW6" s="6">
        <v>0</v>
      </c>
      <c r="AX6" s="6">
        <v>4000.13</v>
      </c>
      <c r="AY6" s="6">
        <v>0</v>
      </c>
      <c r="AZ6" s="2"/>
      <c r="BA6" s="6">
        <v>1</v>
      </c>
      <c r="BB6" s="6">
        <v>2.75</v>
      </c>
      <c r="BC6" s="6">
        <v>3.1</v>
      </c>
      <c r="BD6" s="6">
        <v>350</v>
      </c>
      <c r="BE6" s="6">
        <v>49.96</v>
      </c>
      <c r="BF6" s="6">
        <v>303.04000000000002</v>
      </c>
      <c r="BG6" s="6">
        <v>418.2</v>
      </c>
      <c r="BH6" s="6">
        <v>0</v>
      </c>
      <c r="BI6" s="6">
        <v>0</v>
      </c>
      <c r="BJ6" s="6">
        <v>0</v>
      </c>
      <c r="BK6" s="6">
        <v>418.2</v>
      </c>
      <c r="BL6" s="6">
        <v>0</v>
      </c>
      <c r="BM6" s="2"/>
      <c r="BN6" s="6">
        <v>1</v>
      </c>
      <c r="BO6" s="6">
        <v>3.75</v>
      </c>
      <c r="BP6" s="6">
        <v>3.65</v>
      </c>
      <c r="BQ6" s="6">
        <v>-100</v>
      </c>
      <c r="BR6" s="6">
        <v>49.88</v>
      </c>
      <c r="BS6" s="6">
        <v>303.04000000000002</v>
      </c>
      <c r="BT6" s="6">
        <v>-606.08000000000004</v>
      </c>
      <c r="BU6" s="6">
        <v>0</v>
      </c>
      <c r="BV6" s="6">
        <v>0</v>
      </c>
      <c r="BW6" s="6">
        <v>0</v>
      </c>
      <c r="BX6" s="6">
        <v>-606.08000000000004</v>
      </c>
      <c r="BY6" s="6">
        <v>0</v>
      </c>
      <c r="BZ6" s="2"/>
      <c r="CA6" s="6">
        <v>1</v>
      </c>
      <c r="CB6" s="6">
        <v>2.75</v>
      </c>
      <c r="CC6" s="6">
        <v>2.84</v>
      </c>
      <c r="CD6" s="6">
        <v>90</v>
      </c>
      <c r="CE6" s="6">
        <v>50.02</v>
      </c>
      <c r="CF6" s="6">
        <v>303.04000000000002</v>
      </c>
      <c r="CG6" s="6">
        <v>272.74</v>
      </c>
      <c r="CH6" s="6">
        <v>0</v>
      </c>
      <c r="CI6" s="6">
        <v>0</v>
      </c>
      <c r="CJ6" s="6">
        <v>0</v>
      </c>
      <c r="CK6" s="6">
        <v>272.74</v>
      </c>
      <c r="CL6" s="6">
        <v>0</v>
      </c>
    </row>
    <row r="7" spans="1:90" x14ac:dyDescent="0.2">
      <c r="A7" s="8">
        <v>2</v>
      </c>
      <c r="B7" s="8">
        <v>1.25</v>
      </c>
      <c r="C7" s="8">
        <v>1.51</v>
      </c>
      <c r="D7" s="8">
        <v>260</v>
      </c>
      <c r="E7" s="25">
        <v>49.95</v>
      </c>
      <c r="F7" s="8">
        <v>303.04000000000002</v>
      </c>
      <c r="G7" s="8">
        <v>190.92</v>
      </c>
      <c r="H7" s="25">
        <v>0</v>
      </c>
      <c r="I7" s="8">
        <v>0</v>
      </c>
      <c r="J7" s="42">
        <v>0</v>
      </c>
      <c r="K7" s="42">
        <v>190.92</v>
      </c>
      <c r="L7" s="42">
        <v>0</v>
      </c>
      <c r="M7" s="2"/>
      <c r="N7" s="6">
        <v>2</v>
      </c>
      <c r="O7" s="6">
        <v>7</v>
      </c>
      <c r="P7" s="6">
        <v>7.12</v>
      </c>
      <c r="Q7" s="6">
        <v>120</v>
      </c>
      <c r="R7" s="6">
        <v>49.88</v>
      </c>
      <c r="S7" s="6">
        <v>303.04000000000002</v>
      </c>
      <c r="T7" s="6">
        <v>545.47</v>
      </c>
      <c r="U7" s="6">
        <v>0</v>
      </c>
      <c r="V7" s="6">
        <v>0</v>
      </c>
      <c r="W7" s="6">
        <v>0</v>
      </c>
      <c r="X7" s="6">
        <v>545.47</v>
      </c>
      <c r="Y7" s="6">
        <v>0</v>
      </c>
      <c r="Z7" s="2"/>
      <c r="AA7" s="6">
        <v>2</v>
      </c>
      <c r="AB7" s="6">
        <v>4.5</v>
      </c>
      <c r="AC7" s="6">
        <v>4.58</v>
      </c>
      <c r="AD7" s="6">
        <v>80</v>
      </c>
      <c r="AE7" s="6">
        <v>49.99</v>
      </c>
      <c r="AF7" s="6">
        <v>303.04000000000002</v>
      </c>
      <c r="AG7" s="6">
        <v>242.43</v>
      </c>
      <c r="AH7" s="6">
        <v>0</v>
      </c>
      <c r="AI7" s="6">
        <v>0</v>
      </c>
      <c r="AJ7" s="6">
        <v>0</v>
      </c>
      <c r="AK7" s="6">
        <v>242.43</v>
      </c>
      <c r="AL7" s="6">
        <v>0</v>
      </c>
      <c r="AM7" s="2"/>
      <c r="AN7" s="6">
        <v>2</v>
      </c>
      <c r="AO7" s="6">
        <v>3</v>
      </c>
      <c r="AP7" s="6">
        <v>2.8</v>
      </c>
      <c r="AQ7" s="6">
        <v>-200</v>
      </c>
      <c r="AR7" s="6">
        <v>49.92</v>
      </c>
      <c r="AS7" s="6">
        <v>303.04000000000002</v>
      </c>
      <c r="AT7" s="6">
        <v>-909.12</v>
      </c>
      <c r="AU7" s="6">
        <v>0</v>
      </c>
      <c r="AV7" s="6">
        <v>0</v>
      </c>
      <c r="AW7" s="6">
        <v>0</v>
      </c>
      <c r="AX7" s="6">
        <v>-909.12</v>
      </c>
      <c r="AY7" s="6">
        <v>0</v>
      </c>
      <c r="AZ7" s="2"/>
      <c r="BA7" s="6">
        <v>2</v>
      </c>
      <c r="BB7" s="6">
        <v>2.75</v>
      </c>
      <c r="BC7" s="6">
        <v>3.06</v>
      </c>
      <c r="BD7" s="6">
        <v>310</v>
      </c>
      <c r="BE7" s="6">
        <v>49.99</v>
      </c>
      <c r="BF7" s="6">
        <v>303.04000000000002</v>
      </c>
      <c r="BG7" s="6">
        <v>418.2</v>
      </c>
      <c r="BH7" s="6">
        <v>0</v>
      </c>
      <c r="BI7" s="6">
        <v>0</v>
      </c>
      <c r="BJ7" s="6">
        <v>0</v>
      </c>
      <c r="BK7" s="6">
        <v>418.2</v>
      </c>
      <c r="BL7" s="6">
        <v>0</v>
      </c>
      <c r="BM7" s="2"/>
      <c r="BN7" s="6">
        <v>2</v>
      </c>
      <c r="BO7" s="6">
        <v>3.75</v>
      </c>
      <c r="BP7" s="6">
        <v>3.55</v>
      </c>
      <c r="BQ7" s="6">
        <v>-200</v>
      </c>
      <c r="BR7" s="6">
        <v>49.97</v>
      </c>
      <c r="BS7" s="6">
        <v>303.04000000000002</v>
      </c>
      <c r="BT7" s="6">
        <v>-606.08000000000004</v>
      </c>
      <c r="BU7" s="6">
        <v>0</v>
      </c>
      <c r="BV7" s="6">
        <v>0</v>
      </c>
      <c r="BW7" s="6">
        <v>-23.07</v>
      </c>
      <c r="BX7" s="6">
        <v>-629.15</v>
      </c>
      <c r="BY7" s="6">
        <v>0</v>
      </c>
      <c r="BZ7" s="2"/>
      <c r="CA7" s="6">
        <v>2</v>
      </c>
      <c r="CB7" s="6">
        <v>2.75</v>
      </c>
      <c r="CC7" s="6">
        <v>2.95</v>
      </c>
      <c r="CD7" s="6">
        <v>200</v>
      </c>
      <c r="CE7" s="6">
        <v>50.01</v>
      </c>
      <c r="CF7" s="6">
        <v>303.04000000000002</v>
      </c>
      <c r="CG7" s="6">
        <v>418.2</v>
      </c>
      <c r="CH7" s="6">
        <v>0</v>
      </c>
      <c r="CI7" s="6">
        <v>0</v>
      </c>
      <c r="CJ7" s="6">
        <v>0</v>
      </c>
      <c r="CK7" s="6">
        <v>418.2</v>
      </c>
      <c r="CL7" s="6">
        <v>0</v>
      </c>
    </row>
    <row r="8" spans="1:90" x14ac:dyDescent="0.2">
      <c r="A8" s="8">
        <v>3</v>
      </c>
      <c r="B8" s="8">
        <v>1.25</v>
      </c>
      <c r="C8" s="8">
        <v>1.52</v>
      </c>
      <c r="D8" s="8">
        <v>270</v>
      </c>
      <c r="E8" s="25">
        <v>49.97</v>
      </c>
      <c r="F8" s="8">
        <v>303.04000000000002</v>
      </c>
      <c r="G8" s="8">
        <v>190.92</v>
      </c>
      <c r="H8" s="25">
        <v>0</v>
      </c>
      <c r="I8" s="8">
        <v>0</v>
      </c>
      <c r="J8" s="42">
        <v>0</v>
      </c>
      <c r="K8" s="42">
        <v>190.92</v>
      </c>
      <c r="L8" s="42">
        <v>0</v>
      </c>
      <c r="M8" s="2"/>
      <c r="N8" s="6">
        <v>3</v>
      </c>
      <c r="O8" s="6">
        <v>7</v>
      </c>
      <c r="P8" s="6">
        <v>7.13</v>
      </c>
      <c r="Q8" s="6">
        <v>130</v>
      </c>
      <c r="R8" s="6">
        <v>49.92</v>
      </c>
      <c r="S8" s="6">
        <v>303.04000000000002</v>
      </c>
      <c r="T8" s="6">
        <v>472.74</v>
      </c>
      <c r="U8" s="6">
        <v>0</v>
      </c>
      <c r="V8" s="6">
        <v>0</v>
      </c>
      <c r="W8" s="6">
        <v>0</v>
      </c>
      <c r="X8" s="6">
        <v>472.74</v>
      </c>
      <c r="Y8" s="6">
        <v>0</v>
      </c>
      <c r="Z8" s="2"/>
      <c r="AA8" s="6">
        <v>3</v>
      </c>
      <c r="AB8" s="6">
        <v>2.5</v>
      </c>
      <c r="AC8" s="6">
        <v>2.99</v>
      </c>
      <c r="AD8" s="6">
        <v>490</v>
      </c>
      <c r="AE8" s="6">
        <v>50</v>
      </c>
      <c r="AF8" s="6">
        <v>303.04000000000002</v>
      </c>
      <c r="AG8" s="6">
        <v>378.8</v>
      </c>
      <c r="AH8" s="6">
        <v>0</v>
      </c>
      <c r="AI8" s="6">
        <v>0</v>
      </c>
      <c r="AJ8" s="6">
        <v>0</v>
      </c>
      <c r="AK8" s="6">
        <v>378.8</v>
      </c>
      <c r="AL8" s="6">
        <v>0</v>
      </c>
      <c r="AM8" s="2"/>
      <c r="AN8" s="6">
        <v>3</v>
      </c>
      <c r="AO8" s="6">
        <v>3</v>
      </c>
      <c r="AP8" s="6">
        <v>3.35</v>
      </c>
      <c r="AQ8" s="6">
        <v>350</v>
      </c>
      <c r="AR8" s="6">
        <v>49.95</v>
      </c>
      <c r="AS8" s="6">
        <v>303.04000000000002</v>
      </c>
      <c r="AT8" s="6">
        <v>454.56</v>
      </c>
      <c r="AU8" s="6">
        <v>0</v>
      </c>
      <c r="AV8" s="6">
        <v>0</v>
      </c>
      <c r="AW8" s="6">
        <v>0</v>
      </c>
      <c r="AX8" s="6">
        <v>454.56</v>
      </c>
      <c r="AY8" s="6">
        <v>0</v>
      </c>
      <c r="AZ8" s="2"/>
      <c r="BA8" s="6">
        <v>3</v>
      </c>
      <c r="BB8" s="6">
        <v>2.75</v>
      </c>
      <c r="BC8" s="6">
        <v>3.05</v>
      </c>
      <c r="BD8" s="6">
        <v>300</v>
      </c>
      <c r="BE8" s="6">
        <v>50.01</v>
      </c>
      <c r="BF8" s="6">
        <v>303.04000000000002</v>
      </c>
      <c r="BG8" s="6">
        <v>418.2</v>
      </c>
      <c r="BH8" s="6">
        <v>0</v>
      </c>
      <c r="BI8" s="6">
        <v>0</v>
      </c>
      <c r="BJ8" s="6">
        <v>0</v>
      </c>
      <c r="BK8" s="6">
        <v>418.2</v>
      </c>
      <c r="BL8" s="6">
        <v>0</v>
      </c>
      <c r="BM8" s="2"/>
      <c r="BN8" s="6">
        <v>3</v>
      </c>
      <c r="BO8" s="6">
        <v>3</v>
      </c>
      <c r="BP8" s="6">
        <v>3.03</v>
      </c>
      <c r="BQ8" s="6">
        <v>30</v>
      </c>
      <c r="BR8" s="6">
        <v>50</v>
      </c>
      <c r="BS8" s="6">
        <v>303.04000000000002</v>
      </c>
      <c r="BT8" s="6">
        <v>90.91</v>
      </c>
      <c r="BU8" s="6">
        <v>0</v>
      </c>
      <c r="BV8" s="6">
        <v>0</v>
      </c>
      <c r="BW8" s="6">
        <v>0</v>
      </c>
      <c r="BX8" s="6">
        <v>90.91</v>
      </c>
      <c r="BY8" s="6">
        <v>0</v>
      </c>
      <c r="BZ8" s="2"/>
      <c r="CA8" s="6">
        <v>3</v>
      </c>
      <c r="CB8" s="6">
        <v>2.75</v>
      </c>
      <c r="CC8" s="6">
        <v>2.97</v>
      </c>
      <c r="CD8" s="6">
        <v>220</v>
      </c>
      <c r="CE8" s="6">
        <v>49.97</v>
      </c>
      <c r="CF8" s="6">
        <v>303.04000000000002</v>
      </c>
      <c r="CG8" s="6">
        <v>418.2</v>
      </c>
      <c r="CH8" s="6">
        <v>0</v>
      </c>
      <c r="CI8" s="6">
        <v>0</v>
      </c>
      <c r="CJ8" s="6">
        <v>0</v>
      </c>
      <c r="CK8" s="6">
        <v>418.2</v>
      </c>
      <c r="CL8" s="6">
        <v>0</v>
      </c>
    </row>
    <row r="9" spans="1:90" x14ac:dyDescent="0.2">
      <c r="A9" s="8">
        <v>4</v>
      </c>
      <c r="B9" s="8">
        <v>1.25</v>
      </c>
      <c r="C9" s="8">
        <v>1.47</v>
      </c>
      <c r="D9" s="8">
        <v>220</v>
      </c>
      <c r="E9" s="25">
        <v>49.96</v>
      </c>
      <c r="F9" s="8">
        <v>303.04000000000002</v>
      </c>
      <c r="G9" s="8">
        <v>190.92</v>
      </c>
      <c r="H9" s="25">
        <v>0</v>
      </c>
      <c r="I9" s="8">
        <v>0</v>
      </c>
      <c r="J9" s="42">
        <v>0</v>
      </c>
      <c r="K9" s="42">
        <v>190.92</v>
      </c>
      <c r="L9" s="42">
        <v>0</v>
      </c>
      <c r="M9" s="2"/>
      <c r="N9" s="6">
        <v>4</v>
      </c>
      <c r="O9" s="6">
        <v>7</v>
      </c>
      <c r="P9" s="6">
        <v>7.13</v>
      </c>
      <c r="Q9" s="6">
        <v>130</v>
      </c>
      <c r="R9" s="6">
        <v>49.93</v>
      </c>
      <c r="S9" s="6">
        <v>303.04000000000002</v>
      </c>
      <c r="T9" s="6">
        <v>472.74</v>
      </c>
      <c r="U9" s="6">
        <v>0</v>
      </c>
      <c r="V9" s="6">
        <v>0</v>
      </c>
      <c r="W9" s="6">
        <v>0</v>
      </c>
      <c r="X9" s="6">
        <v>472.74</v>
      </c>
      <c r="Y9" s="6">
        <v>0</v>
      </c>
      <c r="Z9" s="2"/>
      <c r="AA9" s="6">
        <v>4</v>
      </c>
      <c r="AB9" s="6">
        <v>2.5</v>
      </c>
      <c r="AC9" s="6">
        <v>2.74</v>
      </c>
      <c r="AD9" s="6">
        <v>240</v>
      </c>
      <c r="AE9" s="6">
        <v>49.99</v>
      </c>
      <c r="AF9" s="6">
        <v>303.04000000000002</v>
      </c>
      <c r="AG9" s="6">
        <v>378.8</v>
      </c>
      <c r="AH9" s="6">
        <v>0</v>
      </c>
      <c r="AI9" s="6">
        <v>0</v>
      </c>
      <c r="AJ9" s="6">
        <v>0</v>
      </c>
      <c r="AK9" s="6">
        <v>378.8</v>
      </c>
      <c r="AL9" s="6">
        <v>0</v>
      </c>
      <c r="AM9" s="2"/>
      <c r="AN9" s="6">
        <v>4</v>
      </c>
      <c r="AO9" s="6">
        <v>3</v>
      </c>
      <c r="AP9" s="6">
        <v>3.23</v>
      </c>
      <c r="AQ9" s="6">
        <v>230</v>
      </c>
      <c r="AR9" s="6">
        <v>49.93</v>
      </c>
      <c r="AS9" s="6">
        <v>303.04000000000002</v>
      </c>
      <c r="AT9" s="6">
        <v>836.39</v>
      </c>
      <c r="AU9" s="6">
        <v>0</v>
      </c>
      <c r="AV9" s="6">
        <v>0</v>
      </c>
      <c r="AW9" s="6">
        <v>0</v>
      </c>
      <c r="AX9" s="6">
        <v>836.39</v>
      </c>
      <c r="AY9" s="6">
        <v>0</v>
      </c>
      <c r="AZ9" s="2"/>
      <c r="BA9" s="6">
        <v>4</v>
      </c>
      <c r="BB9" s="6">
        <v>2.75</v>
      </c>
      <c r="BC9" s="6">
        <v>3.06</v>
      </c>
      <c r="BD9" s="6">
        <v>310</v>
      </c>
      <c r="BE9" s="6">
        <v>50.02</v>
      </c>
      <c r="BF9" s="6">
        <v>303.04000000000002</v>
      </c>
      <c r="BG9" s="6">
        <v>418.2</v>
      </c>
      <c r="BH9" s="6">
        <v>0</v>
      </c>
      <c r="BI9" s="6">
        <v>0</v>
      </c>
      <c r="BJ9" s="6">
        <v>0</v>
      </c>
      <c r="BK9" s="6">
        <v>418.2</v>
      </c>
      <c r="BL9" s="6">
        <v>0</v>
      </c>
      <c r="BM9" s="2"/>
      <c r="BN9" s="6">
        <v>4</v>
      </c>
      <c r="BO9" s="6">
        <v>3</v>
      </c>
      <c r="BP9" s="6">
        <v>3.06</v>
      </c>
      <c r="BQ9" s="6">
        <v>60</v>
      </c>
      <c r="BR9" s="6">
        <v>50</v>
      </c>
      <c r="BS9" s="6">
        <v>303.04000000000002</v>
      </c>
      <c r="BT9" s="6">
        <v>181.82</v>
      </c>
      <c r="BU9" s="6">
        <v>0</v>
      </c>
      <c r="BV9" s="6">
        <v>0</v>
      </c>
      <c r="BW9" s="6">
        <v>0</v>
      </c>
      <c r="BX9" s="6">
        <v>181.82</v>
      </c>
      <c r="BY9" s="6">
        <v>0</v>
      </c>
      <c r="BZ9" s="2"/>
      <c r="CA9" s="6">
        <v>4</v>
      </c>
      <c r="CB9" s="6">
        <v>2.75</v>
      </c>
      <c r="CC9" s="6">
        <v>2.97</v>
      </c>
      <c r="CD9" s="6">
        <v>220</v>
      </c>
      <c r="CE9" s="6">
        <v>49.96</v>
      </c>
      <c r="CF9" s="6">
        <v>303.04000000000002</v>
      </c>
      <c r="CG9" s="6">
        <v>418.2</v>
      </c>
      <c r="CH9" s="6">
        <v>0</v>
      </c>
      <c r="CI9" s="6">
        <v>0</v>
      </c>
      <c r="CJ9" s="6">
        <v>0</v>
      </c>
      <c r="CK9" s="6">
        <v>418.2</v>
      </c>
      <c r="CL9" s="6">
        <v>0</v>
      </c>
    </row>
    <row r="10" spans="1:90" x14ac:dyDescent="0.2">
      <c r="A10" s="8">
        <v>5</v>
      </c>
      <c r="B10" s="8">
        <v>1.25</v>
      </c>
      <c r="C10" s="8">
        <v>1.42</v>
      </c>
      <c r="D10" s="8">
        <v>170</v>
      </c>
      <c r="E10" s="25">
        <v>49.97</v>
      </c>
      <c r="F10" s="8">
        <v>303.04000000000002</v>
      </c>
      <c r="G10" s="8">
        <v>190.92</v>
      </c>
      <c r="H10" s="25">
        <v>0</v>
      </c>
      <c r="I10" s="8">
        <v>0</v>
      </c>
      <c r="J10" s="42">
        <v>0</v>
      </c>
      <c r="K10" s="42">
        <v>190.92</v>
      </c>
      <c r="L10" s="42">
        <v>0</v>
      </c>
      <c r="M10" s="2"/>
      <c r="N10" s="6">
        <v>5</v>
      </c>
      <c r="O10" s="6">
        <v>6.25</v>
      </c>
      <c r="P10" s="6">
        <v>7.17</v>
      </c>
      <c r="Q10" s="6">
        <v>920</v>
      </c>
      <c r="R10" s="6">
        <v>49.95</v>
      </c>
      <c r="S10" s="6">
        <v>300.39999999999998</v>
      </c>
      <c r="T10" s="6">
        <v>940.25</v>
      </c>
      <c r="U10" s="6">
        <v>0</v>
      </c>
      <c r="V10" s="6">
        <v>0</v>
      </c>
      <c r="W10" s="6">
        <v>0</v>
      </c>
      <c r="X10" s="6">
        <v>940.25</v>
      </c>
      <c r="Y10" s="6">
        <v>0</v>
      </c>
      <c r="Z10" s="2"/>
      <c r="AA10" s="6">
        <v>5</v>
      </c>
      <c r="AB10" s="6">
        <v>2.5</v>
      </c>
      <c r="AC10" s="6">
        <v>2.76</v>
      </c>
      <c r="AD10" s="6">
        <v>260</v>
      </c>
      <c r="AE10" s="6">
        <v>49.98</v>
      </c>
      <c r="AF10" s="6">
        <v>303.04000000000002</v>
      </c>
      <c r="AG10" s="6">
        <v>378.8</v>
      </c>
      <c r="AH10" s="6">
        <v>0</v>
      </c>
      <c r="AI10" s="6">
        <v>0</v>
      </c>
      <c r="AJ10" s="6">
        <v>0</v>
      </c>
      <c r="AK10" s="6">
        <v>378.8</v>
      </c>
      <c r="AL10" s="6">
        <v>0</v>
      </c>
      <c r="AM10" s="2"/>
      <c r="AN10" s="6">
        <v>5</v>
      </c>
      <c r="AO10" s="6">
        <v>3</v>
      </c>
      <c r="AP10" s="6">
        <v>3.24</v>
      </c>
      <c r="AQ10" s="6">
        <v>240</v>
      </c>
      <c r="AR10" s="6">
        <v>49.99</v>
      </c>
      <c r="AS10" s="6">
        <v>303.04000000000002</v>
      </c>
      <c r="AT10" s="6">
        <v>454.56</v>
      </c>
      <c r="AU10" s="6">
        <v>0</v>
      </c>
      <c r="AV10" s="6">
        <v>0</v>
      </c>
      <c r="AW10" s="6">
        <v>0</v>
      </c>
      <c r="AX10" s="6">
        <v>454.56</v>
      </c>
      <c r="AY10" s="6">
        <v>0</v>
      </c>
      <c r="AZ10" s="2"/>
      <c r="BA10" s="6">
        <v>5</v>
      </c>
      <c r="BB10" s="6">
        <v>2.75</v>
      </c>
      <c r="BC10" s="6">
        <v>3.06</v>
      </c>
      <c r="BD10" s="6">
        <v>310</v>
      </c>
      <c r="BE10" s="6">
        <v>50.03</v>
      </c>
      <c r="BF10" s="6">
        <v>303.04000000000002</v>
      </c>
      <c r="BG10" s="6">
        <v>418.2</v>
      </c>
      <c r="BH10" s="6">
        <v>0</v>
      </c>
      <c r="BI10" s="6">
        <v>0</v>
      </c>
      <c r="BJ10" s="6">
        <v>0</v>
      </c>
      <c r="BK10" s="6">
        <v>418.2</v>
      </c>
      <c r="BL10" s="6">
        <v>0</v>
      </c>
      <c r="BM10" s="2"/>
      <c r="BN10" s="6">
        <v>5</v>
      </c>
      <c r="BO10" s="6">
        <v>3</v>
      </c>
      <c r="BP10" s="6">
        <v>3.07</v>
      </c>
      <c r="BQ10" s="6">
        <v>70</v>
      </c>
      <c r="BR10" s="6">
        <v>50.01</v>
      </c>
      <c r="BS10" s="6">
        <v>303.04000000000002</v>
      </c>
      <c r="BT10" s="6">
        <v>212.13</v>
      </c>
      <c r="BU10" s="6">
        <v>0</v>
      </c>
      <c r="BV10" s="6">
        <v>0</v>
      </c>
      <c r="BW10" s="6">
        <v>0</v>
      </c>
      <c r="BX10" s="6">
        <v>212.13</v>
      </c>
      <c r="BY10" s="6">
        <v>0</v>
      </c>
      <c r="BZ10" s="2"/>
      <c r="CA10" s="6">
        <v>5</v>
      </c>
      <c r="CB10" s="6">
        <v>2.75</v>
      </c>
      <c r="CC10" s="6">
        <v>3.05</v>
      </c>
      <c r="CD10" s="6">
        <v>300</v>
      </c>
      <c r="CE10" s="6">
        <v>49.95</v>
      </c>
      <c r="CF10" s="6">
        <v>303.04000000000002</v>
      </c>
      <c r="CG10" s="6">
        <v>418.2</v>
      </c>
      <c r="CH10" s="6">
        <v>0</v>
      </c>
      <c r="CI10" s="6">
        <v>0</v>
      </c>
      <c r="CJ10" s="6">
        <v>0</v>
      </c>
      <c r="CK10" s="6">
        <v>418.2</v>
      </c>
      <c r="CL10" s="6">
        <v>0</v>
      </c>
    </row>
    <row r="11" spans="1:90" x14ac:dyDescent="0.2">
      <c r="A11" s="8">
        <v>6</v>
      </c>
      <c r="B11" s="8">
        <v>1.25</v>
      </c>
      <c r="C11" s="8">
        <v>1.37</v>
      </c>
      <c r="D11" s="8">
        <v>120</v>
      </c>
      <c r="E11" s="25">
        <v>49.97</v>
      </c>
      <c r="F11" s="8">
        <v>303.04000000000002</v>
      </c>
      <c r="G11" s="8">
        <v>190.92</v>
      </c>
      <c r="H11" s="25">
        <v>0</v>
      </c>
      <c r="I11" s="8">
        <v>0</v>
      </c>
      <c r="J11" s="42">
        <v>0</v>
      </c>
      <c r="K11" s="42">
        <v>190.92</v>
      </c>
      <c r="L11" s="42">
        <v>0</v>
      </c>
      <c r="M11" s="2"/>
      <c r="N11" s="6">
        <v>6</v>
      </c>
      <c r="O11" s="6">
        <v>6.25</v>
      </c>
      <c r="P11" s="6">
        <v>7.25</v>
      </c>
      <c r="Q11" s="6">
        <v>1000</v>
      </c>
      <c r="R11" s="6">
        <v>49.98</v>
      </c>
      <c r="S11" s="6">
        <v>300.31</v>
      </c>
      <c r="T11" s="6">
        <v>939.97</v>
      </c>
      <c r="U11" s="6">
        <v>0</v>
      </c>
      <c r="V11" s="6">
        <v>0</v>
      </c>
      <c r="W11" s="6">
        <v>0</v>
      </c>
      <c r="X11" s="6">
        <v>939.97</v>
      </c>
      <c r="Y11" s="6">
        <v>0</v>
      </c>
      <c r="Z11" s="2"/>
      <c r="AA11" s="6">
        <v>6</v>
      </c>
      <c r="AB11" s="6">
        <v>2.5</v>
      </c>
      <c r="AC11" s="6">
        <v>3.1</v>
      </c>
      <c r="AD11" s="6">
        <v>600</v>
      </c>
      <c r="AE11" s="6">
        <v>49.99</v>
      </c>
      <c r="AF11" s="6">
        <v>303.04000000000002</v>
      </c>
      <c r="AG11" s="6">
        <v>378.8</v>
      </c>
      <c r="AH11" s="6">
        <v>0</v>
      </c>
      <c r="AI11" s="6">
        <v>0</v>
      </c>
      <c r="AJ11" s="6">
        <v>0</v>
      </c>
      <c r="AK11" s="6">
        <v>378.8</v>
      </c>
      <c r="AL11" s="6">
        <v>0</v>
      </c>
      <c r="AM11" s="2"/>
      <c r="AN11" s="6">
        <v>6</v>
      </c>
      <c r="AO11" s="6">
        <v>3</v>
      </c>
      <c r="AP11" s="6">
        <v>3.24</v>
      </c>
      <c r="AQ11" s="6">
        <v>240</v>
      </c>
      <c r="AR11" s="6">
        <v>50</v>
      </c>
      <c r="AS11" s="6">
        <v>303.04000000000002</v>
      </c>
      <c r="AT11" s="6">
        <v>454.56</v>
      </c>
      <c r="AU11" s="6">
        <v>0</v>
      </c>
      <c r="AV11" s="6">
        <v>0</v>
      </c>
      <c r="AW11" s="6">
        <v>0</v>
      </c>
      <c r="AX11" s="6">
        <v>454.56</v>
      </c>
      <c r="AY11" s="6">
        <v>0</v>
      </c>
      <c r="AZ11" s="2"/>
      <c r="BA11" s="6">
        <v>6</v>
      </c>
      <c r="BB11" s="6">
        <v>2.75</v>
      </c>
      <c r="BC11" s="6">
        <v>3.07</v>
      </c>
      <c r="BD11" s="6">
        <v>320</v>
      </c>
      <c r="BE11" s="6">
        <v>50.02</v>
      </c>
      <c r="BF11" s="6">
        <v>303.04000000000002</v>
      </c>
      <c r="BG11" s="6">
        <v>418.2</v>
      </c>
      <c r="BH11" s="6">
        <v>0</v>
      </c>
      <c r="BI11" s="6">
        <v>0</v>
      </c>
      <c r="BJ11" s="6">
        <v>0</v>
      </c>
      <c r="BK11" s="6">
        <v>418.2</v>
      </c>
      <c r="BL11" s="6">
        <v>0</v>
      </c>
      <c r="BM11" s="2"/>
      <c r="BN11" s="6">
        <v>6</v>
      </c>
      <c r="BO11" s="6">
        <v>3</v>
      </c>
      <c r="BP11" s="6">
        <v>3.07</v>
      </c>
      <c r="BQ11" s="6">
        <v>70</v>
      </c>
      <c r="BR11" s="6">
        <v>50</v>
      </c>
      <c r="BS11" s="6">
        <v>303.04000000000002</v>
      </c>
      <c r="BT11" s="6">
        <v>212.13</v>
      </c>
      <c r="BU11" s="6">
        <v>0</v>
      </c>
      <c r="BV11" s="6">
        <v>0</v>
      </c>
      <c r="BW11" s="6">
        <v>0</v>
      </c>
      <c r="BX11" s="6">
        <v>212.13</v>
      </c>
      <c r="BY11" s="6">
        <v>0</v>
      </c>
      <c r="BZ11" s="2"/>
      <c r="CA11" s="6">
        <v>6</v>
      </c>
      <c r="CB11" s="6">
        <v>2.75</v>
      </c>
      <c r="CC11" s="6">
        <v>2.98</v>
      </c>
      <c r="CD11" s="6">
        <v>230</v>
      </c>
      <c r="CE11" s="6">
        <v>49.93</v>
      </c>
      <c r="CF11" s="6">
        <v>303.04000000000002</v>
      </c>
      <c r="CG11" s="6">
        <v>836.39</v>
      </c>
      <c r="CH11" s="6">
        <v>0</v>
      </c>
      <c r="CI11" s="6">
        <v>0</v>
      </c>
      <c r="CJ11" s="6">
        <v>0</v>
      </c>
      <c r="CK11" s="6">
        <v>836.39</v>
      </c>
      <c r="CL11" s="6">
        <v>0</v>
      </c>
    </row>
    <row r="12" spans="1:90" x14ac:dyDescent="0.2">
      <c r="A12" s="8">
        <v>7</v>
      </c>
      <c r="B12" s="8">
        <v>2.5</v>
      </c>
      <c r="C12" s="8">
        <v>2.74</v>
      </c>
      <c r="D12" s="8">
        <v>240</v>
      </c>
      <c r="E12" s="25">
        <v>49.97</v>
      </c>
      <c r="F12" s="8">
        <v>303.04000000000002</v>
      </c>
      <c r="G12" s="8">
        <v>378.8</v>
      </c>
      <c r="H12" s="25">
        <v>0</v>
      </c>
      <c r="I12" s="8">
        <v>0</v>
      </c>
      <c r="J12" s="42">
        <v>0</v>
      </c>
      <c r="K12" s="42">
        <v>378.8</v>
      </c>
      <c r="L12" s="42">
        <v>0</v>
      </c>
      <c r="M12" s="2"/>
      <c r="N12" s="6">
        <v>7</v>
      </c>
      <c r="O12" s="6">
        <v>6.25</v>
      </c>
      <c r="P12" s="6">
        <v>7.31</v>
      </c>
      <c r="Q12" s="6">
        <v>1060</v>
      </c>
      <c r="R12" s="6">
        <v>49.97</v>
      </c>
      <c r="S12" s="6">
        <v>300.26</v>
      </c>
      <c r="T12" s="6">
        <v>939.81</v>
      </c>
      <c r="U12" s="6">
        <v>0</v>
      </c>
      <c r="V12" s="6">
        <v>0</v>
      </c>
      <c r="W12" s="6">
        <v>0</v>
      </c>
      <c r="X12" s="6">
        <v>939.81</v>
      </c>
      <c r="Y12" s="6">
        <v>0</v>
      </c>
      <c r="Z12" s="2"/>
      <c r="AA12" s="6">
        <v>7</v>
      </c>
      <c r="AB12" s="6">
        <v>3</v>
      </c>
      <c r="AC12" s="6">
        <v>3.19</v>
      </c>
      <c r="AD12" s="6">
        <v>190</v>
      </c>
      <c r="AE12" s="6">
        <v>49.97</v>
      </c>
      <c r="AF12" s="6">
        <v>303.04000000000002</v>
      </c>
      <c r="AG12" s="6">
        <v>454.56</v>
      </c>
      <c r="AH12" s="6">
        <v>0</v>
      </c>
      <c r="AI12" s="6">
        <v>0</v>
      </c>
      <c r="AJ12" s="6">
        <v>0</v>
      </c>
      <c r="AK12" s="6">
        <v>454.56</v>
      </c>
      <c r="AL12" s="6">
        <v>0</v>
      </c>
      <c r="AM12" s="2"/>
      <c r="AN12" s="6">
        <v>7</v>
      </c>
      <c r="AO12" s="6">
        <v>3</v>
      </c>
      <c r="AP12" s="6">
        <v>3.23</v>
      </c>
      <c r="AQ12" s="6">
        <v>230</v>
      </c>
      <c r="AR12" s="6">
        <v>49.98</v>
      </c>
      <c r="AS12" s="6">
        <v>303.04000000000002</v>
      </c>
      <c r="AT12" s="6">
        <v>454.56</v>
      </c>
      <c r="AU12" s="6">
        <v>0</v>
      </c>
      <c r="AV12" s="6">
        <v>0</v>
      </c>
      <c r="AW12" s="6">
        <v>0</v>
      </c>
      <c r="AX12" s="6">
        <v>454.56</v>
      </c>
      <c r="AY12" s="6">
        <v>0</v>
      </c>
      <c r="AZ12" s="2"/>
      <c r="BA12" s="6">
        <v>7</v>
      </c>
      <c r="BB12" s="6">
        <v>2.75</v>
      </c>
      <c r="BC12" s="6">
        <v>3.07</v>
      </c>
      <c r="BD12" s="6">
        <v>320</v>
      </c>
      <c r="BE12" s="6">
        <v>49.99</v>
      </c>
      <c r="BF12" s="6">
        <v>303.04000000000002</v>
      </c>
      <c r="BG12" s="6">
        <v>418.2</v>
      </c>
      <c r="BH12" s="6">
        <v>0</v>
      </c>
      <c r="BI12" s="6">
        <v>0</v>
      </c>
      <c r="BJ12" s="6">
        <v>0</v>
      </c>
      <c r="BK12" s="6">
        <v>418.2</v>
      </c>
      <c r="BL12" s="6">
        <v>0</v>
      </c>
      <c r="BM12" s="2"/>
      <c r="BN12" s="6">
        <v>7</v>
      </c>
      <c r="BO12" s="6">
        <v>3</v>
      </c>
      <c r="BP12" s="6">
        <v>3.09</v>
      </c>
      <c r="BQ12" s="6">
        <v>90</v>
      </c>
      <c r="BR12" s="6">
        <v>50.01</v>
      </c>
      <c r="BS12" s="6">
        <v>303.04000000000002</v>
      </c>
      <c r="BT12" s="6">
        <v>272.74</v>
      </c>
      <c r="BU12" s="6">
        <v>0</v>
      </c>
      <c r="BV12" s="6">
        <v>0</v>
      </c>
      <c r="BW12" s="6">
        <v>0</v>
      </c>
      <c r="BX12" s="6">
        <v>272.74</v>
      </c>
      <c r="BY12" s="6">
        <v>0</v>
      </c>
      <c r="BZ12" s="2"/>
      <c r="CA12" s="6">
        <v>7</v>
      </c>
      <c r="CB12" s="6">
        <v>2.75</v>
      </c>
      <c r="CC12" s="6">
        <v>3.01</v>
      </c>
      <c r="CD12" s="6">
        <v>260</v>
      </c>
      <c r="CE12" s="6">
        <v>49.98</v>
      </c>
      <c r="CF12" s="6">
        <v>303.04000000000002</v>
      </c>
      <c r="CG12" s="6">
        <v>418.2</v>
      </c>
      <c r="CH12" s="6">
        <v>0</v>
      </c>
      <c r="CI12" s="6">
        <v>0</v>
      </c>
      <c r="CJ12" s="6">
        <v>0</v>
      </c>
      <c r="CK12" s="6">
        <v>418.2</v>
      </c>
      <c r="CL12" s="6">
        <v>0</v>
      </c>
    </row>
    <row r="13" spans="1:90" x14ac:dyDescent="0.2">
      <c r="A13" s="8">
        <v>8</v>
      </c>
      <c r="B13" s="8">
        <v>2.5</v>
      </c>
      <c r="C13" s="8">
        <v>2.68</v>
      </c>
      <c r="D13" s="8">
        <v>180</v>
      </c>
      <c r="E13" s="25">
        <v>49.99</v>
      </c>
      <c r="F13" s="8">
        <v>303.04000000000002</v>
      </c>
      <c r="G13" s="8">
        <v>378.8</v>
      </c>
      <c r="H13" s="25">
        <v>0</v>
      </c>
      <c r="I13" s="8">
        <v>0</v>
      </c>
      <c r="J13" s="42">
        <v>0</v>
      </c>
      <c r="K13" s="42">
        <v>378.8</v>
      </c>
      <c r="L13" s="42">
        <v>0</v>
      </c>
      <c r="M13" s="2"/>
      <c r="N13" s="6">
        <v>8</v>
      </c>
      <c r="O13" s="6">
        <v>6.25</v>
      </c>
      <c r="P13" s="6">
        <v>7.34</v>
      </c>
      <c r="Q13" s="6">
        <v>1090</v>
      </c>
      <c r="R13" s="6">
        <v>49.98</v>
      </c>
      <c r="S13" s="6">
        <v>299.07</v>
      </c>
      <c r="T13" s="6">
        <v>936.09</v>
      </c>
      <c r="U13" s="6">
        <v>0</v>
      </c>
      <c r="V13" s="6">
        <v>0</v>
      </c>
      <c r="W13" s="6">
        <v>0</v>
      </c>
      <c r="X13" s="6">
        <v>936.09</v>
      </c>
      <c r="Y13" s="6">
        <v>0</v>
      </c>
      <c r="Z13" s="2"/>
      <c r="AA13" s="6">
        <v>8</v>
      </c>
      <c r="AB13" s="6">
        <v>3</v>
      </c>
      <c r="AC13" s="6">
        <v>3.23</v>
      </c>
      <c r="AD13" s="6">
        <v>230</v>
      </c>
      <c r="AE13" s="6">
        <v>50</v>
      </c>
      <c r="AF13" s="6">
        <v>303.04000000000002</v>
      </c>
      <c r="AG13" s="6">
        <v>454.56</v>
      </c>
      <c r="AH13" s="6">
        <v>0</v>
      </c>
      <c r="AI13" s="6">
        <v>0</v>
      </c>
      <c r="AJ13" s="6">
        <v>0</v>
      </c>
      <c r="AK13" s="6">
        <v>454.56</v>
      </c>
      <c r="AL13" s="6">
        <v>0</v>
      </c>
      <c r="AM13" s="2"/>
      <c r="AN13" s="6">
        <v>8</v>
      </c>
      <c r="AO13" s="6">
        <v>3</v>
      </c>
      <c r="AP13" s="6">
        <v>3.27</v>
      </c>
      <c r="AQ13" s="6">
        <v>270</v>
      </c>
      <c r="AR13" s="6">
        <v>49.97</v>
      </c>
      <c r="AS13" s="6">
        <v>303.04000000000002</v>
      </c>
      <c r="AT13" s="6">
        <v>454.56</v>
      </c>
      <c r="AU13" s="6">
        <v>0</v>
      </c>
      <c r="AV13" s="6">
        <v>0</v>
      </c>
      <c r="AW13" s="6">
        <v>0</v>
      </c>
      <c r="AX13" s="6">
        <v>454.56</v>
      </c>
      <c r="AY13" s="6">
        <v>0</v>
      </c>
      <c r="AZ13" s="2"/>
      <c r="BA13" s="6">
        <v>8</v>
      </c>
      <c r="BB13" s="6">
        <v>2.75</v>
      </c>
      <c r="BC13" s="6">
        <v>3.09</v>
      </c>
      <c r="BD13" s="6">
        <v>340</v>
      </c>
      <c r="BE13" s="6">
        <v>50.01</v>
      </c>
      <c r="BF13" s="6">
        <v>303.04000000000002</v>
      </c>
      <c r="BG13" s="6">
        <v>418.2</v>
      </c>
      <c r="BH13" s="6">
        <v>0</v>
      </c>
      <c r="BI13" s="6">
        <v>0</v>
      </c>
      <c r="BJ13" s="6">
        <v>0</v>
      </c>
      <c r="BK13" s="6">
        <v>418.2</v>
      </c>
      <c r="BL13" s="6">
        <v>0</v>
      </c>
      <c r="BM13" s="2"/>
      <c r="BN13" s="6">
        <v>8</v>
      </c>
      <c r="BO13" s="6">
        <v>3</v>
      </c>
      <c r="BP13" s="6">
        <v>3.09</v>
      </c>
      <c r="BQ13" s="6">
        <v>90</v>
      </c>
      <c r="BR13" s="6">
        <v>50.01</v>
      </c>
      <c r="BS13" s="6">
        <v>303.04000000000002</v>
      </c>
      <c r="BT13" s="6">
        <v>272.74</v>
      </c>
      <c r="BU13" s="6">
        <v>0</v>
      </c>
      <c r="BV13" s="6">
        <v>0</v>
      </c>
      <c r="BW13" s="6">
        <v>0</v>
      </c>
      <c r="BX13" s="6">
        <v>272.74</v>
      </c>
      <c r="BY13" s="6">
        <v>0</v>
      </c>
      <c r="BZ13" s="2"/>
      <c r="CA13" s="6">
        <v>8</v>
      </c>
      <c r="CB13" s="6">
        <v>2.75</v>
      </c>
      <c r="CC13" s="6">
        <v>2.97</v>
      </c>
      <c r="CD13" s="6">
        <v>220</v>
      </c>
      <c r="CE13" s="6">
        <v>49.94</v>
      </c>
      <c r="CF13" s="6">
        <v>303.04000000000002</v>
      </c>
      <c r="CG13" s="6">
        <v>800.03</v>
      </c>
      <c r="CH13" s="6">
        <v>0</v>
      </c>
      <c r="CI13" s="6">
        <v>0</v>
      </c>
      <c r="CJ13" s="6">
        <v>0</v>
      </c>
      <c r="CK13" s="6">
        <v>800.03</v>
      </c>
      <c r="CL13" s="6">
        <v>0</v>
      </c>
    </row>
    <row r="14" spans="1:90" x14ac:dyDescent="0.2">
      <c r="A14" s="8">
        <v>9</v>
      </c>
      <c r="B14" s="8">
        <v>2.5</v>
      </c>
      <c r="C14" s="8">
        <v>2.68</v>
      </c>
      <c r="D14" s="8">
        <v>180</v>
      </c>
      <c r="E14" s="25">
        <v>50</v>
      </c>
      <c r="F14" s="8">
        <v>303.04000000000002</v>
      </c>
      <c r="G14" s="8">
        <v>378.8</v>
      </c>
      <c r="H14" s="25">
        <v>0</v>
      </c>
      <c r="I14" s="8">
        <v>0</v>
      </c>
      <c r="J14" s="42">
        <v>0</v>
      </c>
      <c r="K14" s="42">
        <v>378.8</v>
      </c>
      <c r="L14" s="42">
        <v>0</v>
      </c>
      <c r="M14" s="2"/>
      <c r="N14" s="6">
        <v>9</v>
      </c>
      <c r="O14" s="6">
        <v>6.25</v>
      </c>
      <c r="P14" s="6">
        <v>7.38</v>
      </c>
      <c r="Q14" s="6">
        <v>1130</v>
      </c>
      <c r="R14" s="6">
        <v>49.97</v>
      </c>
      <c r="S14" s="6">
        <v>298.20999999999998</v>
      </c>
      <c r="T14" s="6">
        <v>933.4</v>
      </c>
      <c r="U14" s="6">
        <v>0</v>
      </c>
      <c r="V14" s="6">
        <v>0</v>
      </c>
      <c r="W14" s="6">
        <v>0</v>
      </c>
      <c r="X14" s="6">
        <v>933.4</v>
      </c>
      <c r="Y14" s="6">
        <v>0</v>
      </c>
      <c r="Z14" s="2"/>
      <c r="AA14" s="6">
        <v>9</v>
      </c>
      <c r="AB14" s="6">
        <v>3</v>
      </c>
      <c r="AC14" s="6">
        <v>3.18</v>
      </c>
      <c r="AD14" s="6">
        <v>180</v>
      </c>
      <c r="AE14" s="6">
        <v>50</v>
      </c>
      <c r="AF14" s="6">
        <v>303.04000000000002</v>
      </c>
      <c r="AG14" s="6">
        <v>454.56</v>
      </c>
      <c r="AH14" s="6">
        <v>0</v>
      </c>
      <c r="AI14" s="6">
        <v>0</v>
      </c>
      <c r="AJ14" s="6">
        <v>0</v>
      </c>
      <c r="AK14" s="6">
        <v>454.56</v>
      </c>
      <c r="AL14" s="6">
        <v>0</v>
      </c>
      <c r="AM14" s="2"/>
      <c r="AN14" s="6">
        <v>9</v>
      </c>
      <c r="AO14" s="6">
        <v>3</v>
      </c>
      <c r="AP14" s="6">
        <v>3.28</v>
      </c>
      <c r="AQ14" s="6">
        <v>280</v>
      </c>
      <c r="AR14" s="6">
        <v>49.98</v>
      </c>
      <c r="AS14" s="6">
        <v>303.04000000000002</v>
      </c>
      <c r="AT14" s="6">
        <v>454.56</v>
      </c>
      <c r="AU14" s="6">
        <v>0</v>
      </c>
      <c r="AV14" s="6">
        <v>0</v>
      </c>
      <c r="AW14" s="6">
        <v>0</v>
      </c>
      <c r="AX14" s="6">
        <v>454.56</v>
      </c>
      <c r="AY14" s="6">
        <v>0</v>
      </c>
      <c r="AZ14" s="2"/>
      <c r="BA14" s="6">
        <v>9</v>
      </c>
      <c r="BB14" s="6">
        <v>2.75</v>
      </c>
      <c r="BC14" s="6">
        <v>3.18</v>
      </c>
      <c r="BD14" s="6">
        <v>430</v>
      </c>
      <c r="BE14" s="6">
        <v>49.99</v>
      </c>
      <c r="BF14" s="6">
        <v>303.04000000000002</v>
      </c>
      <c r="BG14" s="6">
        <v>418.2</v>
      </c>
      <c r="BH14" s="6">
        <v>0</v>
      </c>
      <c r="BI14" s="6">
        <v>0</v>
      </c>
      <c r="BJ14" s="6">
        <v>0</v>
      </c>
      <c r="BK14" s="6">
        <v>418.2</v>
      </c>
      <c r="BL14" s="6">
        <v>0</v>
      </c>
      <c r="BM14" s="2"/>
      <c r="BN14" s="6">
        <v>9</v>
      </c>
      <c r="BO14" s="6">
        <v>3</v>
      </c>
      <c r="BP14" s="6">
        <v>3.07</v>
      </c>
      <c r="BQ14" s="6">
        <v>70</v>
      </c>
      <c r="BR14" s="6">
        <v>50</v>
      </c>
      <c r="BS14" s="6">
        <v>303.04000000000002</v>
      </c>
      <c r="BT14" s="6">
        <v>212.13</v>
      </c>
      <c r="BU14" s="6">
        <v>0</v>
      </c>
      <c r="BV14" s="6">
        <v>0</v>
      </c>
      <c r="BW14" s="6">
        <v>0</v>
      </c>
      <c r="BX14" s="6">
        <v>212.13</v>
      </c>
      <c r="BY14" s="6">
        <v>0</v>
      </c>
      <c r="BZ14" s="2"/>
      <c r="CA14" s="6">
        <v>9</v>
      </c>
      <c r="CB14" s="6">
        <v>2.75</v>
      </c>
      <c r="CC14" s="6">
        <v>2.99</v>
      </c>
      <c r="CD14" s="6">
        <v>240</v>
      </c>
      <c r="CE14" s="6">
        <v>49.93</v>
      </c>
      <c r="CF14" s="6">
        <v>303.04000000000002</v>
      </c>
      <c r="CG14" s="6">
        <v>872.76</v>
      </c>
      <c r="CH14" s="6">
        <v>0</v>
      </c>
      <c r="CI14" s="6">
        <v>0</v>
      </c>
      <c r="CJ14" s="6">
        <v>0</v>
      </c>
      <c r="CK14" s="6">
        <v>872.76</v>
      </c>
      <c r="CL14" s="6">
        <v>0</v>
      </c>
    </row>
    <row r="15" spans="1:90" x14ac:dyDescent="0.2">
      <c r="A15" s="8">
        <v>10</v>
      </c>
      <c r="B15" s="8">
        <v>2.5</v>
      </c>
      <c r="C15" s="8">
        <v>2.7</v>
      </c>
      <c r="D15" s="8">
        <v>200</v>
      </c>
      <c r="E15" s="25">
        <v>49.99</v>
      </c>
      <c r="F15" s="8">
        <v>303.04000000000002</v>
      </c>
      <c r="G15" s="8">
        <v>378.8</v>
      </c>
      <c r="H15" s="25">
        <v>0</v>
      </c>
      <c r="I15" s="8">
        <v>0</v>
      </c>
      <c r="J15" s="42">
        <v>0</v>
      </c>
      <c r="K15" s="42">
        <v>378.8</v>
      </c>
      <c r="L15" s="42">
        <v>0</v>
      </c>
      <c r="M15" s="2"/>
      <c r="N15" s="6">
        <v>10</v>
      </c>
      <c r="O15" s="6">
        <v>6.25</v>
      </c>
      <c r="P15" s="6">
        <v>7.42</v>
      </c>
      <c r="Q15" s="6">
        <v>1170</v>
      </c>
      <c r="R15" s="6">
        <v>49.95</v>
      </c>
      <c r="S15" s="6">
        <v>298.16000000000003</v>
      </c>
      <c r="T15" s="6">
        <v>933.24</v>
      </c>
      <c r="U15" s="6">
        <v>0</v>
      </c>
      <c r="V15" s="6">
        <v>0</v>
      </c>
      <c r="W15" s="6">
        <v>0</v>
      </c>
      <c r="X15" s="6">
        <v>933.24</v>
      </c>
      <c r="Y15" s="6">
        <v>0</v>
      </c>
      <c r="Z15" s="2"/>
      <c r="AA15" s="6">
        <v>10</v>
      </c>
      <c r="AB15" s="6">
        <v>3</v>
      </c>
      <c r="AC15" s="6">
        <v>3.17</v>
      </c>
      <c r="AD15" s="6">
        <v>170</v>
      </c>
      <c r="AE15" s="6">
        <v>49.99</v>
      </c>
      <c r="AF15" s="6">
        <v>303.04000000000002</v>
      </c>
      <c r="AG15" s="6">
        <v>454.56</v>
      </c>
      <c r="AH15" s="6">
        <v>0</v>
      </c>
      <c r="AI15" s="6">
        <v>0</v>
      </c>
      <c r="AJ15" s="6">
        <v>0</v>
      </c>
      <c r="AK15" s="6">
        <v>454.56</v>
      </c>
      <c r="AL15" s="6">
        <v>0</v>
      </c>
      <c r="AM15" s="2"/>
      <c r="AN15" s="6">
        <v>10</v>
      </c>
      <c r="AO15" s="6">
        <v>3</v>
      </c>
      <c r="AP15" s="6">
        <v>3.27</v>
      </c>
      <c r="AQ15" s="6">
        <v>270</v>
      </c>
      <c r="AR15" s="6">
        <v>49.98</v>
      </c>
      <c r="AS15" s="6">
        <v>303.04000000000002</v>
      </c>
      <c r="AT15" s="6">
        <v>454.56</v>
      </c>
      <c r="AU15" s="6">
        <v>0</v>
      </c>
      <c r="AV15" s="6">
        <v>0</v>
      </c>
      <c r="AW15" s="6">
        <v>0</v>
      </c>
      <c r="AX15" s="6">
        <v>454.56</v>
      </c>
      <c r="AY15" s="6">
        <v>0</v>
      </c>
      <c r="AZ15" s="2"/>
      <c r="BA15" s="6">
        <v>10</v>
      </c>
      <c r="BB15" s="6">
        <v>2.75</v>
      </c>
      <c r="BC15" s="6">
        <v>3.16</v>
      </c>
      <c r="BD15" s="6">
        <v>410</v>
      </c>
      <c r="BE15" s="6">
        <v>49.99</v>
      </c>
      <c r="BF15" s="6">
        <v>303.04000000000002</v>
      </c>
      <c r="BG15" s="6">
        <v>418.2</v>
      </c>
      <c r="BH15" s="6">
        <v>0</v>
      </c>
      <c r="BI15" s="6">
        <v>0</v>
      </c>
      <c r="BJ15" s="6">
        <v>0</v>
      </c>
      <c r="BK15" s="6">
        <v>418.2</v>
      </c>
      <c r="BL15" s="6">
        <v>0</v>
      </c>
      <c r="BM15" s="2"/>
      <c r="BN15" s="6">
        <v>10</v>
      </c>
      <c r="BO15" s="6">
        <v>3</v>
      </c>
      <c r="BP15" s="6">
        <v>3.11</v>
      </c>
      <c r="BQ15" s="6">
        <v>110</v>
      </c>
      <c r="BR15" s="6">
        <v>50.02</v>
      </c>
      <c r="BS15" s="6">
        <v>303.04000000000002</v>
      </c>
      <c r="BT15" s="6">
        <v>333.34</v>
      </c>
      <c r="BU15" s="6">
        <v>0</v>
      </c>
      <c r="BV15" s="6">
        <v>0</v>
      </c>
      <c r="BW15" s="6">
        <v>0</v>
      </c>
      <c r="BX15" s="6">
        <v>333.34</v>
      </c>
      <c r="BY15" s="6">
        <v>0</v>
      </c>
      <c r="BZ15" s="2"/>
      <c r="CA15" s="6">
        <v>10</v>
      </c>
      <c r="CB15" s="6">
        <v>2.75</v>
      </c>
      <c r="CC15" s="6">
        <v>2.98</v>
      </c>
      <c r="CD15" s="6">
        <v>230</v>
      </c>
      <c r="CE15" s="6">
        <v>49.91</v>
      </c>
      <c r="CF15" s="6">
        <v>303.04000000000002</v>
      </c>
      <c r="CG15" s="6">
        <v>836.39</v>
      </c>
      <c r="CH15" s="6">
        <v>0</v>
      </c>
      <c r="CI15" s="6">
        <v>0</v>
      </c>
      <c r="CJ15" s="6">
        <v>0</v>
      </c>
      <c r="CK15" s="6">
        <v>836.39</v>
      </c>
      <c r="CL15" s="6">
        <v>0</v>
      </c>
    </row>
    <row r="16" spans="1:90" x14ac:dyDescent="0.2">
      <c r="A16" s="8">
        <v>11</v>
      </c>
      <c r="B16" s="8">
        <v>2.5</v>
      </c>
      <c r="C16" s="8">
        <v>2.7</v>
      </c>
      <c r="D16" s="8">
        <v>200</v>
      </c>
      <c r="E16" s="25">
        <v>50</v>
      </c>
      <c r="F16" s="8">
        <v>303.04000000000002</v>
      </c>
      <c r="G16" s="8">
        <v>378.8</v>
      </c>
      <c r="H16" s="25">
        <v>0</v>
      </c>
      <c r="I16" s="8">
        <v>0</v>
      </c>
      <c r="J16" s="42">
        <v>0</v>
      </c>
      <c r="K16" s="42">
        <v>378.8</v>
      </c>
      <c r="L16" s="42">
        <v>0</v>
      </c>
      <c r="M16" s="2"/>
      <c r="N16" s="6">
        <v>11</v>
      </c>
      <c r="O16" s="6">
        <v>6.25</v>
      </c>
      <c r="P16" s="6">
        <v>7.45</v>
      </c>
      <c r="Q16" s="6">
        <v>1200</v>
      </c>
      <c r="R16" s="6">
        <v>49.98</v>
      </c>
      <c r="S16" s="6">
        <v>298.08</v>
      </c>
      <c r="T16" s="6">
        <v>932.99</v>
      </c>
      <c r="U16" s="6">
        <v>0</v>
      </c>
      <c r="V16" s="6">
        <v>0</v>
      </c>
      <c r="W16" s="6">
        <v>0</v>
      </c>
      <c r="X16" s="6">
        <v>932.99</v>
      </c>
      <c r="Y16" s="6">
        <v>0</v>
      </c>
      <c r="Z16" s="2"/>
      <c r="AA16" s="6">
        <v>11</v>
      </c>
      <c r="AB16" s="6">
        <v>3</v>
      </c>
      <c r="AC16" s="6">
        <v>3.15</v>
      </c>
      <c r="AD16" s="6">
        <v>150</v>
      </c>
      <c r="AE16" s="6">
        <v>49.99</v>
      </c>
      <c r="AF16" s="6">
        <v>303.04000000000002</v>
      </c>
      <c r="AG16" s="6">
        <v>454.56</v>
      </c>
      <c r="AH16" s="6">
        <v>0</v>
      </c>
      <c r="AI16" s="6">
        <v>0</v>
      </c>
      <c r="AJ16" s="6">
        <v>0</v>
      </c>
      <c r="AK16" s="6">
        <v>454.56</v>
      </c>
      <c r="AL16" s="6">
        <v>0</v>
      </c>
      <c r="AM16" s="2"/>
      <c r="AN16" s="6">
        <v>11</v>
      </c>
      <c r="AO16" s="6">
        <v>3</v>
      </c>
      <c r="AP16" s="6">
        <v>3.29</v>
      </c>
      <c r="AQ16" s="6">
        <v>290</v>
      </c>
      <c r="AR16" s="6">
        <v>49.99</v>
      </c>
      <c r="AS16" s="6">
        <v>303.04000000000002</v>
      </c>
      <c r="AT16" s="6">
        <v>454.56</v>
      </c>
      <c r="AU16" s="6">
        <v>0</v>
      </c>
      <c r="AV16" s="6">
        <v>0</v>
      </c>
      <c r="AW16" s="6">
        <v>0</v>
      </c>
      <c r="AX16" s="6">
        <v>454.56</v>
      </c>
      <c r="AY16" s="6">
        <v>0</v>
      </c>
      <c r="AZ16" s="2"/>
      <c r="BA16" s="6">
        <v>11</v>
      </c>
      <c r="BB16" s="6">
        <v>2.75</v>
      </c>
      <c r="BC16" s="6">
        <v>2.88</v>
      </c>
      <c r="BD16" s="6">
        <v>130</v>
      </c>
      <c r="BE16" s="6">
        <v>49.99</v>
      </c>
      <c r="BF16" s="6">
        <v>303.04000000000002</v>
      </c>
      <c r="BG16" s="6">
        <v>393.95</v>
      </c>
      <c r="BH16" s="6">
        <v>0</v>
      </c>
      <c r="BI16" s="6">
        <v>0</v>
      </c>
      <c r="BJ16" s="6">
        <v>0</v>
      </c>
      <c r="BK16" s="6">
        <v>393.95</v>
      </c>
      <c r="BL16" s="6">
        <v>0</v>
      </c>
      <c r="BM16" s="2"/>
      <c r="BN16" s="6">
        <v>11</v>
      </c>
      <c r="BO16" s="6">
        <v>3</v>
      </c>
      <c r="BP16" s="6">
        <v>3.11</v>
      </c>
      <c r="BQ16" s="6">
        <v>110</v>
      </c>
      <c r="BR16" s="6">
        <v>50.01</v>
      </c>
      <c r="BS16" s="6">
        <v>303.04000000000002</v>
      </c>
      <c r="BT16" s="6">
        <v>333.34</v>
      </c>
      <c r="BU16" s="6">
        <v>0</v>
      </c>
      <c r="BV16" s="6">
        <v>0</v>
      </c>
      <c r="BW16" s="6">
        <v>0</v>
      </c>
      <c r="BX16" s="6">
        <v>333.34</v>
      </c>
      <c r="BY16" s="6">
        <v>0</v>
      </c>
      <c r="BZ16" s="2"/>
      <c r="CA16" s="6">
        <v>11</v>
      </c>
      <c r="CB16" s="6">
        <v>2.75</v>
      </c>
      <c r="CC16" s="6">
        <v>2.94</v>
      </c>
      <c r="CD16" s="6">
        <v>190</v>
      </c>
      <c r="CE16" s="6">
        <v>49.96</v>
      </c>
      <c r="CF16" s="6">
        <v>303.04000000000002</v>
      </c>
      <c r="CG16" s="6">
        <v>418.2</v>
      </c>
      <c r="CH16" s="6">
        <v>0</v>
      </c>
      <c r="CI16" s="6">
        <v>0</v>
      </c>
      <c r="CJ16" s="6">
        <v>0</v>
      </c>
      <c r="CK16" s="6">
        <v>418.2</v>
      </c>
      <c r="CL16" s="6">
        <v>0</v>
      </c>
    </row>
    <row r="17" spans="1:90" x14ac:dyDescent="0.2">
      <c r="A17" s="8">
        <v>12</v>
      </c>
      <c r="B17" s="8">
        <v>2.5</v>
      </c>
      <c r="C17" s="8">
        <v>2.72</v>
      </c>
      <c r="D17" s="8">
        <v>220</v>
      </c>
      <c r="E17" s="25">
        <v>50.02</v>
      </c>
      <c r="F17" s="8">
        <v>303.04000000000002</v>
      </c>
      <c r="G17" s="8">
        <v>378.8</v>
      </c>
      <c r="H17" s="25">
        <v>0</v>
      </c>
      <c r="I17" s="8">
        <v>0</v>
      </c>
      <c r="J17" s="42">
        <v>0</v>
      </c>
      <c r="K17" s="42">
        <v>378.8</v>
      </c>
      <c r="L17" s="42">
        <v>0</v>
      </c>
      <c r="M17" s="2"/>
      <c r="N17" s="6">
        <v>12</v>
      </c>
      <c r="O17" s="6">
        <v>6.25</v>
      </c>
      <c r="P17" s="6">
        <v>7.49</v>
      </c>
      <c r="Q17" s="6">
        <v>1240</v>
      </c>
      <c r="R17" s="6">
        <v>49.99</v>
      </c>
      <c r="S17" s="6">
        <v>291.54000000000002</v>
      </c>
      <c r="T17" s="6">
        <v>912.52</v>
      </c>
      <c r="U17" s="6">
        <v>0</v>
      </c>
      <c r="V17" s="6">
        <v>0</v>
      </c>
      <c r="W17" s="6">
        <v>0</v>
      </c>
      <c r="X17" s="6">
        <v>912.52</v>
      </c>
      <c r="Y17" s="6">
        <v>0</v>
      </c>
      <c r="Z17" s="2"/>
      <c r="AA17" s="6">
        <v>12</v>
      </c>
      <c r="AB17" s="6">
        <v>3</v>
      </c>
      <c r="AC17" s="6">
        <v>3.11</v>
      </c>
      <c r="AD17" s="6">
        <v>110</v>
      </c>
      <c r="AE17" s="6">
        <v>50.01</v>
      </c>
      <c r="AF17" s="6">
        <v>303.04000000000002</v>
      </c>
      <c r="AG17" s="6">
        <v>333.34</v>
      </c>
      <c r="AH17" s="6">
        <v>0</v>
      </c>
      <c r="AI17" s="6">
        <v>0</v>
      </c>
      <c r="AJ17" s="6">
        <v>0</v>
      </c>
      <c r="AK17" s="6">
        <v>333.34</v>
      </c>
      <c r="AL17" s="6">
        <v>0</v>
      </c>
      <c r="AM17" s="2"/>
      <c r="AN17" s="6">
        <v>12</v>
      </c>
      <c r="AO17" s="6">
        <v>3</v>
      </c>
      <c r="AP17" s="6">
        <v>3.32</v>
      </c>
      <c r="AQ17" s="6">
        <v>320</v>
      </c>
      <c r="AR17" s="6">
        <v>49.98</v>
      </c>
      <c r="AS17" s="6">
        <v>303.04000000000002</v>
      </c>
      <c r="AT17" s="6">
        <v>454.56</v>
      </c>
      <c r="AU17" s="6">
        <v>0</v>
      </c>
      <c r="AV17" s="6">
        <v>0</v>
      </c>
      <c r="AW17" s="6">
        <v>0</v>
      </c>
      <c r="AX17" s="6">
        <v>454.56</v>
      </c>
      <c r="AY17" s="6">
        <v>0</v>
      </c>
      <c r="AZ17" s="2"/>
      <c r="BA17" s="6">
        <v>12</v>
      </c>
      <c r="BB17" s="6">
        <v>2.75</v>
      </c>
      <c r="BC17" s="6">
        <v>2.91</v>
      </c>
      <c r="BD17" s="6">
        <v>160</v>
      </c>
      <c r="BE17" s="6">
        <v>50</v>
      </c>
      <c r="BF17" s="6">
        <v>303.04000000000002</v>
      </c>
      <c r="BG17" s="6">
        <v>418.2</v>
      </c>
      <c r="BH17" s="6">
        <v>0</v>
      </c>
      <c r="BI17" s="6">
        <v>0</v>
      </c>
      <c r="BJ17" s="6">
        <v>0</v>
      </c>
      <c r="BK17" s="6">
        <v>418.2</v>
      </c>
      <c r="BL17" s="6">
        <v>0</v>
      </c>
      <c r="BM17" s="2"/>
      <c r="BN17" s="6">
        <v>12</v>
      </c>
      <c r="BO17" s="6">
        <v>3</v>
      </c>
      <c r="BP17" s="6">
        <v>3.13</v>
      </c>
      <c r="BQ17" s="6">
        <v>130</v>
      </c>
      <c r="BR17" s="6">
        <v>50.01</v>
      </c>
      <c r="BS17" s="6">
        <v>303.04000000000002</v>
      </c>
      <c r="BT17" s="6">
        <v>393.95</v>
      </c>
      <c r="BU17" s="6">
        <v>0</v>
      </c>
      <c r="BV17" s="6">
        <v>0</v>
      </c>
      <c r="BW17" s="6">
        <v>0</v>
      </c>
      <c r="BX17" s="6">
        <v>393.95</v>
      </c>
      <c r="BY17" s="6">
        <v>0</v>
      </c>
      <c r="BZ17" s="2"/>
      <c r="CA17" s="6">
        <v>12</v>
      </c>
      <c r="CB17" s="6">
        <v>2.75</v>
      </c>
      <c r="CC17" s="6">
        <v>3.11</v>
      </c>
      <c r="CD17" s="6">
        <v>360</v>
      </c>
      <c r="CE17" s="6">
        <v>50</v>
      </c>
      <c r="CF17" s="6">
        <v>303.04000000000002</v>
      </c>
      <c r="CG17" s="6">
        <v>418.2</v>
      </c>
      <c r="CH17" s="6">
        <v>0</v>
      </c>
      <c r="CI17" s="6">
        <v>0</v>
      </c>
      <c r="CJ17" s="6">
        <v>0</v>
      </c>
      <c r="CK17" s="6">
        <v>418.2</v>
      </c>
      <c r="CL17" s="6">
        <v>0</v>
      </c>
    </row>
    <row r="18" spans="1:90" x14ac:dyDescent="0.2">
      <c r="A18" s="8">
        <v>13</v>
      </c>
      <c r="B18" s="8">
        <v>2.5</v>
      </c>
      <c r="C18" s="8">
        <v>2.68</v>
      </c>
      <c r="D18" s="8">
        <v>180</v>
      </c>
      <c r="E18" s="25">
        <v>50</v>
      </c>
      <c r="F18" s="8">
        <v>303.04000000000002</v>
      </c>
      <c r="G18" s="8">
        <v>378.8</v>
      </c>
      <c r="H18" s="25">
        <v>0</v>
      </c>
      <c r="I18" s="8">
        <v>0</v>
      </c>
      <c r="J18" s="42">
        <v>0</v>
      </c>
      <c r="K18" s="42">
        <v>378.8</v>
      </c>
      <c r="L18" s="42">
        <v>0</v>
      </c>
      <c r="M18" s="2"/>
      <c r="N18" s="6">
        <v>13</v>
      </c>
      <c r="O18" s="6">
        <v>6.25</v>
      </c>
      <c r="P18" s="6">
        <v>7.5</v>
      </c>
      <c r="Q18" s="6">
        <v>1250</v>
      </c>
      <c r="R18" s="6">
        <v>49.97</v>
      </c>
      <c r="S18" s="6">
        <v>291.41000000000003</v>
      </c>
      <c r="T18" s="6">
        <v>912.11</v>
      </c>
      <c r="U18" s="6">
        <v>0</v>
      </c>
      <c r="V18" s="6">
        <v>0</v>
      </c>
      <c r="W18" s="6">
        <v>0</v>
      </c>
      <c r="X18" s="6">
        <v>912.11</v>
      </c>
      <c r="Y18" s="6">
        <v>0</v>
      </c>
      <c r="Z18" s="2"/>
      <c r="AA18" s="6">
        <v>13</v>
      </c>
      <c r="AB18" s="6">
        <v>3</v>
      </c>
      <c r="AC18" s="6">
        <v>3.1</v>
      </c>
      <c r="AD18" s="6">
        <v>100</v>
      </c>
      <c r="AE18" s="6">
        <v>49.98</v>
      </c>
      <c r="AF18" s="6">
        <v>303.04000000000002</v>
      </c>
      <c r="AG18" s="6">
        <v>303.04000000000002</v>
      </c>
      <c r="AH18" s="6">
        <v>0</v>
      </c>
      <c r="AI18" s="6">
        <v>0</v>
      </c>
      <c r="AJ18" s="6">
        <v>0</v>
      </c>
      <c r="AK18" s="6">
        <v>303.04000000000002</v>
      </c>
      <c r="AL18" s="6">
        <v>0</v>
      </c>
      <c r="AM18" s="2"/>
      <c r="AN18" s="6">
        <v>13</v>
      </c>
      <c r="AO18" s="6">
        <v>3</v>
      </c>
      <c r="AP18" s="6">
        <v>3.24</v>
      </c>
      <c r="AQ18" s="6">
        <v>240</v>
      </c>
      <c r="AR18" s="6">
        <v>49.95</v>
      </c>
      <c r="AS18" s="6">
        <v>303.04000000000002</v>
      </c>
      <c r="AT18" s="6">
        <v>454.56</v>
      </c>
      <c r="AU18" s="6">
        <v>0</v>
      </c>
      <c r="AV18" s="6">
        <v>0</v>
      </c>
      <c r="AW18" s="6">
        <v>0</v>
      </c>
      <c r="AX18" s="6">
        <v>454.56</v>
      </c>
      <c r="AY18" s="6">
        <v>0</v>
      </c>
      <c r="AZ18" s="2"/>
      <c r="BA18" s="6">
        <v>13</v>
      </c>
      <c r="BB18" s="6">
        <v>2.25</v>
      </c>
      <c r="BC18" s="6">
        <v>2.77</v>
      </c>
      <c r="BD18" s="6">
        <v>520</v>
      </c>
      <c r="BE18" s="6">
        <v>49.99</v>
      </c>
      <c r="BF18" s="6">
        <v>303.04000000000002</v>
      </c>
      <c r="BG18" s="6">
        <v>342.44</v>
      </c>
      <c r="BH18" s="6">
        <v>0</v>
      </c>
      <c r="BI18" s="6">
        <v>0</v>
      </c>
      <c r="BJ18" s="6">
        <v>0</v>
      </c>
      <c r="BK18" s="6">
        <v>342.44</v>
      </c>
      <c r="BL18" s="6">
        <v>0</v>
      </c>
      <c r="BM18" s="2"/>
      <c r="BN18" s="6">
        <v>13</v>
      </c>
      <c r="BO18" s="6">
        <v>3</v>
      </c>
      <c r="BP18" s="6">
        <v>3.13</v>
      </c>
      <c r="BQ18" s="6">
        <v>130</v>
      </c>
      <c r="BR18" s="6">
        <v>50.01</v>
      </c>
      <c r="BS18" s="6">
        <v>303.04000000000002</v>
      </c>
      <c r="BT18" s="6">
        <v>393.95</v>
      </c>
      <c r="BU18" s="6">
        <v>0</v>
      </c>
      <c r="BV18" s="6">
        <v>0</v>
      </c>
      <c r="BW18" s="6">
        <v>0</v>
      </c>
      <c r="BX18" s="6">
        <v>393.95</v>
      </c>
      <c r="BY18" s="6">
        <v>0</v>
      </c>
      <c r="BZ18" s="2"/>
      <c r="CA18" s="6">
        <v>13</v>
      </c>
      <c r="CB18" s="6">
        <v>2.75</v>
      </c>
      <c r="CC18" s="6">
        <v>3.11</v>
      </c>
      <c r="CD18" s="6">
        <v>360</v>
      </c>
      <c r="CE18" s="6">
        <v>49.99</v>
      </c>
      <c r="CF18" s="6">
        <v>303.04000000000002</v>
      </c>
      <c r="CG18" s="6">
        <v>418.2</v>
      </c>
      <c r="CH18" s="6">
        <v>0</v>
      </c>
      <c r="CI18" s="6">
        <v>0</v>
      </c>
      <c r="CJ18" s="6">
        <v>0</v>
      </c>
      <c r="CK18" s="6">
        <v>418.2</v>
      </c>
      <c r="CL18" s="6">
        <v>0</v>
      </c>
    </row>
    <row r="19" spans="1:90" x14ac:dyDescent="0.2">
      <c r="A19" s="8">
        <v>14</v>
      </c>
      <c r="B19" s="8">
        <v>2.5</v>
      </c>
      <c r="C19" s="8">
        <v>2.68</v>
      </c>
      <c r="D19" s="8">
        <v>180</v>
      </c>
      <c r="E19" s="25">
        <v>49.94</v>
      </c>
      <c r="F19" s="8">
        <v>303.04000000000002</v>
      </c>
      <c r="G19" s="8">
        <v>654.57000000000005</v>
      </c>
      <c r="H19" s="25">
        <v>0</v>
      </c>
      <c r="I19" s="8">
        <v>0</v>
      </c>
      <c r="J19" s="42">
        <v>0</v>
      </c>
      <c r="K19" s="42">
        <v>654.57000000000005</v>
      </c>
      <c r="L19" s="42">
        <v>0</v>
      </c>
      <c r="M19" s="2"/>
      <c r="N19" s="6">
        <v>14</v>
      </c>
      <c r="O19" s="6">
        <v>6.25</v>
      </c>
      <c r="P19" s="6">
        <v>7.53</v>
      </c>
      <c r="Q19" s="6">
        <v>1280</v>
      </c>
      <c r="R19" s="6">
        <v>49.96</v>
      </c>
      <c r="S19" s="6">
        <v>297.87</v>
      </c>
      <c r="T19" s="6">
        <v>932.33</v>
      </c>
      <c r="U19" s="6">
        <v>0</v>
      </c>
      <c r="V19" s="6">
        <v>0</v>
      </c>
      <c r="W19" s="6">
        <v>0</v>
      </c>
      <c r="X19" s="6">
        <v>932.33</v>
      </c>
      <c r="Y19" s="6">
        <v>0</v>
      </c>
      <c r="Z19" s="2"/>
      <c r="AA19" s="6">
        <v>14</v>
      </c>
      <c r="AB19" s="6">
        <v>3</v>
      </c>
      <c r="AC19" s="6">
        <v>3.1</v>
      </c>
      <c r="AD19" s="6">
        <v>100</v>
      </c>
      <c r="AE19" s="6">
        <v>49.99</v>
      </c>
      <c r="AF19" s="6">
        <v>303.04000000000002</v>
      </c>
      <c r="AG19" s="6">
        <v>303.04000000000002</v>
      </c>
      <c r="AH19" s="6">
        <v>0</v>
      </c>
      <c r="AI19" s="6">
        <v>0</v>
      </c>
      <c r="AJ19" s="6">
        <v>0</v>
      </c>
      <c r="AK19" s="6">
        <v>303.04000000000002</v>
      </c>
      <c r="AL19" s="6">
        <v>0</v>
      </c>
      <c r="AM19" s="2"/>
      <c r="AN19" s="6">
        <v>14</v>
      </c>
      <c r="AO19" s="6">
        <v>3</v>
      </c>
      <c r="AP19" s="6">
        <v>3.2</v>
      </c>
      <c r="AQ19" s="6">
        <v>200</v>
      </c>
      <c r="AR19" s="6">
        <v>49.95</v>
      </c>
      <c r="AS19" s="6">
        <v>303.04000000000002</v>
      </c>
      <c r="AT19" s="6">
        <v>454.56</v>
      </c>
      <c r="AU19" s="6">
        <v>0</v>
      </c>
      <c r="AV19" s="6">
        <v>0</v>
      </c>
      <c r="AW19" s="6">
        <v>0</v>
      </c>
      <c r="AX19" s="6">
        <v>454.56</v>
      </c>
      <c r="AY19" s="6">
        <v>0</v>
      </c>
      <c r="AZ19" s="2"/>
      <c r="BA19" s="6">
        <v>14</v>
      </c>
      <c r="BB19" s="6">
        <v>2.25</v>
      </c>
      <c r="BC19" s="6">
        <v>2.4300000000000002</v>
      </c>
      <c r="BD19" s="6">
        <v>180</v>
      </c>
      <c r="BE19" s="6">
        <v>49.99</v>
      </c>
      <c r="BF19" s="6">
        <v>303.04000000000002</v>
      </c>
      <c r="BG19" s="6">
        <v>342.44</v>
      </c>
      <c r="BH19" s="6">
        <v>0</v>
      </c>
      <c r="BI19" s="6">
        <v>0</v>
      </c>
      <c r="BJ19" s="6">
        <v>0</v>
      </c>
      <c r="BK19" s="6">
        <v>342.44</v>
      </c>
      <c r="BL19" s="6">
        <v>0</v>
      </c>
      <c r="BM19" s="2"/>
      <c r="BN19" s="6">
        <v>14</v>
      </c>
      <c r="BO19" s="6">
        <v>3</v>
      </c>
      <c r="BP19" s="6">
        <v>3.15</v>
      </c>
      <c r="BQ19" s="6">
        <v>150</v>
      </c>
      <c r="BR19" s="6">
        <v>49.99</v>
      </c>
      <c r="BS19" s="6">
        <v>303.04000000000002</v>
      </c>
      <c r="BT19" s="6">
        <v>454.56</v>
      </c>
      <c r="BU19" s="6">
        <v>0</v>
      </c>
      <c r="BV19" s="6">
        <v>0</v>
      </c>
      <c r="BW19" s="6">
        <v>0</v>
      </c>
      <c r="BX19" s="6">
        <v>454.56</v>
      </c>
      <c r="BY19" s="6">
        <v>0</v>
      </c>
      <c r="BZ19" s="2"/>
      <c r="CA19" s="6">
        <v>14</v>
      </c>
      <c r="CB19" s="6">
        <v>2.75</v>
      </c>
      <c r="CC19" s="6">
        <v>3.14</v>
      </c>
      <c r="CD19" s="6">
        <v>390</v>
      </c>
      <c r="CE19" s="6">
        <v>49.98</v>
      </c>
      <c r="CF19" s="6">
        <v>303.04000000000002</v>
      </c>
      <c r="CG19" s="6">
        <v>418.2</v>
      </c>
      <c r="CH19" s="6">
        <v>0</v>
      </c>
      <c r="CI19" s="6">
        <v>0</v>
      </c>
      <c r="CJ19" s="6">
        <v>0</v>
      </c>
      <c r="CK19" s="6">
        <v>418.2</v>
      </c>
      <c r="CL19" s="6">
        <v>0</v>
      </c>
    </row>
    <row r="20" spans="1:90" x14ac:dyDescent="0.2">
      <c r="A20" s="8">
        <v>15</v>
      </c>
      <c r="B20" s="8">
        <v>2.5</v>
      </c>
      <c r="C20" s="8">
        <v>2.7</v>
      </c>
      <c r="D20" s="8">
        <v>200</v>
      </c>
      <c r="E20" s="25">
        <v>49.95</v>
      </c>
      <c r="F20" s="8">
        <v>303.04000000000002</v>
      </c>
      <c r="G20" s="8">
        <v>378.8</v>
      </c>
      <c r="H20" s="25">
        <v>0</v>
      </c>
      <c r="I20" s="8">
        <v>0</v>
      </c>
      <c r="J20" s="42">
        <v>0</v>
      </c>
      <c r="K20" s="42">
        <v>378.8</v>
      </c>
      <c r="L20" s="42">
        <v>0</v>
      </c>
      <c r="M20" s="2"/>
      <c r="N20" s="6">
        <v>15</v>
      </c>
      <c r="O20" s="6">
        <v>6.25</v>
      </c>
      <c r="P20" s="6">
        <v>7.51</v>
      </c>
      <c r="Q20" s="6">
        <v>1260</v>
      </c>
      <c r="R20" s="6">
        <v>49.98</v>
      </c>
      <c r="S20" s="6">
        <v>291.22000000000003</v>
      </c>
      <c r="T20" s="6">
        <v>911.52</v>
      </c>
      <c r="U20" s="6">
        <v>0</v>
      </c>
      <c r="V20" s="6">
        <v>0</v>
      </c>
      <c r="W20" s="6">
        <v>0</v>
      </c>
      <c r="X20" s="6">
        <v>911.52</v>
      </c>
      <c r="Y20" s="6">
        <v>0</v>
      </c>
      <c r="Z20" s="2"/>
      <c r="AA20" s="6">
        <v>15</v>
      </c>
      <c r="AB20" s="6">
        <v>3</v>
      </c>
      <c r="AC20" s="6">
        <v>3.14</v>
      </c>
      <c r="AD20" s="6">
        <v>140</v>
      </c>
      <c r="AE20" s="6">
        <v>49.98</v>
      </c>
      <c r="AF20" s="6">
        <v>303.04000000000002</v>
      </c>
      <c r="AG20" s="6">
        <v>424.26</v>
      </c>
      <c r="AH20" s="6">
        <v>0</v>
      </c>
      <c r="AI20" s="6">
        <v>0</v>
      </c>
      <c r="AJ20" s="6">
        <v>0</v>
      </c>
      <c r="AK20" s="6">
        <v>424.26</v>
      </c>
      <c r="AL20" s="6">
        <v>0</v>
      </c>
      <c r="AM20" s="2"/>
      <c r="AN20" s="6">
        <v>15</v>
      </c>
      <c r="AO20" s="6">
        <v>3</v>
      </c>
      <c r="AP20" s="6">
        <v>3.12</v>
      </c>
      <c r="AQ20" s="6">
        <v>120</v>
      </c>
      <c r="AR20" s="6">
        <v>49.98</v>
      </c>
      <c r="AS20" s="6">
        <v>303.04000000000002</v>
      </c>
      <c r="AT20" s="6">
        <v>363.65</v>
      </c>
      <c r="AU20" s="6">
        <v>0</v>
      </c>
      <c r="AV20" s="6">
        <v>0</v>
      </c>
      <c r="AW20" s="6">
        <v>0</v>
      </c>
      <c r="AX20" s="6">
        <v>363.65</v>
      </c>
      <c r="AY20" s="6">
        <v>0</v>
      </c>
      <c r="AZ20" s="2"/>
      <c r="BA20" s="6">
        <v>15</v>
      </c>
      <c r="BB20" s="6">
        <v>2.75</v>
      </c>
      <c r="BC20" s="6">
        <v>2.86</v>
      </c>
      <c r="BD20" s="6">
        <v>110</v>
      </c>
      <c r="BE20" s="6">
        <v>49.99</v>
      </c>
      <c r="BF20" s="6">
        <v>303.04000000000002</v>
      </c>
      <c r="BG20" s="6">
        <v>333.34</v>
      </c>
      <c r="BH20" s="6">
        <v>0</v>
      </c>
      <c r="BI20" s="6">
        <v>0</v>
      </c>
      <c r="BJ20" s="6">
        <v>0</v>
      </c>
      <c r="BK20" s="6">
        <v>333.34</v>
      </c>
      <c r="BL20" s="6">
        <v>0</v>
      </c>
      <c r="BM20" s="2"/>
      <c r="BN20" s="6">
        <v>15</v>
      </c>
      <c r="BO20" s="6">
        <v>3</v>
      </c>
      <c r="BP20" s="6">
        <v>3.13</v>
      </c>
      <c r="BQ20" s="6">
        <v>130</v>
      </c>
      <c r="BR20" s="6">
        <v>49.98</v>
      </c>
      <c r="BS20" s="6">
        <v>303.04000000000002</v>
      </c>
      <c r="BT20" s="6">
        <v>393.95</v>
      </c>
      <c r="BU20" s="6">
        <v>0</v>
      </c>
      <c r="BV20" s="6">
        <v>0</v>
      </c>
      <c r="BW20" s="6">
        <v>0</v>
      </c>
      <c r="BX20" s="6">
        <v>393.95</v>
      </c>
      <c r="BY20" s="6">
        <v>0</v>
      </c>
      <c r="BZ20" s="2"/>
      <c r="CA20" s="6">
        <v>15</v>
      </c>
      <c r="CB20" s="6">
        <v>2.75</v>
      </c>
      <c r="CC20" s="6">
        <v>3.11</v>
      </c>
      <c r="CD20" s="6">
        <v>360</v>
      </c>
      <c r="CE20" s="6">
        <v>50</v>
      </c>
      <c r="CF20" s="6">
        <v>303.04000000000002</v>
      </c>
      <c r="CG20" s="6">
        <v>418.2</v>
      </c>
      <c r="CH20" s="6">
        <v>0</v>
      </c>
      <c r="CI20" s="6">
        <v>0</v>
      </c>
      <c r="CJ20" s="6">
        <v>0</v>
      </c>
      <c r="CK20" s="6">
        <v>418.2</v>
      </c>
      <c r="CL20" s="6">
        <v>0</v>
      </c>
    </row>
    <row r="21" spans="1:90" x14ac:dyDescent="0.2">
      <c r="A21" s="8">
        <v>16</v>
      </c>
      <c r="B21" s="8">
        <v>2.5</v>
      </c>
      <c r="C21" s="8">
        <v>2.73</v>
      </c>
      <c r="D21" s="8">
        <v>230</v>
      </c>
      <c r="E21" s="25">
        <v>49.96</v>
      </c>
      <c r="F21" s="8">
        <v>303.04000000000002</v>
      </c>
      <c r="G21" s="8">
        <v>378.8</v>
      </c>
      <c r="H21" s="25">
        <v>0</v>
      </c>
      <c r="I21" s="8">
        <v>0</v>
      </c>
      <c r="J21" s="42">
        <v>0</v>
      </c>
      <c r="K21" s="42">
        <v>378.8</v>
      </c>
      <c r="L21" s="42">
        <v>0</v>
      </c>
      <c r="M21" s="2"/>
      <c r="N21" s="6">
        <v>16</v>
      </c>
      <c r="O21" s="6">
        <v>6.25</v>
      </c>
      <c r="P21" s="6">
        <v>7.51</v>
      </c>
      <c r="Q21" s="6">
        <v>1260</v>
      </c>
      <c r="R21" s="6">
        <v>50</v>
      </c>
      <c r="S21" s="6">
        <v>291.23</v>
      </c>
      <c r="T21" s="6">
        <v>911.55</v>
      </c>
      <c r="U21" s="6">
        <v>0</v>
      </c>
      <c r="V21" s="6">
        <v>0</v>
      </c>
      <c r="W21" s="6">
        <v>0</v>
      </c>
      <c r="X21" s="6">
        <v>911.55</v>
      </c>
      <c r="Y21" s="6">
        <v>0</v>
      </c>
      <c r="Z21" s="2"/>
      <c r="AA21" s="6">
        <v>16</v>
      </c>
      <c r="AB21" s="6">
        <v>3</v>
      </c>
      <c r="AC21" s="6">
        <v>3.14</v>
      </c>
      <c r="AD21" s="6">
        <v>140</v>
      </c>
      <c r="AE21" s="6">
        <v>49.99</v>
      </c>
      <c r="AF21" s="6">
        <v>303.04000000000002</v>
      </c>
      <c r="AG21" s="6">
        <v>424.26</v>
      </c>
      <c r="AH21" s="6">
        <v>0</v>
      </c>
      <c r="AI21" s="6">
        <v>0</v>
      </c>
      <c r="AJ21" s="6">
        <v>0</v>
      </c>
      <c r="AK21" s="6">
        <v>424.26</v>
      </c>
      <c r="AL21" s="6">
        <v>0</v>
      </c>
      <c r="AM21" s="2"/>
      <c r="AN21" s="6">
        <v>16</v>
      </c>
      <c r="AO21" s="6">
        <v>3</v>
      </c>
      <c r="AP21" s="6">
        <v>3.12</v>
      </c>
      <c r="AQ21" s="6">
        <v>120</v>
      </c>
      <c r="AR21" s="6">
        <v>50</v>
      </c>
      <c r="AS21" s="6">
        <v>303.04000000000002</v>
      </c>
      <c r="AT21" s="6">
        <v>363.65</v>
      </c>
      <c r="AU21" s="6">
        <v>0</v>
      </c>
      <c r="AV21" s="6">
        <v>0</v>
      </c>
      <c r="AW21" s="6">
        <v>0</v>
      </c>
      <c r="AX21" s="6">
        <v>363.65</v>
      </c>
      <c r="AY21" s="6">
        <v>0</v>
      </c>
      <c r="AZ21" s="2"/>
      <c r="BA21" s="6">
        <v>16</v>
      </c>
      <c r="BB21" s="6">
        <v>2.75</v>
      </c>
      <c r="BC21" s="6">
        <v>3.11</v>
      </c>
      <c r="BD21" s="6">
        <v>360</v>
      </c>
      <c r="BE21" s="6">
        <v>50.01</v>
      </c>
      <c r="BF21" s="6">
        <v>303.04000000000002</v>
      </c>
      <c r="BG21" s="6">
        <v>418.2</v>
      </c>
      <c r="BH21" s="6">
        <v>0</v>
      </c>
      <c r="BI21" s="6">
        <v>0</v>
      </c>
      <c r="BJ21" s="6">
        <v>0</v>
      </c>
      <c r="BK21" s="6">
        <v>418.2</v>
      </c>
      <c r="BL21" s="6">
        <v>0</v>
      </c>
      <c r="BM21" s="2"/>
      <c r="BN21" s="6">
        <v>16</v>
      </c>
      <c r="BO21" s="6">
        <v>3</v>
      </c>
      <c r="BP21" s="6">
        <v>3.16</v>
      </c>
      <c r="BQ21" s="6">
        <v>160</v>
      </c>
      <c r="BR21" s="6">
        <v>50.02</v>
      </c>
      <c r="BS21" s="6">
        <v>303.04000000000002</v>
      </c>
      <c r="BT21" s="6">
        <v>454.56</v>
      </c>
      <c r="BU21" s="6">
        <v>0</v>
      </c>
      <c r="BV21" s="6">
        <v>0</v>
      </c>
      <c r="BW21" s="6">
        <v>0</v>
      </c>
      <c r="BX21" s="6">
        <v>454.56</v>
      </c>
      <c r="BY21" s="6">
        <v>0</v>
      </c>
      <c r="BZ21" s="2"/>
      <c r="CA21" s="6">
        <v>16</v>
      </c>
      <c r="CB21" s="6">
        <v>2</v>
      </c>
      <c r="CC21" s="6">
        <v>2.4900000000000002</v>
      </c>
      <c r="CD21" s="6">
        <v>490</v>
      </c>
      <c r="CE21" s="6">
        <v>50.01</v>
      </c>
      <c r="CF21" s="6">
        <v>303.04000000000002</v>
      </c>
      <c r="CG21" s="6">
        <v>303.04000000000002</v>
      </c>
      <c r="CH21" s="6">
        <v>0</v>
      </c>
      <c r="CI21" s="6">
        <v>0</v>
      </c>
      <c r="CJ21" s="6">
        <v>0</v>
      </c>
      <c r="CK21" s="6">
        <v>303.04000000000002</v>
      </c>
      <c r="CL21" s="6">
        <v>0</v>
      </c>
    </row>
    <row r="22" spans="1:90" x14ac:dyDescent="0.2">
      <c r="A22" s="8">
        <v>17</v>
      </c>
      <c r="B22" s="8">
        <v>2.5</v>
      </c>
      <c r="C22" s="8">
        <v>2.73</v>
      </c>
      <c r="D22" s="8">
        <v>230</v>
      </c>
      <c r="E22" s="25">
        <v>49.94</v>
      </c>
      <c r="F22" s="8">
        <v>303.04000000000002</v>
      </c>
      <c r="G22" s="8">
        <v>836.39</v>
      </c>
      <c r="H22" s="25">
        <v>0</v>
      </c>
      <c r="I22" s="8">
        <v>0</v>
      </c>
      <c r="J22" s="42">
        <v>0</v>
      </c>
      <c r="K22" s="42">
        <v>836.39</v>
      </c>
      <c r="L22" s="42">
        <v>0</v>
      </c>
      <c r="M22" s="2"/>
      <c r="N22" s="6">
        <v>17</v>
      </c>
      <c r="O22" s="6">
        <v>6.25</v>
      </c>
      <c r="P22" s="6">
        <v>7.5</v>
      </c>
      <c r="Q22" s="6">
        <v>1250</v>
      </c>
      <c r="R22" s="6">
        <v>50.02</v>
      </c>
      <c r="S22" s="6">
        <v>287.86</v>
      </c>
      <c r="T22" s="6">
        <v>901</v>
      </c>
      <c r="U22" s="6">
        <v>0</v>
      </c>
      <c r="V22" s="6">
        <v>0</v>
      </c>
      <c r="W22" s="6">
        <v>0</v>
      </c>
      <c r="X22" s="6">
        <v>901</v>
      </c>
      <c r="Y22" s="6">
        <v>0</v>
      </c>
      <c r="Z22" s="2"/>
      <c r="AA22" s="6">
        <v>17</v>
      </c>
      <c r="AB22" s="6">
        <v>3</v>
      </c>
      <c r="AC22" s="6">
        <v>3.15</v>
      </c>
      <c r="AD22" s="6">
        <v>150</v>
      </c>
      <c r="AE22" s="6">
        <v>49.96</v>
      </c>
      <c r="AF22" s="6">
        <v>303.04000000000002</v>
      </c>
      <c r="AG22" s="6">
        <v>454.56</v>
      </c>
      <c r="AH22" s="6">
        <v>0</v>
      </c>
      <c r="AI22" s="6">
        <v>0</v>
      </c>
      <c r="AJ22" s="6">
        <v>0</v>
      </c>
      <c r="AK22" s="6">
        <v>454.56</v>
      </c>
      <c r="AL22" s="6">
        <v>0</v>
      </c>
      <c r="AM22" s="2"/>
      <c r="AN22" s="6">
        <v>17</v>
      </c>
      <c r="AO22" s="6">
        <v>2.5</v>
      </c>
      <c r="AP22" s="6">
        <v>2.7</v>
      </c>
      <c r="AQ22" s="6">
        <v>200</v>
      </c>
      <c r="AR22" s="6">
        <v>49.97</v>
      </c>
      <c r="AS22" s="6">
        <v>303.04000000000002</v>
      </c>
      <c r="AT22" s="6">
        <v>378.8</v>
      </c>
      <c r="AU22" s="6">
        <v>0</v>
      </c>
      <c r="AV22" s="6">
        <v>0</v>
      </c>
      <c r="AW22" s="6">
        <v>0</v>
      </c>
      <c r="AX22" s="6">
        <v>378.8</v>
      </c>
      <c r="AY22" s="6">
        <v>0</v>
      </c>
      <c r="AZ22" s="2"/>
      <c r="BA22" s="6">
        <v>17</v>
      </c>
      <c r="BB22" s="6">
        <v>3.75</v>
      </c>
      <c r="BC22" s="6">
        <v>3.93</v>
      </c>
      <c r="BD22" s="6">
        <v>180</v>
      </c>
      <c r="BE22" s="6">
        <v>50</v>
      </c>
      <c r="BF22" s="6">
        <v>303.04000000000002</v>
      </c>
      <c r="BG22" s="6">
        <v>545.47</v>
      </c>
      <c r="BH22" s="6">
        <v>0</v>
      </c>
      <c r="BI22" s="6">
        <v>0</v>
      </c>
      <c r="BJ22" s="6">
        <v>0</v>
      </c>
      <c r="BK22" s="6">
        <v>545.47</v>
      </c>
      <c r="BL22" s="6">
        <v>0</v>
      </c>
      <c r="BM22" s="2"/>
      <c r="BN22" s="6">
        <v>17</v>
      </c>
      <c r="BO22" s="6">
        <v>3</v>
      </c>
      <c r="BP22" s="6">
        <v>3.12</v>
      </c>
      <c r="BQ22" s="6">
        <v>120</v>
      </c>
      <c r="BR22" s="6">
        <v>50.01</v>
      </c>
      <c r="BS22" s="6">
        <v>303.04000000000002</v>
      </c>
      <c r="BT22" s="6">
        <v>363.65</v>
      </c>
      <c r="BU22" s="6">
        <v>0</v>
      </c>
      <c r="BV22" s="6">
        <v>0</v>
      </c>
      <c r="BW22" s="6">
        <v>0</v>
      </c>
      <c r="BX22" s="6">
        <v>363.65</v>
      </c>
      <c r="BY22" s="6">
        <v>0</v>
      </c>
      <c r="BZ22" s="2"/>
      <c r="CA22" s="6">
        <v>17</v>
      </c>
      <c r="CB22" s="6">
        <v>2</v>
      </c>
      <c r="CC22" s="6">
        <v>2.2999999999999998</v>
      </c>
      <c r="CD22" s="6">
        <v>300</v>
      </c>
      <c r="CE22" s="6">
        <v>49.98</v>
      </c>
      <c r="CF22" s="6">
        <v>303.04000000000002</v>
      </c>
      <c r="CG22" s="6">
        <v>303.04000000000002</v>
      </c>
      <c r="CH22" s="6">
        <v>0</v>
      </c>
      <c r="CI22" s="6">
        <v>0</v>
      </c>
      <c r="CJ22" s="6">
        <v>0</v>
      </c>
      <c r="CK22" s="6">
        <v>303.04000000000002</v>
      </c>
      <c r="CL22" s="6">
        <v>0</v>
      </c>
    </row>
    <row r="23" spans="1:90" x14ac:dyDescent="0.2">
      <c r="A23" s="8">
        <v>18</v>
      </c>
      <c r="B23" s="8">
        <v>2.5</v>
      </c>
      <c r="C23" s="8">
        <v>2.73</v>
      </c>
      <c r="D23" s="8">
        <v>230</v>
      </c>
      <c r="E23" s="25">
        <v>49.93</v>
      </c>
      <c r="F23" s="8">
        <v>303.04000000000002</v>
      </c>
      <c r="G23" s="8">
        <v>836.39</v>
      </c>
      <c r="H23" s="25">
        <v>0</v>
      </c>
      <c r="I23" s="8">
        <v>0</v>
      </c>
      <c r="J23" s="42">
        <v>0</v>
      </c>
      <c r="K23" s="42">
        <v>836.39</v>
      </c>
      <c r="L23" s="42">
        <v>0</v>
      </c>
      <c r="M23" s="2"/>
      <c r="N23" s="6">
        <v>18</v>
      </c>
      <c r="O23" s="6">
        <v>6.25</v>
      </c>
      <c r="P23" s="6">
        <v>7.5</v>
      </c>
      <c r="Q23" s="6">
        <v>1250</v>
      </c>
      <c r="R23" s="6">
        <v>50.04</v>
      </c>
      <c r="S23" s="6">
        <v>291.31</v>
      </c>
      <c r="T23" s="6">
        <v>1894</v>
      </c>
      <c r="U23" s="6">
        <v>0</v>
      </c>
      <c r="V23" s="6">
        <v>0</v>
      </c>
      <c r="W23" s="6">
        <v>0</v>
      </c>
      <c r="X23" s="6">
        <v>1894</v>
      </c>
      <c r="Y23" s="6">
        <v>0</v>
      </c>
      <c r="Z23" s="2"/>
      <c r="AA23" s="6">
        <v>18</v>
      </c>
      <c r="AB23" s="6">
        <v>3</v>
      </c>
      <c r="AC23" s="6">
        <v>3.16</v>
      </c>
      <c r="AD23" s="6">
        <v>160</v>
      </c>
      <c r="AE23" s="6">
        <v>50.01</v>
      </c>
      <c r="AF23" s="6">
        <v>303.04000000000002</v>
      </c>
      <c r="AG23" s="6">
        <v>454.56</v>
      </c>
      <c r="AH23" s="6">
        <v>0</v>
      </c>
      <c r="AI23" s="6">
        <v>0</v>
      </c>
      <c r="AJ23" s="6">
        <v>0</v>
      </c>
      <c r="AK23" s="6">
        <v>454.56</v>
      </c>
      <c r="AL23" s="6">
        <v>0</v>
      </c>
      <c r="AM23" s="2"/>
      <c r="AN23" s="6">
        <v>18</v>
      </c>
      <c r="AO23" s="6">
        <v>2.5</v>
      </c>
      <c r="AP23" s="6">
        <v>2.68</v>
      </c>
      <c r="AQ23" s="6">
        <v>180</v>
      </c>
      <c r="AR23" s="6">
        <v>49.99</v>
      </c>
      <c r="AS23" s="6">
        <v>303.04000000000002</v>
      </c>
      <c r="AT23" s="6">
        <v>378.8</v>
      </c>
      <c r="AU23" s="6">
        <v>0</v>
      </c>
      <c r="AV23" s="6">
        <v>0</v>
      </c>
      <c r="AW23" s="6">
        <v>0</v>
      </c>
      <c r="AX23" s="6">
        <v>378.8</v>
      </c>
      <c r="AY23" s="6">
        <v>0</v>
      </c>
      <c r="AZ23" s="2"/>
      <c r="BA23" s="6">
        <v>18</v>
      </c>
      <c r="BB23" s="6">
        <v>3.75</v>
      </c>
      <c r="BC23" s="6">
        <v>3.93</v>
      </c>
      <c r="BD23" s="6">
        <v>180</v>
      </c>
      <c r="BE23" s="6">
        <v>49.99</v>
      </c>
      <c r="BF23" s="6">
        <v>303.04000000000002</v>
      </c>
      <c r="BG23" s="6">
        <v>545.47</v>
      </c>
      <c r="BH23" s="6">
        <v>0</v>
      </c>
      <c r="BI23" s="6">
        <v>0</v>
      </c>
      <c r="BJ23" s="6">
        <v>0</v>
      </c>
      <c r="BK23" s="6">
        <v>545.47</v>
      </c>
      <c r="BL23" s="6">
        <v>0</v>
      </c>
      <c r="BM23" s="2"/>
      <c r="BN23" s="6">
        <v>18</v>
      </c>
      <c r="BO23" s="6">
        <v>3</v>
      </c>
      <c r="BP23" s="6">
        <v>3.15</v>
      </c>
      <c r="BQ23" s="6">
        <v>150</v>
      </c>
      <c r="BR23" s="6">
        <v>50.01</v>
      </c>
      <c r="BS23" s="6">
        <v>303.04000000000002</v>
      </c>
      <c r="BT23" s="6">
        <v>454.56</v>
      </c>
      <c r="BU23" s="6">
        <v>0</v>
      </c>
      <c r="BV23" s="6">
        <v>0</v>
      </c>
      <c r="BW23" s="6">
        <v>0</v>
      </c>
      <c r="BX23" s="6">
        <v>454.56</v>
      </c>
      <c r="BY23" s="6">
        <v>0</v>
      </c>
      <c r="BZ23" s="2"/>
      <c r="CA23" s="6">
        <v>18</v>
      </c>
      <c r="CB23" s="6">
        <v>2</v>
      </c>
      <c r="CC23" s="6">
        <v>2.5499999999999998</v>
      </c>
      <c r="CD23" s="6">
        <v>550</v>
      </c>
      <c r="CE23" s="6">
        <v>49.99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2.5</v>
      </c>
      <c r="C24" s="8">
        <v>2.75</v>
      </c>
      <c r="D24" s="8">
        <v>250</v>
      </c>
      <c r="E24" s="25">
        <v>49.99</v>
      </c>
      <c r="F24" s="8">
        <v>303.04000000000002</v>
      </c>
      <c r="G24" s="8">
        <v>378.8</v>
      </c>
      <c r="H24" s="25">
        <v>0</v>
      </c>
      <c r="I24" s="8">
        <v>0</v>
      </c>
      <c r="J24" s="42">
        <v>0</v>
      </c>
      <c r="K24" s="42">
        <v>378.8</v>
      </c>
      <c r="L24" s="42">
        <v>0</v>
      </c>
      <c r="M24" s="2"/>
      <c r="N24" s="6">
        <v>19</v>
      </c>
      <c r="O24" s="6">
        <v>6.25</v>
      </c>
      <c r="P24" s="6">
        <v>7.46</v>
      </c>
      <c r="Q24" s="6">
        <v>1210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3</v>
      </c>
      <c r="AC24" s="6">
        <v>3.16</v>
      </c>
      <c r="AD24" s="6">
        <v>160</v>
      </c>
      <c r="AE24" s="6">
        <v>50.02</v>
      </c>
      <c r="AF24" s="6">
        <v>303.04000000000002</v>
      </c>
      <c r="AG24" s="6">
        <v>454.56</v>
      </c>
      <c r="AH24" s="6">
        <v>0</v>
      </c>
      <c r="AI24" s="6">
        <v>0</v>
      </c>
      <c r="AJ24" s="6">
        <v>0</v>
      </c>
      <c r="AK24" s="6">
        <v>454.56</v>
      </c>
      <c r="AL24" s="6">
        <v>0</v>
      </c>
      <c r="AM24" s="2"/>
      <c r="AN24" s="6">
        <v>19</v>
      </c>
      <c r="AO24" s="6">
        <v>2.5</v>
      </c>
      <c r="AP24" s="6">
        <v>2.71</v>
      </c>
      <c r="AQ24" s="6">
        <v>210</v>
      </c>
      <c r="AR24" s="6">
        <v>50.01</v>
      </c>
      <c r="AS24" s="6">
        <v>303.04000000000002</v>
      </c>
      <c r="AT24" s="6">
        <v>378.8</v>
      </c>
      <c r="AU24" s="6">
        <v>0</v>
      </c>
      <c r="AV24" s="6">
        <v>0</v>
      </c>
      <c r="AW24" s="6">
        <v>0</v>
      </c>
      <c r="AX24" s="6">
        <v>378.8</v>
      </c>
      <c r="AY24" s="6">
        <v>0</v>
      </c>
      <c r="AZ24" s="2"/>
      <c r="BA24" s="6">
        <v>19</v>
      </c>
      <c r="BB24" s="6">
        <v>3.75</v>
      </c>
      <c r="BC24" s="6">
        <v>3.87</v>
      </c>
      <c r="BD24" s="6">
        <v>120</v>
      </c>
      <c r="BE24" s="6">
        <v>50.01</v>
      </c>
      <c r="BF24" s="6">
        <v>303.04000000000002</v>
      </c>
      <c r="BG24" s="6">
        <v>363.65</v>
      </c>
      <c r="BH24" s="6">
        <v>0</v>
      </c>
      <c r="BI24" s="6">
        <v>0</v>
      </c>
      <c r="BJ24" s="6">
        <v>0</v>
      </c>
      <c r="BK24" s="6">
        <v>363.65</v>
      </c>
      <c r="BL24" s="6">
        <v>0</v>
      </c>
      <c r="BM24" s="2"/>
      <c r="BN24" s="6">
        <v>19</v>
      </c>
      <c r="BO24" s="6">
        <v>3</v>
      </c>
      <c r="BP24" s="6">
        <v>3.16</v>
      </c>
      <c r="BQ24" s="6">
        <v>160</v>
      </c>
      <c r="BR24" s="6">
        <v>50.02</v>
      </c>
      <c r="BS24" s="6">
        <v>303.04000000000002</v>
      </c>
      <c r="BT24" s="6">
        <v>454.56</v>
      </c>
      <c r="BU24" s="6">
        <v>0</v>
      </c>
      <c r="BV24" s="6">
        <v>0</v>
      </c>
      <c r="BW24" s="6">
        <v>0</v>
      </c>
      <c r="BX24" s="6">
        <v>454.56</v>
      </c>
      <c r="BY24" s="6">
        <v>0</v>
      </c>
      <c r="BZ24" s="2"/>
      <c r="CA24" s="6">
        <v>19</v>
      </c>
      <c r="CB24" s="6">
        <v>2</v>
      </c>
      <c r="CC24" s="6">
        <v>2.58</v>
      </c>
      <c r="CD24" s="6">
        <v>580</v>
      </c>
      <c r="CE24" s="6">
        <v>50</v>
      </c>
      <c r="CF24" s="6">
        <v>303.04000000000002</v>
      </c>
      <c r="CG24" s="6">
        <v>303.04000000000002</v>
      </c>
      <c r="CH24" s="6">
        <v>0</v>
      </c>
      <c r="CI24" s="6">
        <v>0</v>
      </c>
      <c r="CJ24" s="6">
        <v>0</v>
      </c>
      <c r="CK24" s="6">
        <v>303.04000000000002</v>
      </c>
      <c r="CL24" s="6">
        <v>0</v>
      </c>
    </row>
    <row r="25" spans="1:90" x14ac:dyDescent="0.2">
      <c r="A25" s="8">
        <v>20</v>
      </c>
      <c r="B25" s="8">
        <v>2.5</v>
      </c>
      <c r="C25" s="8">
        <v>2.75</v>
      </c>
      <c r="D25" s="8">
        <v>250</v>
      </c>
      <c r="E25" s="25">
        <v>50.01</v>
      </c>
      <c r="F25" s="8">
        <v>303.04000000000002</v>
      </c>
      <c r="G25" s="8">
        <v>378.8</v>
      </c>
      <c r="H25" s="25">
        <v>0</v>
      </c>
      <c r="I25" s="8">
        <v>0</v>
      </c>
      <c r="J25" s="42">
        <v>0</v>
      </c>
      <c r="K25" s="42">
        <v>378.8</v>
      </c>
      <c r="L25" s="42">
        <v>0</v>
      </c>
      <c r="M25" s="2"/>
      <c r="N25" s="6">
        <v>20</v>
      </c>
      <c r="O25" s="6">
        <v>6.25</v>
      </c>
      <c r="P25" s="6">
        <v>7.44</v>
      </c>
      <c r="Q25" s="6">
        <v>1190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3</v>
      </c>
      <c r="AC25" s="6">
        <v>3.16</v>
      </c>
      <c r="AD25" s="6">
        <v>160</v>
      </c>
      <c r="AE25" s="6">
        <v>50.02</v>
      </c>
      <c r="AF25" s="6">
        <v>303.04000000000002</v>
      </c>
      <c r="AG25" s="6">
        <v>454.56</v>
      </c>
      <c r="AH25" s="6">
        <v>0</v>
      </c>
      <c r="AI25" s="6">
        <v>0</v>
      </c>
      <c r="AJ25" s="6">
        <v>0</v>
      </c>
      <c r="AK25" s="6">
        <v>454.56</v>
      </c>
      <c r="AL25" s="6">
        <v>0</v>
      </c>
      <c r="AM25" s="2"/>
      <c r="AN25" s="6">
        <v>20</v>
      </c>
      <c r="AO25" s="6">
        <v>2.5</v>
      </c>
      <c r="AP25" s="6">
        <v>2.72</v>
      </c>
      <c r="AQ25" s="6">
        <v>220</v>
      </c>
      <c r="AR25" s="6">
        <v>50</v>
      </c>
      <c r="AS25" s="6">
        <v>303.04000000000002</v>
      </c>
      <c r="AT25" s="6">
        <v>378.8</v>
      </c>
      <c r="AU25" s="6">
        <v>0</v>
      </c>
      <c r="AV25" s="6">
        <v>0</v>
      </c>
      <c r="AW25" s="6">
        <v>0</v>
      </c>
      <c r="AX25" s="6">
        <v>378.8</v>
      </c>
      <c r="AY25" s="6">
        <v>0</v>
      </c>
      <c r="AZ25" s="2"/>
      <c r="BA25" s="6">
        <v>20</v>
      </c>
      <c r="BB25" s="6">
        <v>3.75</v>
      </c>
      <c r="BC25" s="6">
        <v>3.87</v>
      </c>
      <c r="BD25" s="6">
        <v>120</v>
      </c>
      <c r="BE25" s="6">
        <v>49.99</v>
      </c>
      <c r="BF25" s="6">
        <v>303.04000000000002</v>
      </c>
      <c r="BG25" s="6">
        <v>363.65</v>
      </c>
      <c r="BH25" s="6">
        <v>0</v>
      </c>
      <c r="BI25" s="6">
        <v>0</v>
      </c>
      <c r="BJ25" s="6">
        <v>0</v>
      </c>
      <c r="BK25" s="6">
        <v>363.65</v>
      </c>
      <c r="BL25" s="6">
        <v>0</v>
      </c>
      <c r="BM25" s="2"/>
      <c r="BN25" s="6">
        <v>20</v>
      </c>
      <c r="BO25" s="6">
        <v>3</v>
      </c>
      <c r="BP25" s="6">
        <v>3.16</v>
      </c>
      <c r="BQ25" s="6">
        <v>160</v>
      </c>
      <c r="BR25" s="6">
        <v>50</v>
      </c>
      <c r="BS25" s="6">
        <v>303.04000000000002</v>
      </c>
      <c r="BT25" s="6">
        <v>454.56</v>
      </c>
      <c r="BU25" s="6">
        <v>0</v>
      </c>
      <c r="BV25" s="6">
        <v>0</v>
      </c>
      <c r="BW25" s="6">
        <v>0</v>
      </c>
      <c r="BX25" s="6">
        <v>454.56</v>
      </c>
      <c r="BY25" s="6">
        <v>0</v>
      </c>
      <c r="BZ25" s="2"/>
      <c r="CA25" s="6">
        <v>20</v>
      </c>
      <c r="CB25" s="6">
        <v>2</v>
      </c>
      <c r="CC25" s="6">
        <v>2.6</v>
      </c>
      <c r="CD25" s="6">
        <v>600</v>
      </c>
      <c r="CE25" s="6">
        <v>49.96</v>
      </c>
      <c r="CF25" s="6">
        <v>303.04000000000002</v>
      </c>
      <c r="CG25" s="6">
        <v>303.04000000000002</v>
      </c>
      <c r="CH25" s="6">
        <v>0</v>
      </c>
      <c r="CI25" s="6">
        <v>0</v>
      </c>
      <c r="CJ25" s="6">
        <v>0</v>
      </c>
      <c r="CK25" s="6">
        <v>303.04000000000002</v>
      </c>
      <c r="CL25" s="6">
        <v>0</v>
      </c>
    </row>
    <row r="26" spans="1:90" x14ac:dyDescent="0.2">
      <c r="A26" s="8">
        <v>21</v>
      </c>
      <c r="B26" s="8">
        <v>1.25</v>
      </c>
      <c r="C26" s="8">
        <v>1.71</v>
      </c>
      <c r="D26" s="8">
        <v>460</v>
      </c>
      <c r="E26" s="25">
        <v>50.04</v>
      </c>
      <c r="F26" s="8">
        <v>303.04000000000002</v>
      </c>
      <c r="G26" s="8">
        <v>696.99</v>
      </c>
      <c r="H26" s="25">
        <v>0</v>
      </c>
      <c r="I26" s="8">
        <v>0</v>
      </c>
      <c r="J26" s="42">
        <v>0</v>
      </c>
      <c r="K26" s="42">
        <v>696.99</v>
      </c>
      <c r="L26" s="42">
        <v>0</v>
      </c>
      <c r="M26" s="2"/>
      <c r="N26" s="6">
        <v>21</v>
      </c>
      <c r="O26" s="6">
        <v>6.25</v>
      </c>
      <c r="P26" s="6">
        <v>7.46</v>
      </c>
      <c r="Q26" s="6">
        <v>1210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2.25</v>
      </c>
      <c r="AC26" s="6">
        <v>2.44</v>
      </c>
      <c r="AD26" s="6">
        <v>190</v>
      </c>
      <c r="AE26" s="6">
        <v>50.02</v>
      </c>
      <c r="AF26" s="6">
        <v>303.04000000000002</v>
      </c>
      <c r="AG26" s="6">
        <v>342.44</v>
      </c>
      <c r="AH26" s="6">
        <v>0</v>
      </c>
      <c r="AI26" s="6">
        <v>0</v>
      </c>
      <c r="AJ26" s="6">
        <v>0</v>
      </c>
      <c r="AK26" s="6">
        <v>342.44</v>
      </c>
      <c r="AL26" s="6">
        <v>0</v>
      </c>
      <c r="AM26" s="2"/>
      <c r="AN26" s="6">
        <v>21</v>
      </c>
      <c r="AO26" s="6">
        <v>2.5</v>
      </c>
      <c r="AP26" s="6">
        <v>2.8</v>
      </c>
      <c r="AQ26" s="6">
        <v>300</v>
      </c>
      <c r="AR26" s="6">
        <v>49.97</v>
      </c>
      <c r="AS26" s="6">
        <v>303.04000000000002</v>
      </c>
      <c r="AT26" s="6">
        <v>378.8</v>
      </c>
      <c r="AU26" s="6">
        <v>0</v>
      </c>
      <c r="AV26" s="6">
        <v>0</v>
      </c>
      <c r="AW26" s="6">
        <v>0</v>
      </c>
      <c r="AX26" s="6">
        <v>378.8</v>
      </c>
      <c r="AY26" s="6">
        <v>0</v>
      </c>
      <c r="AZ26" s="2"/>
      <c r="BA26" s="6">
        <v>21</v>
      </c>
      <c r="BB26" s="6">
        <v>3.75</v>
      </c>
      <c r="BC26" s="6">
        <v>3.94</v>
      </c>
      <c r="BD26" s="6">
        <v>190</v>
      </c>
      <c r="BE26" s="6">
        <v>49.99</v>
      </c>
      <c r="BF26" s="6">
        <v>303.04000000000002</v>
      </c>
      <c r="BG26" s="6">
        <v>569.72</v>
      </c>
      <c r="BH26" s="6">
        <v>0</v>
      </c>
      <c r="BI26" s="6">
        <v>0</v>
      </c>
      <c r="BJ26" s="6">
        <v>0</v>
      </c>
      <c r="BK26" s="6">
        <v>569.72</v>
      </c>
      <c r="BL26" s="6">
        <v>0</v>
      </c>
      <c r="BM26" s="2"/>
      <c r="BN26" s="6">
        <v>21</v>
      </c>
      <c r="BO26" s="6">
        <v>3.25</v>
      </c>
      <c r="BP26" s="6">
        <v>3.29</v>
      </c>
      <c r="BQ26" s="6">
        <v>40</v>
      </c>
      <c r="BR26" s="6">
        <v>49.99</v>
      </c>
      <c r="BS26" s="6">
        <v>303.04000000000002</v>
      </c>
      <c r="BT26" s="6">
        <v>121.22</v>
      </c>
      <c r="BU26" s="6">
        <v>0</v>
      </c>
      <c r="BV26" s="6">
        <v>0</v>
      </c>
      <c r="BW26" s="6">
        <v>0</v>
      </c>
      <c r="BX26" s="6">
        <v>121.22</v>
      </c>
      <c r="BY26" s="6">
        <v>0</v>
      </c>
      <c r="BZ26" s="2"/>
      <c r="CA26" s="6">
        <v>21</v>
      </c>
      <c r="CB26" s="6">
        <v>2</v>
      </c>
      <c r="CC26" s="6">
        <v>2.6</v>
      </c>
      <c r="CD26" s="6">
        <v>600</v>
      </c>
      <c r="CE26" s="6">
        <v>49.92</v>
      </c>
      <c r="CF26" s="6">
        <v>303.04000000000002</v>
      </c>
      <c r="CG26" s="6">
        <v>2181.89</v>
      </c>
      <c r="CH26" s="6">
        <v>0</v>
      </c>
      <c r="CI26" s="6">
        <v>0</v>
      </c>
      <c r="CJ26" s="6">
        <v>0</v>
      </c>
      <c r="CK26" s="6">
        <v>2181.89</v>
      </c>
      <c r="CL26" s="6">
        <v>0</v>
      </c>
    </row>
    <row r="27" spans="1:90" x14ac:dyDescent="0.2">
      <c r="A27" s="8">
        <v>22</v>
      </c>
      <c r="B27" s="8">
        <v>1.25</v>
      </c>
      <c r="C27" s="8">
        <v>2.61</v>
      </c>
      <c r="D27" s="8">
        <v>1360</v>
      </c>
      <c r="E27" s="25">
        <v>50.02</v>
      </c>
      <c r="F27" s="8">
        <v>303.04000000000002</v>
      </c>
      <c r="G27" s="8">
        <v>190.92</v>
      </c>
      <c r="H27" s="25">
        <v>0</v>
      </c>
      <c r="I27" s="8">
        <v>0</v>
      </c>
      <c r="J27" s="42">
        <v>0</v>
      </c>
      <c r="K27" s="42">
        <v>190.92</v>
      </c>
      <c r="L27" s="42">
        <v>0</v>
      </c>
      <c r="M27" s="2"/>
      <c r="N27" s="6">
        <v>22</v>
      </c>
      <c r="O27" s="6">
        <v>6.25</v>
      </c>
      <c r="P27" s="6">
        <v>7.32</v>
      </c>
      <c r="Q27" s="6">
        <v>1070</v>
      </c>
      <c r="R27" s="6">
        <v>50.01</v>
      </c>
      <c r="S27" s="6">
        <v>303.04000000000002</v>
      </c>
      <c r="T27" s="6">
        <v>948.52</v>
      </c>
      <c r="U27" s="6">
        <v>0</v>
      </c>
      <c r="V27" s="6">
        <v>0</v>
      </c>
      <c r="W27" s="6">
        <v>0</v>
      </c>
      <c r="X27" s="6">
        <v>948.52</v>
      </c>
      <c r="Y27" s="6">
        <v>0</v>
      </c>
      <c r="Z27" s="2"/>
      <c r="AA27" s="6">
        <v>22</v>
      </c>
      <c r="AB27" s="6">
        <v>2.25</v>
      </c>
      <c r="AC27" s="6">
        <v>2.48</v>
      </c>
      <c r="AD27" s="6">
        <v>230</v>
      </c>
      <c r="AE27" s="6">
        <v>50.01</v>
      </c>
      <c r="AF27" s="6">
        <v>303.04000000000002</v>
      </c>
      <c r="AG27" s="6">
        <v>342.44</v>
      </c>
      <c r="AH27" s="6">
        <v>0</v>
      </c>
      <c r="AI27" s="6">
        <v>0</v>
      </c>
      <c r="AJ27" s="6">
        <v>0</v>
      </c>
      <c r="AK27" s="6">
        <v>342.44</v>
      </c>
      <c r="AL27" s="6">
        <v>0</v>
      </c>
      <c r="AM27" s="2"/>
      <c r="AN27" s="6">
        <v>22</v>
      </c>
      <c r="AO27" s="6">
        <v>2.5</v>
      </c>
      <c r="AP27" s="6">
        <v>2.68</v>
      </c>
      <c r="AQ27" s="6">
        <v>180</v>
      </c>
      <c r="AR27" s="6">
        <v>49.93</v>
      </c>
      <c r="AS27" s="6">
        <v>303.04000000000002</v>
      </c>
      <c r="AT27" s="6">
        <v>654.57000000000005</v>
      </c>
      <c r="AU27" s="6">
        <v>0</v>
      </c>
      <c r="AV27" s="6">
        <v>0</v>
      </c>
      <c r="AW27" s="6">
        <v>0</v>
      </c>
      <c r="AX27" s="6">
        <v>654.57000000000005</v>
      </c>
      <c r="AY27" s="6">
        <v>0</v>
      </c>
      <c r="AZ27" s="2"/>
      <c r="BA27" s="6">
        <v>22</v>
      </c>
      <c r="BB27" s="6">
        <v>3.75</v>
      </c>
      <c r="BC27" s="6">
        <v>3.95</v>
      </c>
      <c r="BD27" s="6">
        <v>200</v>
      </c>
      <c r="BE27" s="6">
        <v>49.99</v>
      </c>
      <c r="BF27" s="6">
        <v>303.04000000000002</v>
      </c>
      <c r="BG27" s="6">
        <v>569.72</v>
      </c>
      <c r="BH27" s="6">
        <v>0</v>
      </c>
      <c r="BI27" s="6">
        <v>0</v>
      </c>
      <c r="BJ27" s="6">
        <v>0</v>
      </c>
      <c r="BK27" s="6">
        <v>569.72</v>
      </c>
      <c r="BL27" s="6">
        <v>0</v>
      </c>
      <c r="BM27" s="2"/>
      <c r="BN27" s="6">
        <v>22</v>
      </c>
      <c r="BO27" s="6">
        <v>3.25</v>
      </c>
      <c r="BP27" s="6">
        <v>3.31</v>
      </c>
      <c r="BQ27" s="6">
        <v>60</v>
      </c>
      <c r="BR27" s="6">
        <v>49.99</v>
      </c>
      <c r="BS27" s="6">
        <v>303.04000000000002</v>
      </c>
      <c r="BT27" s="6">
        <v>181.82</v>
      </c>
      <c r="BU27" s="6">
        <v>0</v>
      </c>
      <c r="BV27" s="6">
        <v>0</v>
      </c>
      <c r="BW27" s="6">
        <v>0</v>
      </c>
      <c r="BX27" s="6">
        <v>181.82</v>
      </c>
      <c r="BY27" s="6">
        <v>0</v>
      </c>
      <c r="BZ27" s="2"/>
      <c r="CA27" s="6">
        <v>22</v>
      </c>
      <c r="CB27" s="6">
        <v>2</v>
      </c>
      <c r="CC27" s="6">
        <v>2.97</v>
      </c>
      <c r="CD27" s="6">
        <v>970</v>
      </c>
      <c r="CE27" s="6">
        <v>49.93</v>
      </c>
      <c r="CF27" s="6">
        <v>303.04000000000002</v>
      </c>
      <c r="CG27" s="6">
        <v>3527.39</v>
      </c>
      <c r="CH27" s="6">
        <v>0</v>
      </c>
      <c r="CI27" s="6">
        <v>0</v>
      </c>
      <c r="CJ27" s="6">
        <v>0</v>
      </c>
      <c r="CK27" s="6">
        <v>3527.39</v>
      </c>
      <c r="CL27" s="6">
        <v>0</v>
      </c>
    </row>
    <row r="28" spans="1:90" x14ac:dyDescent="0.2">
      <c r="A28" s="8">
        <v>23</v>
      </c>
      <c r="B28" s="8">
        <v>1.25</v>
      </c>
      <c r="C28" s="8">
        <v>2.77</v>
      </c>
      <c r="D28" s="8">
        <v>1520</v>
      </c>
      <c r="E28" s="25">
        <v>50.06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7</v>
      </c>
      <c r="P28" s="6">
        <v>7.31</v>
      </c>
      <c r="Q28" s="6">
        <v>310</v>
      </c>
      <c r="R28" s="6">
        <v>50</v>
      </c>
      <c r="S28" s="6">
        <v>302.73</v>
      </c>
      <c r="T28" s="6">
        <v>938.46</v>
      </c>
      <c r="U28" s="6">
        <v>0</v>
      </c>
      <c r="V28" s="6">
        <v>0</v>
      </c>
      <c r="W28" s="6">
        <v>0</v>
      </c>
      <c r="X28" s="6">
        <v>938.46</v>
      </c>
      <c r="Y28" s="6">
        <v>0</v>
      </c>
      <c r="Z28" s="2"/>
      <c r="AA28" s="6">
        <v>23</v>
      </c>
      <c r="AB28" s="6">
        <v>2.25</v>
      </c>
      <c r="AC28" s="6">
        <v>2.52</v>
      </c>
      <c r="AD28" s="6">
        <v>270</v>
      </c>
      <c r="AE28" s="6">
        <v>50.02</v>
      </c>
      <c r="AF28" s="6">
        <v>303.04000000000002</v>
      </c>
      <c r="AG28" s="6">
        <v>342.44</v>
      </c>
      <c r="AH28" s="6">
        <v>0</v>
      </c>
      <c r="AI28" s="6">
        <v>0</v>
      </c>
      <c r="AJ28" s="6">
        <v>0</v>
      </c>
      <c r="AK28" s="6">
        <v>342.44</v>
      </c>
      <c r="AL28" s="6">
        <v>0</v>
      </c>
      <c r="AM28" s="2"/>
      <c r="AN28" s="6">
        <v>23</v>
      </c>
      <c r="AO28" s="6">
        <v>2.5</v>
      </c>
      <c r="AP28" s="6">
        <v>3.17</v>
      </c>
      <c r="AQ28" s="6">
        <v>670</v>
      </c>
      <c r="AR28" s="6">
        <v>49.98</v>
      </c>
      <c r="AS28" s="6">
        <v>303.04000000000002</v>
      </c>
      <c r="AT28" s="6">
        <v>378.8</v>
      </c>
      <c r="AU28" s="6">
        <v>0</v>
      </c>
      <c r="AV28" s="6">
        <v>0</v>
      </c>
      <c r="AW28" s="6">
        <v>0</v>
      </c>
      <c r="AX28" s="6">
        <v>378.8</v>
      </c>
      <c r="AY28" s="6">
        <v>0</v>
      </c>
      <c r="AZ28" s="2"/>
      <c r="BA28" s="6">
        <v>23</v>
      </c>
      <c r="BB28" s="6">
        <v>3.75</v>
      </c>
      <c r="BC28" s="6">
        <v>3.35</v>
      </c>
      <c r="BD28" s="6">
        <v>-400</v>
      </c>
      <c r="BE28" s="6">
        <v>50.01</v>
      </c>
      <c r="BF28" s="6">
        <v>303.04000000000002</v>
      </c>
      <c r="BG28" s="6">
        <v>-1212.1600000000001</v>
      </c>
      <c r="BH28" s="6">
        <v>0</v>
      </c>
      <c r="BI28" s="6">
        <v>0</v>
      </c>
      <c r="BJ28" s="6">
        <v>-472.05</v>
      </c>
      <c r="BK28" s="6">
        <v>-1684.21</v>
      </c>
      <c r="BL28" s="6">
        <v>0</v>
      </c>
      <c r="BM28" s="2"/>
      <c r="BN28" s="6">
        <v>23</v>
      </c>
      <c r="BO28" s="6">
        <v>3.25</v>
      </c>
      <c r="BP28" s="6">
        <v>3.39</v>
      </c>
      <c r="BQ28" s="6">
        <v>140</v>
      </c>
      <c r="BR28" s="6">
        <v>50.01</v>
      </c>
      <c r="BS28" s="6">
        <v>303.04000000000002</v>
      </c>
      <c r="BT28" s="6">
        <v>424.26</v>
      </c>
      <c r="BU28" s="6">
        <v>0</v>
      </c>
      <c r="BV28" s="6">
        <v>0</v>
      </c>
      <c r="BW28" s="6">
        <v>0</v>
      </c>
      <c r="BX28" s="6">
        <v>424.26</v>
      </c>
      <c r="BY28" s="6">
        <v>0</v>
      </c>
      <c r="BZ28" s="2"/>
      <c r="CA28" s="6">
        <v>23</v>
      </c>
      <c r="CB28" s="6">
        <v>3</v>
      </c>
      <c r="CC28" s="6">
        <v>3.05</v>
      </c>
      <c r="CD28" s="6">
        <v>50</v>
      </c>
      <c r="CE28" s="6">
        <v>49.97</v>
      </c>
      <c r="CF28" s="6">
        <v>303.04000000000002</v>
      </c>
      <c r="CG28" s="6">
        <v>151.52000000000001</v>
      </c>
      <c r="CH28" s="6">
        <v>0</v>
      </c>
      <c r="CI28" s="6">
        <v>0</v>
      </c>
      <c r="CJ28" s="6">
        <v>0</v>
      </c>
      <c r="CK28" s="6">
        <v>151.52000000000001</v>
      </c>
      <c r="CL28" s="6">
        <v>0</v>
      </c>
    </row>
    <row r="29" spans="1:90" x14ac:dyDescent="0.2">
      <c r="A29" s="8">
        <v>24</v>
      </c>
      <c r="B29" s="8">
        <v>2.5</v>
      </c>
      <c r="C29" s="8">
        <v>2.78</v>
      </c>
      <c r="D29" s="8">
        <v>280</v>
      </c>
      <c r="E29" s="25">
        <v>50.06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7</v>
      </c>
      <c r="P29" s="6">
        <v>7.22</v>
      </c>
      <c r="Q29" s="6">
        <v>220</v>
      </c>
      <c r="R29" s="6">
        <v>50</v>
      </c>
      <c r="S29" s="6">
        <v>303.04000000000002</v>
      </c>
      <c r="T29" s="6">
        <v>666.69</v>
      </c>
      <c r="U29" s="6">
        <v>0</v>
      </c>
      <c r="V29" s="6">
        <v>0</v>
      </c>
      <c r="W29" s="6">
        <v>0</v>
      </c>
      <c r="X29" s="6">
        <v>666.69</v>
      </c>
      <c r="Y29" s="6">
        <v>0</v>
      </c>
      <c r="Z29" s="2"/>
      <c r="AA29" s="6">
        <v>24</v>
      </c>
      <c r="AB29" s="6">
        <v>2.25</v>
      </c>
      <c r="AC29" s="6">
        <v>2.5499999999999998</v>
      </c>
      <c r="AD29" s="6">
        <v>300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2.5</v>
      </c>
      <c r="AP29" s="6">
        <v>3.17</v>
      </c>
      <c r="AQ29" s="6">
        <v>670</v>
      </c>
      <c r="AR29" s="6">
        <v>50.01</v>
      </c>
      <c r="AS29" s="6">
        <v>303.04000000000002</v>
      </c>
      <c r="AT29" s="6">
        <v>378.8</v>
      </c>
      <c r="AU29" s="6">
        <v>0</v>
      </c>
      <c r="AV29" s="6">
        <v>0</v>
      </c>
      <c r="AW29" s="6">
        <v>0</v>
      </c>
      <c r="AX29" s="6">
        <v>378.8</v>
      </c>
      <c r="AY29" s="6">
        <v>0</v>
      </c>
      <c r="AZ29" s="2"/>
      <c r="BA29" s="6">
        <v>24</v>
      </c>
      <c r="BB29" s="6">
        <v>3.75</v>
      </c>
      <c r="BC29" s="6">
        <v>3.74</v>
      </c>
      <c r="BD29" s="6">
        <v>-10</v>
      </c>
      <c r="BE29" s="6">
        <v>50.03</v>
      </c>
      <c r="BF29" s="6">
        <v>303.04000000000002</v>
      </c>
      <c r="BG29" s="6">
        <v>-30.3</v>
      </c>
      <c r="BH29" s="6">
        <v>0</v>
      </c>
      <c r="BI29" s="6">
        <v>0</v>
      </c>
      <c r="BJ29" s="6">
        <v>0</v>
      </c>
      <c r="BK29" s="6">
        <v>-30.3</v>
      </c>
      <c r="BL29" s="6">
        <v>0</v>
      </c>
      <c r="BM29" s="2"/>
      <c r="BN29" s="6">
        <v>24</v>
      </c>
      <c r="BO29" s="6">
        <v>3.25</v>
      </c>
      <c r="BP29" s="6">
        <v>3.31</v>
      </c>
      <c r="BQ29" s="6">
        <v>60</v>
      </c>
      <c r="BR29" s="6">
        <v>50.03</v>
      </c>
      <c r="BS29" s="6">
        <v>303.04000000000002</v>
      </c>
      <c r="BT29" s="6">
        <v>181.82</v>
      </c>
      <c r="BU29" s="6">
        <v>0</v>
      </c>
      <c r="BV29" s="6">
        <v>0</v>
      </c>
      <c r="BW29" s="6">
        <v>0</v>
      </c>
      <c r="BX29" s="6">
        <v>181.82</v>
      </c>
      <c r="BY29" s="6">
        <v>0</v>
      </c>
      <c r="BZ29" s="2"/>
      <c r="CA29" s="6">
        <v>24</v>
      </c>
      <c r="CB29" s="6">
        <v>3</v>
      </c>
      <c r="CC29" s="6">
        <v>3.06</v>
      </c>
      <c r="CD29" s="6">
        <v>60</v>
      </c>
      <c r="CE29" s="6">
        <v>50.02</v>
      </c>
      <c r="CF29" s="6">
        <v>303.04000000000002</v>
      </c>
      <c r="CG29" s="6">
        <v>181.82</v>
      </c>
      <c r="CH29" s="6">
        <v>0</v>
      </c>
      <c r="CI29" s="6">
        <v>0</v>
      </c>
      <c r="CJ29" s="6">
        <v>0</v>
      </c>
      <c r="CK29" s="6">
        <v>181.82</v>
      </c>
      <c r="CL29" s="6">
        <v>0</v>
      </c>
    </row>
    <row r="30" spans="1:90" x14ac:dyDescent="0.2">
      <c r="A30" s="8">
        <v>25</v>
      </c>
      <c r="B30" s="8">
        <v>2.5</v>
      </c>
      <c r="C30" s="8">
        <v>2.79</v>
      </c>
      <c r="D30" s="8">
        <v>290</v>
      </c>
      <c r="E30" s="25">
        <v>50.07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7</v>
      </c>
      <c r="P30" s="6">
        <v>7.11</v>
      </c>
      <c r="Q30" s="6">
        <v>110</v>
      </c>
      <c r="R30" s="6">
        <v>50</v>
      </c>
      <c r="S30" s="6">
        <v>303.04000000000002</v>
      </c>
      <c r="T30" s="6">
        <v>333.34</v>
      </c>
      <c r="U30" s="6">
        <v>0</v>
      </c>
      <c r="V30" s="6">
        <v>0</v>
      </c>
      <c r="W30" s="6">
        <v>0</v>
      </c>
      <c r="X30" s="6">
        <v>333.34</v>
      </c>
      <c r="Y30" s="6">
        <v>0</v>
      </c>
      <c r="Z30" s="2"/>
      <c r="AA30" s="6">
        <v>25</v>
      </c>
      <c r="AB30" s="6">
        <v>2.25</v>
      </c>
      <c r="AC30" s="6">
        <v>2.48</v>
      </c>
      <c r="AD30" s="6">
        <v>230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2.5</v>
      </c>
      <c r="AP30" s="6">
        <v>3.18</v>
      </c>
      <c r="AQ30" s="6">
        <v>680</v>
      </c>
      <c r="AR30" s="6">
        <v>49.99</v>
      </c>
      <c r="AS30" s="6">
        <v>303.04000000000002</v>
      </c>
      <c r="AT30" s="6">
        <v>378.8</v>
      </c>
      <c r="AU30" s="6">
        <v>0</v>
      </c>
      <c r="AV30" s="6">
        <v>0</v>
      </c>
      <c r="AW30" s="6">
        <v>0</v>
      </c>
      <c r="AX30" s="6">
        <v>378.8</v>
      </c>
      <c r="AY30" s="6">
        <v>0</v>
      </c>
      <c r="AZ30" s="2"/>
      <c r="BA30" s="6">
        <v>25</v>
      </c>
      <c r="BB30" s="6">
        <v>2.75</v>
      </c>
      <c r="BC30" s="6">
        <v>2.87</v>
      </c>
      <c r="BD30" s="6">
        <v>120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3.25</v>
      </c>
      <c r="BP30" s="6">
        <v>3.33</v>
      </c>
      <c r="BQ30" s="6">
        <v>80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</v>
      </c>
      <c r="CC30" s="6">
        <v>3.06</v>
      </c>
      <c r="CD30" s="6">
        <v>60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2.5</v>
      </c>
      <c r="C31" s="8">
        <v>2.77</v>
      </c>
      <c r="D31" s="8">
        <v>270</v>
      </c>
      <c r="E31" s="25">
        <v>50.02</v>
      </c>
      <c r="F31" s="8">
        <v>303.04000000000002</v>
      </c>
      <c r="G31" s="8">
        <v>378.8</v>
      </c>
      <c r="H31" s="25">
        <v>0</v>
      </c>
      <c r="I31" s="8">
        <v>0</v>
      </c>
      <c r="J31" s="42">
        <v>0</v>
      </c>
      <c r="K31" s="42">
        <v>378.8</v>
      </c>
      <c r="L31" s="42">
        <v>0</v>
      </c>
      <c r="M31" s="2"/>
      <c r="N31" s="6">
        <v>26</v>
      </c>
      <c r="O31" s="6">
        <v>7</v>
      </c>
      <c r="P31" s="6">
        <v>6.98</v>
      </c>
      <c r="Q31" s="6">
        <v>-20</v>
      </c>
      <c r="R31" s="6">
        <v>49.94</v>
      </c>
      <c r="S31" s="6">
        <v>303.04000000000002</v>
      </c>
      <c r="T31" s="6">
        <v>-90.91</v>
      </c>
      <c r="U31" s="6">
        <v>0</v>
      </c>
      <c r="V31" s="6">
        <v>0</v>
      </c>
      <c r="W31" s="6">
        <v>0</v>
      </c>
      <c r="X31" s="6">
        <v>-90.91</v>
      </c>
      <c r="Y31" s="6">
        <v>0</v>
      </c>
      <c r="Z31" s="2"/>
      <c r="AA31" s="6">
        <v>26</v>
      </c>
      <c r="AB31" s="6">
        <v>2.25</v>
      </c>
      <c r="AC31" s="6">
        <v>2.57</v>
      </c>
      <c r="AD31" s="6">
        <v>320</v>
      </c>
      <c r="AE31" s="6">
        <v>50.03</v>
      </c>
      <c r="AF31" s="6">
        <v>303.04000000000002</v>
      </c>
      <c r="AG31" s="6">
        <v>342.44</v>
      </c>
      <c r="AH31" s="6">
        <v>0</v>
      </c>
      <c r="AI31" s="6">
        <v>0</v>
      </c>
      <c r="AJ31" s="6">
        <v>0</v>
      </c>
      <c r="AK31" s="6">
        <v>342.44</v>
      </c>
      <c r="AL31" s="6">
        <v>0</v>
      </c>
      <c r="AM31" s="2"/>
      <c r="AN31" s="6">
        <v>26</v>
      </c>
      <c r="AO31" s="6">
        <v>2.5</v>
      </c>
      <c r="AP31" s="6">
        <v>3.09</v>
      </c>
      <c r="AQ31" s="6">
        <v>590</v>
      </c>
      <c r="AR31" s="6">
        <v>49.95</v>
      </c>
      <c r="AS31" s="6">
        <v>303.04000000000002</v>
      </c>
      <c r="AT31" s="6">
        <v>378.8</v>
      </c>
      <c r="AU31" s="6">
        <v>0</v>
      </c>
      <c r="AV31" s="6">
        <v>0</v>
      </c>
      <c r="AW31" s="6">
        <v>0</v>
      </c>
      <c r="AX31" s="6">
        <v>378.8</v>
      </c>
      <c r="AY31" s="6">
        <v>0</v>
      </c>
      <c r="AZ31" s="2"/>
      <c r="BA31" s="6">
        <v>26</v>
      </c>
      <c r="BB31" s="6">
        <v>2.75</v>
      </c>
      <c r="BC31" s="6">
        <v>2.9</v>
      </c>
      <c r="BD31" s="6">
        <v>150</v>
      </c>
      <c r="BE31" s="6">
        <v>50.02</v>
      </c>
      <c r="BF31" s="6">
        <v>303.04000000000002</v>
      </c>
      <c r="BG31" s="6">
        <v>418.2</v>
      </c>
      <c r="BH31" s="6">
        <v>0</v>
      </c>
      <c r="BI31" s="6">
        <v>0</v>
      </c>
      <c r="BJ31" s="6">
        <v>0</v>
      </c>
      <c r="BK31" s="6">
        <v>418.2</v>
      </c>
      <c r="BL31" s="6">
        <v>0</v>
      </c>
      <c r="BM31" s="2"/>
      <c r="BN31" s="6">
        <v>26</v>
      </c>
      <c r="BO31" s="6">
        <v>3.25</v>
      </c>
      <c r="BP31" s="6">
        <v>3.32</v>
      </c>
      <c r="BQ31" s="6">
        <v>70</v>
      </c>
      <c r="BR31" s="6">
        <v>50.01</v>
      </c>
      <c r="BS31" s="6">
        <v>303.04000000000002</v>
      </c>
      <c r="BT31" s="6">
        <v>212.13</v>
      </c>
      <c r="BU31" s="6">
        <v>0</v>
      </c>
      <c r="BV31" s="6">
        <v>0</v>
      </c>
      <c r="BW31" s="6">
        <v>0</v>
      </c>
      <c r="BX31" s="6">
        <v>212.13</v>
      </c>
      <c r="BY31" s="6">
        <v>0</v>
      </c>
      <c r="BZ31" s="2"/>
      <c r="CA31" s="6">
        <v>26</v>
      </c>
      <c r="CB31" s="6">
        <v>3</v>
      </c>
      <c r="CC31" s="6">
        <v>3.19</v>
      </c>
      <c r="CD31" s="6">
        <v>190</v>
      </c>
      <c r="CE31" s="6">
        <v>50.04</v>
      </c>
      <c r="CF31" s="6">
        <v>303.04000000000002</v>
      </c>
      <c r="CG31" s="6">
        <v>287.89</v>
      </c>
      <c r="CH31" s="6">
        <v>0</v>
      </c>
      <c r="CI31" s="6">
        <v>0</v>
      </c>
      <c r="CJ31" s="6">
        <v>0</v>
      </c>
      <c r="CK31" s="6">
        <v>287.89</v>
      </c>
      <c r="CL31" s="6">
        <v>0</v>
      </c>
    </row>
    <row r="32" spans="1:90" x14ac:dyDescent="0.2">
      <c r="A32" s="8">
        <v>27</v>
      </c>
      <c r="B32" s="8">
        <v>2.5</v>
      </c>
      <c r="C32" s="8">
        <v>2.9</v>
      </c>
      <c r="D32" s="8">
        <v>400</v>
      </c>
      <c r="E32" s="25">
        <v>50.01</v>
      </c>
      <c r="F32" s="8">
        <v>303.04000000000002</v>
      </c>
      <c r="G32" s="8">
        <v>378.8</v>
      </c>
      <c r="H32" s="25">
        <v>0</v>
      </c>
      <c r="I32" s="8">
        <v>0</v>
      </c>
      <c r="J32" s="42">
        <v>0</v>
      </c>
      <c r="K32" s="42">
        <v>378.8</v>
      </c>
      <c r="L32" s="42">
        <v>0</v>
      </c>
      <c r="M32" s="2"/>
      <c r="N32" s="6">
        <v>27</v>
      </c>
      <c r="O32" s="6">
        <v>7</v>
      </c>
      <c r="P32" s="6">
        <v>6.85</v>
      </c>
      <c r="Q32" s="6">
        <v>-150</v>
      </c>
      <c r="R32" s="6">
        <v>50</v>
      </c>
      <c r="S32" s="6">
        <v>303.04000000000002</v>
      </c>
      <c r="T32" s="6">
        <v>-454.56</v>
      </c>
      <c r="U32" s="6">
        <v>0</v>
      </c>
      <c r="V32" s="6">
        <v>0</v>
      </c>
      <c r="W32" s="6">
        <v>0</v>
      </c>
      <c r="X32" s="6">
        <v>-454.56</v>
      </c>
      <c r="Y32" s="6">
        <v>0</v>
      </c>
      <c r="Z32" s="2"/>
      <c r="AA32" s="6">
        <v>27</v>
      </c>
      <c r="AB32" s="6">
        <v>2.25</v>
      </c>
      <c r="AC32" s="6">
        <v>2.5299999999999998</v>
      </c>
      <c r="AD32" s="6">
        <v>280</v>
      </c>
      <c r="AE32" s="6">
        <v>50.04</v>
      </c>
      <c r="AF32" s="6">
        <v>303.04000000000002</v>
      </c>
      <c r="AG32" s="6">
        <v>424.26</v>
      </c>
      <c r="AH32" s="6">
        <v>0</v>
      </c>
      <c r="AI32" s="6">
        <v>0</v>
      </c>
      <c r="AJ32" s="6">
        <v>0</v>
      </c>
      <c r="AK32" s="6">
        <v>424.26</v>
      </c>
      <c r="AL32" s="6">
        <v>0</v>
      </c>
      <c r="AM32" s="2"/>
      <c r="AN32" s="6">
        <v>27</v>
      </c>
      <c r="AO32" s="6">
        <v>3</v>
      </c>
      <c r="AP32" s="6">
        <v>3.04</v>
      </c>
      <c r="AQ32" s="6">
        <v>40</v>
      </c>
      <c r="AR32" s="6">
        <v>50</v>
      </c>
      <c r="AS32" s="6">
        <v>303.04000000000002</v>
      </c>
      <c r="AT32" s="6">
        <v>121.22</v>
      </c>
      <c r="AU32" s="6">
        <v>0</v>
      </c>
      <c r="AV32" s="6">
        <v>0</v>
      </c>
      <c r="AW32" s="6">
        <v>0</v>
      </c>
      <c r="AX32" s="6">
        <v>121.22</v>
      </c>
      <c r="AY32" s="6">
        <v>0</v>
      </c>
      <c r="AZ32" s="2"/>
      <c r="BA32" s="6">
        <v>27</v>
      </c>
      <c r="BB32" s="6">
        <v>2.75</v>
      </c>
      <c r="BC32" s="6">
        <v>2.83</v>
      </c>
      <c r="BD32" s="6">
        <v>80</v>
      </c>
      <c r="BE32" s="6">
        <v>50.03</v>
      </c>
      <c r="BF32" s="6">
        <v>303.04000000000002</v>
      </c>
      <c r="BG32" s="6">
        <v>242.43</v>
      </c>
      <c r="BH32" s="6">
        <v>0</v>
      </c>
      <c r="BI32" s="6">
        <v>0</v>
      </c>
      <c r="BJ32" s="6">
        <v>0</v>
      </c>
      <c r="BK32" s="6">
        <v>242.43</v>
      </c>
      <c r="BL32" s="6">
        <v>0</v>
      </c>
      <c r="BM32" s="2"/>
      <c r="BN32" s="6">
        <v>27</v>
      </c>
      <c r="BO32" s="6">
        <v>3.25</v>
      </c>
      <c r="BP32" s="6">
        <v>3.6</v>
      </c>
      <c r="BQ32" s="6">
        <v>350</v>
      </c>
      <c r="BR32" s="6">
        <v>50</v>
      </c>
      <c r="BS32" s="6">
        <v>303.04000000000002</v>
      </c>
      <c r="BT32" s="6">
        <v>493.96</v>
      </c>
      <c r="BU32" s="6">
        <v>0</v>
      </c>
      <c r="BV32" s="6">
        <v>0</v>
      </c>
      <c r="BW32" s="6">
        <v>0</v>
      </c>
      <c r="BX32" s="6">
        <v>493.96</v>
      </c>
      <c r="BY32" s="6">
        <v>0</v>
      </c>
      <c r="BZ32" s="2"/>
      <c r="CA32" s="6">
        <v>27</v>
      </c>
      <c r="CB32" s="6">
        <v>3</v>
      </c>
      <c r="CC32" s="6">
        <v>3.24</v>
      </c>
      <c r="CD32" s="6">
        <v>240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2.5</v>
      </c>
      <c r="C33" s="8">
        <v>3.24</v>
      </c>
      <c r="D33" s="8">
        <v>740</v>
      </c>
      <c r="E33" s="25">
        <v>50</v>
      </c>
      <c r="F33" s="8">
        <v>303.04000000000002</v>
      </c>
      <c r="G33" s="8">
        <v>378.8</v>
      </c>
      <c r="H33" s="25">
        <v>0</v>
      </c>
      <c r="I33" s="8">
        <v>0</v>
      </c>
      <c r="J33" s="42">
        <v>0</v>
      </c>
      <c r="K33" s="42">
        <v>378.8</v>
      </c>
      <c r="L33" s="42">
        <v>0</v>
      </c>
      <c r="M33" s="2"/>
      <c r="N33" s="6">
        <v>28</v>
      </c>
      <c r="O33" s="6">
        <v>7</v>
      </c>
      <c r="P33" s="6">
        <v>6.74</v>
      </c>
      <c r="Q33" s="6">
        <v>-260</v>
      </c>
      <c r="R33" s="6">
        <v>50</v>
      </c>
      <c r="S33" s="6">
        <v>303.04000000000002</v>
      </c>
      <c r="T33" s="6">
        <v>-787.9</v>
      </c>
      <c r="U33" s="6">
        <v>0</v>
      </c>
      <c r="V33" s="6">
        <v>0</v>
      </c>
      <c r="W33" s="6">
        <v>0</v>
      </c>
      <c r="X33" s="6">
        <v>-787.9</v>
      </c>
      <c r="Y33" s="6">
        <v>0</v>
      </c>
      <c r="Z33" s="2"/>
      <c r="AA33" s="6">
        <v>28</v>
      </c>
      <c r="AB33" s="6">
        <v>3</v>
      </c>
      <c r="AC33" s="6">
        <v>3.24</v>
      </c>
      <c r="AD33" s="6">
        <v>240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3</v>
      </c>
      <c r="AP33" s="6">
        <v>3.25</v>
      </c>
      <c r="AQ33" s="6">
        <v>250</v>
      </c>
      <c r="AR33" s="6">
        <v>50.01</v>
      </c>
      <c r="AS33" s="6">
        <v>303.04000000000002</v>
      </c>
      <c r="AT33" s="6">
        <v>454.56</v>
      </c>
      <c r="AU33" s="6">
        <v>0</v>
      </c>
      <c r="AV33" s="6">
        <v>0</v>
      </c>
      <c r="AW33" s="6">
        <v>0</v>
      </c>
      <c r="AX33" s="6">
        <v>454.56</v>
      </c>
      <c r="AY33" s="6">
        <v>0</v>
      </c>
      <c r="AZ33" s="2"/>
      <c r="BA33" s="6">
        <v>28</v>
      </c>
      <c r="BB33" s="6">
        <v>2.75</v>
      </c>
      <c r="BC33" s="6">
        <v>2.94</v>
      </c>
      <c r="BD33" s="6">
        <v>190</v>
      </c>
      <c r="BE33" s="6">
        <v>50.03</v>
      </c>
      <c r="BF33" s="6">
        <v>303.04000000000002</v>
      </c>
      <c r="BG33" s="6">
        <v>418.2</v>
      </c>
      <c r="BH33" s="6">
        <v>0</v>
      </c>
      <c r="BI33" s="6">
        <v>0</v>
      </c>
      <c r="BJ33" s="6">
        <v>0</v>
      </c>
      <c r="BK33" s="6">
        <v>418.2</v>
      </c>
      <c r="BL33" s="6">
        <v>0</v>
      </c>
      <c r="BM33" s="2"/>
      <c r="BN33" s="6">
        <v>28</v>
      </c>
      <c r="BO33" s="6">
        <v>3.25</v>
      </c>
      <c r="BP33" s="6">
        <v>3.6</v>
      </c>
      <c r="BQ33" s="6">
        <v>350</v>
      </c>
      <c r="BR33" s="6">
        <v>50.02</v>
      </c>
      <c r="BS33" s="6">
        <v>303.04000000000002</v>
      </c>
      <c r="BT33" s="6">
        <v>493.96</v>
      </c>
      <c r="BU33" s="6">
        <v>0</v>
      </c>
      <c r="BV33" s="6">
        <v>0</v>
      </c>
      <c r="BW33" s="6">
        <v>0</v>
      </c>
      <c r="BX33" s="6">
        <v>493.96</v>
      </c>
      <c r="BY33" s="6">
        <v>0</v>
      </c>
      <c r="BZ33" s="2"/>
      <c r="CA33" s="6">
        <v>28</v>
      </c>
      <c r="CB33" s="6">
        <v>4</v>
      </c>
      <c r="CC33" s="6">
        <v>4.25</v>
      </c>
      <c r="CD33" s="6">
        <v>250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6.25</v>
      </c>
      <c r="C34" s="8">
        <v>6.39</v>
      </c>
      <c r="D34" s="8">
        <v>140</v>
      </c>
      <c r="E34" s="25">
        <v>50.03</v>
      </c>
      <c r="F34" s="8">
        <v>303.04000000000002</v>
      </c>
      <c r="G34" s="8">
        <v>424.26</v>
      </c>
      <c r="H34" s="25">
        <v>0</v>
      </c>
      <c r="I34" s="8">
        <v>0</v>
      </c>
      <c r="J34" s="42">
        <v>0</v>
      </c>
      <c r="K34" s="42">
        <v>424.26</v>
      </c>
      <c r="L34" s="42">
        <v>0</v>
      </c>
      <c r="M34" s="2"/>
      <c r="N34" s="6">
        <v>29</v>
      </c>
      <c r="O34" s="6">
        <v>7</v>
      </c>
      <c r="P34" s="6">
        <v>6.61</v>
      </c>
      <c r="Q34" s="6">
        <v>-390</v>
      </c>
      <c r="R34" s="6">
        <v>50</v>
      </c>
      <c r="S34" s="6">
        <v>303.04000000000002</v>
      </c>
      <c r="T34" s="6">
        <v>-1181.8599999999999</v>
      </c>
      <c r="U34" s="6">
        <v>0</v>
      </c>
      <c r="V34" s="6">
        <v>0</v>
      </c>
      <c r="W34" s="6">
        <v>-28.03</v>
      </c>
      <c r="X34" s="6">
        <v>-1209.8900000000001</v>
      </c>
      <c r="Y34" s="6">
        <v>0</v>
      </c>
      <c r="Z34" s="2"/>
      <c r="AA34" s="6">
        <v>29</v>
      </c>
      <c r="AB34" s="6">
        <v>6.25</v>
      </c>
      <c r="AC34" s="6">
        <v>6.08</v>
      </c>
      <c r="AD34" s="6">
        <v>-170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6.25</v>
      </c>
      <c r="AP34" s="6">
        <v>6.33</v>
      </c>
      <c r="AQ34" s="6">
        <v>80</v>
      </c>
      <c r="AR34" s="6">
        <v>50.04</v>
      </c>
      <c r="AS34" s="6">
        <v>303.04000000000002</v>
      </c>
      <c r="AT34" s="6">
        <v>121.22</v>
      </c>
      <c r="AU34" s="6">
        <v>0</v>
      </c>
      <c r="AV34" s="6">
        <v>0</v>
      </c>
      <c r="AW34" s="6">
        <v>0</v>
      </c>
      <c r="AX34" s="6">
        <v>121.22</v>
      </c>
      <c r="AY34" s="6">
        <v>0</v>
      </c>
      <c r="AZ34" s="2"/>
      <c r="BA34" s="6">
        <v>29</v>
      </c>
      <c r="BB34" s="6">
        <v>6.25</v>
      </c>
      <c r="BC34" s="6">
        <v>6.16</v>
      </c>
      <c r="BD34" s="6">
        <v>-90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6.25</v>
      </c>
      <c r="BP34" s="6">
        <v>6.02</v>
      </c>
      <c r="BQ34" s="6">
        <v>-230</v>
      </c>
      <c r="BR34" s="6">
        <v>50.03</v>
      </c>
      <c r="BS34" s="6">
        <v>303.04000000000002</v>
      </c>
      <c r="BT34" s="6">
        <v>-696.99</v>
      </c>
      <c r="BU34" s="6">
        <v>0</v>
      </c>
      <c r="BV34" s="6">
        <v>0</v>
      </c>
      <c r="BW34" s="6">
        <v>0</v>
      </c>
      <c r="BX34" s="6">
        <v>-696.99</v>
      </c>
      <c r="BY34" s="6">
        <v>0</v>
      </c>
      <c r="BZ34" s="2"/>
      <c r="CA34" s="6">
        <v>29</v>
      </c>
      <c r="CB34" s="6">
        <v>6.25</v>
      </c>
      <c r="CC34" s="6">
        <v>6.22</v>
      </c>
      <c r="CD34" s="6">
        <v>-30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6.25</v>
      </c>
      <c r="C35" s="8">
        <v>6.36</v>
      </c>
      <c r="D35" s="8">
        <v>110</v>
      </c>
      <c r="E35" s="25">
        <v>50.01</v>
      </c>
      <c r="F35" s="8">
        <v>303.04000000000002</v>
      </c>
      <c r="G35" s="8">
        <v>333.34</v>
      </c>
      <c r="H35" s="25">
        <v>0</v>
      </c>
      <c r="I35" s="8">
        <v>0</v>
      </c>
      <c r="J35" s="42">
        <v>0</v>
      </c>
      <c r="K35" s="42">
        <v>333.34</v>
      </c>
      <c r="L35" s="42">
        <v>0</v>
      </c>
      <c r="M35" s="12"/>
      <c r="N35" s="6">
        <v>30</v>
      </c>
      <c r="O35" s="6">
        <v>7</v>
      </c>
      <c r="P35" s="6">
        <v>6.38</v>
      </c>
      <c r="Q35" s="6">
        <v>-620</v>
      </c>
      <c r="R35" s="6">
        <v>50.03</v>
      </c>
      <c r="S35" s="6">
        <v>303.04000000000002</v>
      </c>
      <c r="T35" s="6">
        <v>-1878.85</v>
      </c>
      <c r="U35" s="6">
        <v>0</v>
      </c>
      <c r="V35" s="6">
        <v>0</v>
      </c>
      <c r="W35" s="6">
        <v>-206.03</v>
      </c>
      <c r="X35" s="6">
        <v>-2084.88</v>
      </c>
      <c r="Y35" s="6">
        <v>0</v>
      </c>
      <c r="Z35" s="2"/>
      <c r="AA35" s="6">
        <v>30</v>
      </c>
      <c r="AB35" s="6">
        <v>6.25</v>
      </c>
      <c r="AC35" s="6">
        <v>6.24</v>
      </c>
      <c r="AD35" s="6">
        <v>-10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6.25</v>
      </c>
      <c r="AP35" s="6">
        <v>6.38</v>
      </c>
      <c r="AQ35" s="6">
        <v>130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6.25</v>
      </c>
      <c r="BC35" s="6">
        <v>6.3</v>
      </c>
      <c r="BD35" s="6">
        <v>50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6.25</v>
      </c>
      <c r="BP35" s="6">
        <v>6.5</v>
      </c>
      <c r="BQ35" s="6">
        <v>250</v>
      </c>
      <c r="BR35" s="6">
        <v>50.01</v>
      </c>
      <c r="BS35" s="6">
        <v>303.04000000000002</v>
      </c>
      <c r="BT35" s="6">
        <v>757.6</v>
      </c>
      <c r="BU35" s="6">
        <v>0</v>
      </c>
      <c r="BV35" s="6">
        <v>0</v>
      </c>
      <c r="BW35" s="6">
        <v>0</v>
      </c>
      <c r="BX35" s="6">
        <v>757.6</v>
      </c>
      <c r="BY35" s="6">
        <v>0</v>
      </c>
      <c r="BZ35" s="2"/>
      <c r="CA35" s="6">
        <v>30</v>
      </c>
      <c r="CB35" s="6">
        <v>6.25</v>
      </c>
      <c r="CC35" s="6">
        <v>6.43</v>
      </c>
      <c r="CD35" s="6">
        <v>180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6.25</v>
      </c>
      <c r="C36" s="8">
        <v>6.32</v>
      </c>
      <c r="D36" s="8">
        <v>70</v>
      </c>
      <c r="E36" s="25">
        <v>50.05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6.5</v>
      </c>
      <c r="P36" s="6">
        <v>6.24</v>
      </c>
      <c r="Q36" s="6">
        <v>-260</v>
      </c>
      <c r="R36" s="6">
        <v>50.01</v>
      </c>
      <c r="S36" s="6">
        <v>303.04000000000002</v>
      </c>
      <c r="T36" s="6">
        <v>-787.9</v>
      </c>
      <c r="U36" s="6">
        <v>0</v>
      </c>
      <c r="V36" s="6">
        <v>0</v>
      </c>
      <c r="W36" s="6">
        <v>0</v>
      </c>
      <c r="X36" s="6">
        <v>-787.9</v>
      </c>
      <c r="Y36" s="6">
        <v>0</v>
      </c>
      <c r="Z36" s="2"/>
      <c r="AA36" s="6">
        <v>31</v>
      </c>
      <c r="AB36" s="6">
        <v>6.25</v>
      </c>
      <c r="AC36" s="6">
        <v>6.33</v>
      </c>
      <c r="AD36" s="6">
        <v>80</v>
      </c>
      <c r="AE36" s="6">
        <v>50.03</v>
      </c>
      <c r="AF36" s="6">
        <v>303.04000000000002</v>
      </c>
      <c r="AG36" s="6">
        <v>242.43</v>
      </c>
      <c r="AH36" s="6">
        <v>0</v>
      </c>
      <c r="AI36" s="6">
        <v>0</v>
      </c>
      <c r="AJ36" s="6">
        <v>0</v>
      </c>
      <c r="AK36" s="6">
        <v>242.43</v>
      </c>
      <c r="AL36" s="6">
        <v>0</v>
      </c>
      <c r="AM36" s="2"/>
      <c r="AN36" s="6">
        <v>31</v>
      </c>
      <c r="AO36" s="6">
        <v>6.25</v>
      </c>
      <c r="AP36" s="6">
        <v>6.35</v>
      </c>
      <c r="AQ36" s="6">
        <v>100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6.25</v>
      </c>
      <c r="BC36" s="6">
        <v>6.42</v>
      </c>
      <c r="BD36" s="6">
        <v>170</v>
      </c>
      <c r="BE36" s="6">
        <v>50.01</v>
      </c>
      <c r="BF36" s="6">
        <v>303.04000000000002</v>
      </c>
      <c r="BG36" s="6">
        <v>515.16999999999996</v>
      </c>
      <c r="BH36" s="6">
        <v>0</v>
      </c>
      <c r="BI36" s="6">
        <v>0</v>
      </c>
      <c r="BJ36" s="6">
        <v>0</v>
      </c>
      <c r="BK36" s="6">
        <v>515.16999999999996</v>
      </c>
      <c r="BL36" s="6">
        <v>0</v>
      </c>
      <c r="BM36" s="2"/>
      <c r="BN36" s="6">
        <v>31</v>
      </c>
      <c r="BO36" s="6">
        <v>6.25</v>
      </c>
      <c r="BP36" s="6">
        <v>6.33</v>
      </c>
      <c r="BQ36" s="6">
        <v>80</v>
      </c>
      <c r="BR36" s="6">
        <v>50.03</v>
      </c>
      <c r="BS36" s="6">
        <v>303.04000000000002</v>
      </c>
      <c r="BT36" s="6">
        <v>242.43</v>
      </c>
      <c r="BU36" s="6">
        <v>0</v>
      </c>
      <c r="BV36" s="6">
        <v>0</v>
      </c>
      <c r="BW36" s="6">
        <v>0</v>
      </c>
      <c r="BX36" s="6">
        <v>242.43</v>
      </c>
      <c r="BY36" s="6">
        <v>0</v>
      </c>
      <c r="BZ36" s="2"/>
      <c r="CA36" s="6">
        <v>31</v>
      </c>
      <c r="CB36" s="6">
        <v>6.25</v>
      </c>
      <c r="CC36" s="6">
        <v>6.41</v>
      </c>
      <c r="CD36" s="6">
        <v>160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6.25</v>
      </c>
      <c r="C37" s="8">
        <v>6.32</v>
      </c>
      <c r="D37" s="8">
        <v>70</v>
      </c>
      <c r="E37" s="25">
        <v>50.04</v>
      </c>
      <c r="F37" s="8">
        <v>303.04000000000002</v>
      </c>
      <c r="G37" s="8">
        <v>106.06</v>
      </c>
      <c r="H37" s="25">
        <v>0</v>
      </c>
      <c r="I37" s="8">
        <v>0</v>
      </c>
      <c r="J37" s="42">
        <v>0</v>
      </c>
      <c r="K37" s="42">
        <v>106.06</v>
      </c>
      <c r="L37" s="42">
        <v>0</v>
      </c>
      <c r="M37" s="2"/>
      <c r="N37" s="6">
        <v>32</v>
      </c>
      <c r="O37" s="6">
        <v>6.5</v>
      </c>
      <c r="P37" s="6">
        <v>6.1</v>
      </c>
      <c r="Q37" s="6">
        <v>-400</v>
      </c>
      <c r="R37" s="6">
        <v>50.03</v>
      </c>
      <c r="S37" s="6">
        <v>303.04000000000002</v>
      </c>
      <c r="T37" s="6">
        <v>-1212.1600000000001</v>
      </c>
      <c r="U37" s="6">
        <v>0</v>
      </c>
      <c r="V37" s="6">
        <v>0</v>
      </c>
      <c r="W37" s="6">
        <v>-48.26</v>
      </c>
      <c r="X37" s="6">
        <v>-1260.42</v>
      </c>
      <c r="Y37" s="6">
        <v>0</v>
      </c>
      <c r="Z37" s="2"/>
      <c r="AA37" s="6">
        <v>32</v>
      </c>
      <c r="AB37" s="6">
        <v>6.25</v>
      </c>
      <c r="AC37" s="6">
        <v>6.37</v>
      </c>
      <c r="AD37" s="6">
        <v>120</v>
      </c>
      <c r="AE37" s="6">
        <v>50.04</v>
      </c>
      <c r="AF37" s="6">
        <v>303.04000000000002</v>
      </c>
      <c r="AG37" s="6">
        <v>181.82</v>
      </c>
      <c r="AH37" s="6">
        <v>0</v>
      </c>
      <c r="AI37" s="6">
        <v>0</v>
      </c>
      <c r="AJ37" s="6">
        <v>0</v>
      </c>
      <c r="AK37" s="6">
        <v>181.82</v>
      </c>
      <c r="AL37" s="6">
        <v>0</v>
      </c>
      <c r="AM37" s="2"/>
      <c r="AN37" s="6">
        <v>32</v>
      </c>
      <c r="AO37" s="6">
        <v>6.25</v>
      </c>
      <c r="AP37" s="6">
        <v>6.39</v>
      </c>
      <c r="AQ37" s="6">
        <v>140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6.25</v>
      </c>
      <c r="BC37" s="6">
        <v>6.35</v>
      </c>
      <c r="BD37" s="6">
        <v>100</v>
      </c>
      <c r="BE37" s="6">
        <v>50.02</v>
      </c>
      <c r="BF37" s="6">
        <v>303.04000000000002</v>
      </c>
      <c r="BG37" s="6">
        <v>303.04000000000002</v>
      </c>
      <c r="BH37" s="6">
        <v>0</v>
      </c>
      <c r="BI37" s="6">
        <v>0</v>
      </c>
      <c r="BJ37" s="6">
        <v>0</v>
      </c>
      <c r="BK37" s="6">
        <v>303.04000000000002</v>
      </c>
      <c r="BL37" s="6">
        <v>0</v>
      </c>
      <c r="BM37" s="2"/>
      <c r="BN37" s="6">
        <v>32</v>
      </c>
      <c r="BO37" s="6">
        <v>6.25</v>
      </c>
      <c r="BP37" s="6">
        <v>6.32</v>
      </c>
      <c r="BQ37" s="6">
        <v>70</v>
      </c>
      <c r="BR37" s="6">
        <v>50.04</v>
      </c>
      <c r="BS37" s="6">
        <v>303.04000000000002</v>
      </c>
      <c r="BT37" s="6">
        <v>106.06</v>
      </c>
      <c r="BU37" s="6">
        <v>0</v>
      </c>
      <c r="BV37" s="6">
        <v>0</v>
      </c>
      <c r="BW37" s="6">
        <v>0</v>
      </c>
      <c r="BX37" s="6">
        <v>106.06</v>
      </c>
      <c r="BY37" s="6">
        <v>0</v>
      </c>
      <c r="BZ37" s="2"/>
      <c r="CA37" s="6">
        <v>32</v>
      </c>
      <c r="CB37" s="6">
        <v>6.25</v>
      </c>
      <c r="CC37" s="6">
        <v>6.29</v>
      </c>
      <c r="CD37" s="6">
        <v>40</v>
      </c>
      <c r="CE37" s="6">
        <v>50.04</v>
      </c>
      <c r="CF37" s="6">
        <v>303.04000000000002</v>
      </c>
      <c r="CG37" s="6">
        <v>60.61</v>
      </c>
      <c r="CH37" s="6">
        <v>0</v>
      </c>
      <c r="CI37" s="6">
        <v>0</v>
      </c>
      <c r="CJ37" s="6">
        <v>0</v>
      </c>
      <c r="CK37" s="6">
        <v>60.61</v>
      </c>
      <c r="CL37" s="6">
        <v>0</v>
      </c>
    </row>
    <row r="38" spans="1:90" x14ac:dyDescent="0.2">
      <c r="A38" s="8">
        <v>33</v>
      </c>
      <c r="B38" s="8">
        <v>6.25</v>
      </c>
      <c r="C38" s="8">
        <v>6.29</v>
      </c>
      <c r="D38" s="8">
        <v>40</v>
      </c>
      <c r="E38" s="25">
        <v>49.99</v>
      </c>
      <c r="F38" s="8">
        <v>302.83999999999997</v>
      </c>
      <c r="G38" s="8">
        <v>121.14</v>
      </c>
      <c r="H38" s="25">
        <v>0</v>
      </c>
      <c r="I38" s="8">
        <v>0</v>
      </c>
      <c r="J38" s="42">
        <v>0</v>
      </c>
      <c r="K38" s="42">
        <v>121.14</v>
      </c>
      <c r="L38" s="42">
        <v>0</v>
      </c>
      <c r="M38" s="2"/>
      <c r="N38" s="6">
        <v>33</v>
      </c>
      <c r="O38" s="6">
        <v>6.25</v>
      </c>
      <c r="P38" s="6">
        <v>6.01</v>
      </c>
      <c r="Q38" s="6">
        <v>-240</v>
      </c>
      <c r="R38" s="6">
        <v>49.95</v>
      </c>
      <c r="S38" s="6">
        <v>303.04000000000002</v>
      </c>
      <c r="T38" s="6">
        <v>-727.3</v>
      </c>
      <c r="U38" s="6">
        <v>0</v>
      </c>
      <c r="V38" s="6">
        <v>0</v>
      </c>
      <c r="W38" s="6">
        <v>0</v>
      </c>
      <c r="X38" s="6">
        <v>-727.3</v>
      </c>
      <c r="Y38" s="6">
        <v>0</v>
      </c>
      <c r="Z38" s="2"/>
      <c r="AA38" s="6">
        <v>33</v>
      </c>
      <c r="AB38" s="6">
        <v>6.25</v>
      </c>
      <c r="AC38" s="6">
        <v>6.39</v>
      </c>
      <c r="AD38" s="6">
        <v>140</v>
      </c>
      <c r="AE38" s="6">
        <v>50.01</v>
      </c>
      <c r="AF38" s="6">
        <v>303.04000000000002</v>
      </c>
      <c r="AG38" s="6">
        <v>424.26</v>
      </c>
      <c r="AH38" s="6">
        <v>0</v>
      </c>
      <c r="AI38" s="6">
        <v>0</v>
      </c>
      <c r="AJ38" s="6">
        <v>0</v>
      </c>
      <c r="AK38" s="6">
        <v>424.26</v>
      </c>
      <c r="AL38" s="6">
        <v>0</v>
      </c>
      <c r="AM38" s="2"/>
      <c r="AN38" s="6">
        <v>33</v>
      </c>
      <c r="AO38" s="6">
        <v>6.25</v>
      </c>
      <c r="AP38" s="6">
        <v>6.36</v>
      </c>
      <c r="AQ38" s="6">
        <v>110</v>
      </c>
      <c r="AR38" s="6">
        <v>49.97</v>
      </c>
      <c r="AS38" s="6">
        <v>303.04000000000002</v>
      </c>
      <c r="AT38" s="6">
        <v>333.34</v>
      </c>
      <c r="AU38" s="6">
        <v>0</v>
      </c>
      <c r="AV38" s="6">
        <v>0</v>
      </c>
      <c r="AW38" s="6">
        <v>0</v>
      </c>
      <c r="AX38" s="6">
        <v>333.34</v>
      </c>
      <c r="AY38" s="6">
        <v>0</v>
      </c>
      <c r="AZ38" s="2"/>
      <c r="BA38" s="6">
        <v>33</v>
      </c>
      <c r="BB38" s="6">
        <v>6.25</v>
      </c>
      <c r="BC38" s="6">
        <v>6.31</v>
      </c>
      <c r="BD38" s="6">
        <v>60</v>
      </c>
      <c r="BE38" s="6">
        <v>49.98</v>
      </c>
      <c r="BF38" s="6">
        <v>303.04000000000002</v>
      </c>
      <c r="BG38" s="6">
        <v>181.82</v>
      </c>
      <c r="BH38" s="6">
        <v>0</v>
      </c>
      <c r="BI38" s="6">
        <v>0</v>
      </c>
      <c r="BJ38" s="6">
        <v>0</v>
      </c>
      <c r="BK38" s="6">
        <v>181.82</v>
      </c>
      <c r="BL38" s="6">
        <v>0</v>
      </c>
      <c r="BM38" s="2"/>
      <c r="BN38" s="6">
        <v>33</v>
      </c>
      <c r="BO38" s="6">
        <v>6.25</v>
      </c>
      <c r="BP38" s="6">
        <v>6.35</v>
      </c>
      <c r="BQ38" s="6">
        <v>100</v>
      </c>
      <c r="BR38" s="6">
        <v>49.96</v>
      </c>
      <c r="BS38" s="6">
        <v>303.04000000000002</v>
      </c>
      <c r="BT38" s="6">
        <v>303.04000000000002</v>
      </c>
      <c r="BU38" s="6">
        <v>0</v>
      </c>
      <c r="BV38" s="6">
        <v>0</v>
      </c>
      <c r="BW38" s="6">
        <v>0</v>
      </c>
      <c r="BX38" s="6">
        <v>303.04000000000002</v>
      </c>
      <c r="BY38" s="6">
        <v>0</v>
      </c>
      <c r="BZ38" s="2"/>
      <c r="CA38" s="6">
        <v>33</v>
      </c>
      <c r="CB38" s="6">
        <v>6.25</v>
      </c>
      <c r="CC38" s="6">
        <v>6.31</v>
      </c>
      <c r="CD38" s="6">
        <v>60</v>
      </c>
      <c r="CE38" s="6">
        <v>49.99</v>
      </c>
      <c r="CF38" s="6">
        <v>303.04000000000002</v>
      </c>
      <c r="CG38" s="6">
        <v>181.82</v>
      </c>
      <c r="CH38" s="6">
        <v>0</v>
      </c>
      <c r="CI38" s="6">
        <v>0</v>
      </c>
      <c r="CJ38" s="6">
        <v>0</v>
      </c>
      <c r="CK38" s="6">
        <v>181.82</v>
      </c>
      <c r="CL38" s="6">
        <v>0</v>
      </c>
    </row>
    <row r="39" spans="1:90" x14ac:dyDescent="0.2">
      <c r="A39" s="8">
        <v>34</v>
      </c>
      <c r="B39" s="8">
        <v>6.25</v>
      </c>
      <c r="C39" s="8">
        <v>6.24</v>
      </c>
      <c r="D39" s="8">
        <v>-10</v>
      </c>
      <c r="E39" s="25">
        <v>50.01</v>
      </c>
      <c r="F39" s="8">
        <v>268.14</v>
      </c>
      <c r="G39" s="8">
        <v>-26.81</v>
      </c>
      <c r="H39" s="25">
        <v>0</v>
      </c>
      <c r="I39" s="8">
        <v>0</v>
      </c>
      <c r="J39" s="42">
        <v>0</v>
      </c>
      <c r="K39" s="42">
        <v>-26.81</v>
      </c>
      <c r="L39" s="42">
        <v>0</v>
      </c>
      <c r="M39" s="2"/>
      <c r="N39" s="6">
        <v>34</v>
      </c>
      <c r="O39" s="6">
        <v>6.25</v>
      </c>
      <c r="P39" s="6">
        <v>5.78</v>
      </c>
      <c r="Q39" s="6">
        <v>-470</v>
      </c>
      <c r="R39" s="6">
        <v>50.02</v>
      </c>
      <c r="S39" s="6">
        <v>303.04000000000002</v>
      </c>
      <c r="T39" s="6">
        <v>-1424.29</v>
      </c>
      <c r="U39" s="6">
        <v>0</v>
      </c>
      <c r="V39" s="6">
        <v>0</v>
      </c>
      <c r="W39" s="6">
        <v>-98.65</v>
      </c>
      <c r="X39" s="6">
        <v>-1522.94</v>
      </c>
      <c r="Y39" s="6">
        <v>0</v>
      </c>
      <c r="Z39" s="2"/>
      <c r="AA39" s="6">
        <v>34</v>
      </c>
      <c r="AB39" s="6">
        <v>6.25</v>
      </c>
      <c r="AC39" s="6">
        <v>6.31</v>
      </c>
      <c r="AD39" s="6">
        <v>60</v>
      </c>
      <c r="AE39" s="6">
        <v>50</v>
      </c>
      <c r="AF39" s="6">
        <v>303.04000000000002</v>
      </c>
      <c r="AG39" s="6">
        <v>181.82</v>
      </c>
      <c r="AH39" s="6">
        <v>0</v>
      </c>
      <c r="AI39" s="6">
        <v>0</v>
      </c>
      <c r="AJ39" s="6">
        <v>0</v>
      </c>
      <c r="AK39" s="6">
        <v>181.82</v>
      </c>
      <c r="AL39" s="6">
        <v>0</v>
      </c>
      <c r="AM39" s="2"/>
      <c r="AN39" s="6">
        <v>34</v>
      </c>
      <c r="AO39" s="6">
        <v>6.25</v>
      </c>
      <c r="AP39" s="6">
        <v>6.34</v>
      </c>
      <c r="AQ39" s="6">
        <v>90</v>
      </c>
      <c r="AR39" s="6">
        <v>50.02</v>
      </c>
      <c r="AS39" s="6">
        <v>303.04000000000002</v>
      </c>
      <c r="AT39" s="6">
        <v>272.74</v>
      </c>
      <c r="AU39" s="6">
        <v>0</v>
      </c>
      <c r="AV39" s="6">
        <v>0</v>
      </c>
      <c r="AW39" s="6">
        <v>0</v>
      </c>
      <c r="AX39" s="6">
        <v>272.74</v>
      </c>
      <c r="AY39" s="6">
        <v>0</v>
      </c>
      <c r="AZ39" s="2"/>
      <c r="BA39" s="6">
        <v>34</v>
      </c>
      <c r="BB39" s="6">
        <v>6.25</v>
      </c>
      <c r="BC39" s="6">
        <v>6.37</v>
      </c>
      <c r="BD39" s="6">
        <v>120</v>
      </c>
      <c r="BE39" s="6">
        <v>49.99</v>
      </c>
      <c r="BF39" s="6">
        <v>303.04000000000002</v>
      </c>
      <c r="BG39" s="6">
        <v>363.65</v>
      </c>
      <c r="BH39" s="6">
        <v>0</v>
      </c>
      <c r="BI39" s="6">
        <v>0</v>
      </c>
      <c r="BJ39" s="6">
        <v>0</v>
      </c>
      <c r="BK39" s="6">
        <v>363.65</v>
      </c>
      <c r="BL39" s="6">
        <v>0</v>
      </c>
      <c r="BM39" s="2"/>
      <c r="BN39" s="6">
        <v>34</v>
      </c>
      <c r="BO39" s="6">
        <v>6.25</v>
      </c>
      <c r="BP39" s="6">
        <v>6.27</v>
      </c>
      <c r="BQ39" s="6">
        <v>20</v>
      </c>
      <c r="BR39" s="6">
        <v>49.97</v>
      </c>
      <c r="BS39" s="6">
        <v>303.04000000000002</v>
      </c>
      <c r="BT39" s="6">
        <v>60.61</v>
      </c>
      <c r="BU39" s="6">
        <v>0</v>
      </c>
      <c r="BV39" s="6">
        <v>0</v>
      </c>
      <c r="BW39" s="6">
        <v>0</v>
      </c>
      <c r="BX39" s="6">
        <v>60.61</v>
      </c>
      <c r="BY39" s="6">
        <v>0</v>
      </c>
      <c r="BZ39" s="2"/>
      <c r="CA39" s="6">
        <v>34</v>
      </c>
      <c r="CB39" s="6">
        <v>6.25</v>
      </c>
      <c r="CC39" s="6">
        <v>6.31</v>
      </c>
      <c r="CD39" s="6">
        <v>60</v>
      </c>
      <c r="CE39" s="6">
        <v>49.98</v>
      </c>
      <c r="CF39" s="6">
        <v>303.04000000000002</v>
      </c>
      <c r="CG39" s="6">
        <v>181.82</v>
      </c>
      <c r="CH39" s="6">
        <v>0</v>
      </c>
      <c r="CI39" s="6">
        <v>0</v>
      </c>
      <c r="CJ39" s="6">
        <v>0</v>
      </c>
      <c r="CK39" s="6">
        <v>181.82</v>
      </c>
      <c r="CL39" s="6">
        <v>0</v>
      </c>
    </row>
    <row r="40" spans="1:90" x14ac:dyDescent="0.2">
      <c r="A40" s="8">
        <v>35</v>
      </c>
      <c r="B40" s="8">
        <v>2.5</v>
      </c>
      <c r="C40" s="8">
        <v>3.52</v>
      </c>
      <c r="D40" s="8">
        <v>1020</v>
      </c>
      <c r="E40" s="25">
        <v>49.97</v>
      </c>
      <c r="F40" s="8">
        <v>264.83</v>
      </c>
      <c r="G40" s="8">
        <v>331.04</v>
      </c>
      <c r="H40" s="25">
        <v>0</v>
      </c>
      <c r="I40" s="8">
        <v>0</v>
      </c>
      <c r="J40" s="42">
        <v>0</v>
      </c>
      <c r="K40" s="42">
        <v>331.04</v>
      </c>
      <c r="L40" s="42">
        <v>0</v>
      </c>
      <c r="M40" s="2"/>
      <c r="N40" s="6">
        <v>35</v>
      </c>
      <c r="O40" s="6">
        <v>3</v>
      </c>
      <c r="P40" s="6">
        <v>3.91</v>
      </c>
      <c r="Q40" s="6">
        <v>910</v>
      </c>
      <c r="R40" s="6">
        <v>49.98</v>
      </c>
      <c r="S40" s="6">
        <v>303.04000000000002</v>
      </c>
      <c r="T40" s="6">
        <v>454.56</v>
      </c>
      <c r="U40" s="6">
        <v>0</v>
      </c>
      <c r="V40" s="6">
        <v>0</v>
      </c>
      <c r="W40" s="6">
        <v>0</v>
      </c>
      <c r="X40" s="6">
        <v>454.56</v>
      </c>
      <c r="Y40" s="6">
        <v>0</v>
      </c>
      <c r="Z40" s="2"/>
      <c r="AA40" s="6">
        <v>35</v>
      </c>
      <c r="AB40" s="6">
        <v>2</v>
      </c>
      <c r="AC40" s="6">
        <v>4.05</v>
      </c>
      <c r="AD40" s="6">
        <v>2050</v>
      </c>
      <c r="AE40" s="6">
        <v>50</v>
      </c>
      <c r="AF40" s="6">
        <v>303.04000000000002</v>
      </c>
      <c r="AG40" s="6">
        <v>303.04000000000002</v>
      </c>
      <c r="AH40" s="6">
        <v>0</v>
      </c>
      <c r="AI40" s="6">
        <v>0</v>
      </c>
      <c r="AJ40" s="6">
        <v>0</v>
      </c>
      <c r="AK40" s="6">
        <v>303.04000000000002</v>
      </c>
      <c r="AL40" s="6">
        <v>0</v>
      </c>
      <c r="AM40" s="2"/>
      <c r="AN40" s="6">
        <v>35</v>
      </c>
      <c r="AO40" s="6">
        <v>2</v>
      </c>
      <c r="AP40" s="6">
        <v>3.1</v>
      </c>
      <c r="AQ40" s="6">
        <v>1100</v>
      </c>
      <c r="AR40" s="6">
        <v>50.02</v>
      </c>
      <c r="AS40" s="6">
        <v>303.04000000000002</v>
      </c>
      <c r="AT40" s="6">
        <v>303.04000000000002</v>
      </c>
      <c r="AU40" s="6">
        <v>0</v>
      </c>
      <c r="AV40" s="6">
        <v>0</v>
      </c>
      <c r="AW40" s="6">
        <v>0</v>
      </c>
      <c r="AX40" s="6">
        <v>303.04000000000002</v>
      </c>
      <c r="AY40" s="6">
        <v>0</v>
      </c>
      <c r="AZ40" s="2"/>
      <c r="BA40" s="6">
        <v>35</v>
      </c>
      <c r="BB40" s="6">
        <v>1.25</v>
      </c>
      <c r="BC40" s="6">
        <v>2.63</v>
      </c>
      <c r="BD40" s="6">
        <v>1380</v>
      </c>
      <c r="BE40" s="6">
        <v>49.99</v>
      </c>
      <c r="BF40" s="6">
        <v>303.04000000000002</v>
      </c>
      <c r="BG40" s="6">
        <v>190.92</v>
      </c>
      <c r="BH40" s="6">
        <v>0</v>
      </c>
      <c r="BI40" s="6">
        <v>0</v>
      </c>
      <c r="BJ40" s="6">
        <v>0</v>
      </c>
      <c r="BK40" s="6">
        <v>190.92</v>
      </c>
      <c r="BL40" s="6">
        <v>0</v>
      </c>
      <c r="BM40" s="2"/>
      <c r="BN40" s="6">
        <v>35</v>
      </c>
      <c r="BO40" s="6">
        <v>1.25</v>
      </c>
      <c r="BP40" s="6">
        <v>2.15</v>
      </c>
      <c r="BQ40" s="6">
        <v>900</v>
      </c>
      <c r="BR40" s="6">
        <v>49.97</v>
      </c>
      <c r="BS40" s="6">
        <v>303.04000000000002</v>
      </c>
      <c r="BT40" s="6">
        <v>190.92</v>
      </c>
      <c r="BU40" s="6">
        <v>0</v>
      </c>
      <c r="BV40" s="6">
        <v>0</v>
      </c>
      <c r="BW40" s="6">
        <v>0</v>
      </c>
      <c r="BX40" s="6">
        <v>190.92</v>
      </c>
      <c r="BY40" s="6">
        <v>0</v>
      </c>
      <c r="BZ40" s="2"/>
      <c r="CA40" s="6">
        <v>35</v>
      </c>
      <c r="CB40" s="6">
        <v>2.5</v>
      </c>
      <c r="CC40" s="6">
        <v>3.21</v>
      </c>
      <c r="CD40" s="6">
        <v>710</v>
      </c>
      <c r="CE40" s="6">
        <v>49.97</v>
      </c>
      <c r="CF40" s="6">
        <v>303.04000000000002</v>
      </c>
      <c r="CG40" s="6">
        <v>378.8</v>
      </c>
      <c r="CH40" s="6">
        <v>0</v>
      </c>
      <c r="CI40" s="6">
        <v>0</v>
      </c>
      <c r="CJ40" s="6">
        <v>0</v>
      </c>
      <c r="CK40" s="6">
        <v>378.8</v>
      </c>
      <c r="CL40" s="6">
        <v>0</v>
      </c>
    </row>
    <row r="41" spans="1:90" x14ac:dyDescent="0.2">
      <c r="A41" s="8">
        <v>36</v>
      </c>
      <c r="B41" s="8">
        <v>2.5</v>
      </c>
      <c r="C41" s="8">
        <v>2.75</v>
      </c>
      <c r="D41" s="8">
        <v>250</v>
      </c>
      <c r="E41" s="25">
        <v>50</v>
      </c>
      <c r="F41" s="8">
        <v>230.93</v>
      </c>
      <c r="G41" s="8">
        <v>288.66000000000003</v>
      </c>
      <c r="H41" s="25">
        <v>0</v>
      </c>
      <c r="I41" s="8">
        <v>0</v>
      </c>
      <c r="J41" s="42">
        <v>0</v>
      </c>
      <c r="K41" s="42">
        <v>288.66000000000003</v>
      </c>
      <c r="L41" s="42">
        <v>0</v>
      </c>
      <c r="M41" s="2"/>
      <c r="N41" s="6">
        <v>36</v>
      </c>
      <c r="O41" s="6">
        <v>3</v>
      </c>
      <c r="P41" s="6">
        <v>3.61</v>
      </c>
      <c r="Q41" s="6">
        <v>610</v>
      </c>
      <c r="R41" s="6">
        <v>50</v>
      </c>
      <c r="S41" s="6">
        <v>299.35000000000002</v>
      </c>
      <c r="T41" s="6">
        <v>449.03</v>
      </c>
      <c r="U41" s="6">
        <v>0</v>
      </c>
      <c r="V41" s="6">
        <v>0</v>
      </c>
      <c r="W41" s="6">
        <v>0</v>
      </c>
      <c r="X41" s="6">
        <v>449.03</v>
      </c>
      <c r="Y41" s="6">
        <v>0</v>
      </c>
      <c r="Z41" s="2"/>
      <c r="AA41" s="6">
        <v>36</v>
      </c>
      <c r="AB41" s="6">
        <v>2</v>
      </c>
      <c r="AC41" s="6">
        <v>2.78</v>
      </c>
      <c r="AD41" s="6">
        <v>780</v>
      </c>
      <c r="AE41" s="6">
        <v>50</v>
      </c>
      <c r="AF41" s="6">
        <v>303.04000000000002</v>
      </c>
      <c r="AG41" s="6">
        <v>303.04000000000002</v>
      </c>
      <c r="AH41" s="6">
        <v>0</v>
      </c>
      <c r="AI41" s="6">
        <v>0</v>
      </c>
      <c r="AJ41" s="6">
        <v>0</v>
      </c>
      <c r="AK41" s="6">
        <v>303.04000000000002</v>
      </c>
      <c r="AL41" s="6">
        <v>0</v>
      </c>
      <c r="AM41" s="2"/>
      <c r="AN41" s="6">
        <v>36</v>
      </c>
      <c r="AO41" s="6">
        <v>2</v>
      </c>
      <c r="AP41" s="6">
        <v>2.23</v>
      </c>
      <c r="AQ41" s="6">
        <v>230</v>
      </c>
      <c r="AR41" s="6">
        <v>50.04</v>
      </c>
      <c r="AS41" s="6">
        <v>303.04000000000002</v>
      </c>
      <c r="AT41" s="6">
        <v>348.5</v>
      </c>
      <c r="AU41" s="6">
        <v>0</v>
      </c>
      <c r="AV41" s="6">
        <v>0</v>
      </c>
      <c r="AW41" s="6">
        <v>0</v>
      </c>
      <c r="AX41" s="6">
        <v>348.5</v>
      </c>
      <c r="AY41" s="6">
        <v>0</v>
      </c>
      <c r="AZ41" s="2"/>
      <c r="BA41" s="6">
        <v>36</v>
      </c>
      <c r="BB41" s="6">
        <v>1.25</v>
      </c>
      <c r="BC41" s="6">
        <v>1.43</v>
      </c>
      <c r="BD41" s="6">
        <v>180</v>
      </c>
      <c r="BE41" s="6">
        <v>50</v>
      </c>
      <c r="BF41" s="6">
        <v>303.04000000000002</v>
      </c>
      <c r="BG41" s="6">
        <v>190.92</v>
      </c>
      <c r="BH41" s="6">
        <v>0</v>
      </c>
      <c r="BI41" s="6">
        <v>0</v>
      </c>
      <c r="BJ41" s="6">
        <v>0</v>
      </c>
      <c r="BK41" s="6">
        <v>190.92</v>
      </c>
      <c r="BL41" s="6">
        <v>0</v>
      </c>
      <c r="BM41" s="2"/>
      <c r="BN41" s="6">
        <v>36</v>
      </c>
      <c r="BO41" s="6">
        <v>1.25</v>
      </c>
      <c r="BP41" s="6">
        <v>1.45</v>
      </c>
      <c r="BQ41" s="6">
        <v>200</v>
      </c>
      <c r="BR41" s="6">
        <v>50.04</v>
      </c>
      <c r="BS41" s="6">
        <v>303.04000000000002</v>
      </c>
      <c r="BT41" s="6">
        <v>303.04000000000002</v>
      </c>
      <c r="BU41" s="6">
        <v>0</v>
      </c>
      <c r="BV41" s="6">
        <v>0</v>
      </c>
      <c r="BW41" s="6">
        <v>0</v>
      </c>
      <c r="BX41" s="6">
        <v>303.04000000000002</v>
      </c>
      <c r="BY41" s="6">
        <v>0</v>
      </c>
      <c r="BZ41" s="2"/>
      <c r="CA41" s="6">
        <v>36</v>
      </c>
      <c r="CB41" s="6">
        <v>2.5</v>
      </c>
      <c r="CC41" s="6">
        <v>2.69</v>
      </c>
      <c r="CD41" s="6">
        <v>190</v>
      </c>
      <c r="CE41" s="6">
        <v>50.01</v>
      </c>
      <c r="CF41" s="6">
        <v>303.04000000000002</v>
      </c>
      <c r="CG41" s="6">
        <v>378.8</v>
      </c>
      <c r="CH41" s="6">
        <v>0</v>
      </c>
      <c r="CI41" s="6">
        <v>0</v>
      </c>
      <c r="CJ41" s="6">
        <v>0</v>
      </c>
      <c r="CK41" s="6">
        <v>378.8</v>
      </c>
      <c r="CL41" s="6">
        <v>0</v>
      </c>
    </row>
    <row r="42" spans="1:90" x14ac:dyDescent="0.2">
      <c r="A42" s="8">
        <v>37</v>
      </c>
      <c r="B42" s="8">
        <v>2.5</v>
      </c>
      <c r="C42" s="8">
        <v>2.85</v>
      </c>
      <c r="D42" s="8">
        <v>350</v>
      </c>
      <c r="E42" s="25">
        <v>49.99</v>
      </c>
      <c r="F42" s="8">
        <v>229.39</v>
      </c>
      <c r="G42" s="8">
        <v>286.74</v>
      </c>
      <c r="H42" s="25">
        <v>0</v>
      </c>
      <c r="I42" s="8">
        <v>0</v>
      </c>
      <c r="J42" s="42">
        <v>0</v>
      </c>
      <c r="K42" s="42">
        <v>286.74</v>
      </c>
      <c r="L42" s="42">
        <v>0</v>
      </c>
      <c r="M42" s="2"/>
      <c r="N42" s="6">
        <v>37</v>
      </c>
      <c r="O42" s="6">
        <v>2.5</v>
      </c>
      <c r="P42" s="6">
        <v>3.62</v>
      </c>
      <c r="Q42" s="6">
        <v>1120</v>
      </c>
      <c r="R42" s="6">
        <v>49.89</v>
      </c>
      <c r="S42" s="6">
        <v>292.7</v>
      </c>
      <c r="T42" s="6">
        <v>5091.07</v>
      </c>
      <c r="U42" s="6">
        <v>0</v>
      </c>
      <c r="V42" s="6">
        <v>0</v>
      </c>
      <c r="W42" s="6">
        <v>0</v>
      </c>
      <c r="X42" s="6">
        <v>5091.07</v>
      </c>
      <c r="Y42" s="6">
        <v>0</v>
      </c>
      <c r="Z42" s="2"/>
      <c r="AA42" s="6">
        <v>37</v>
      </c>
      <c r="AB42" s="6">
        <v>2</v>
      </c>
      <c r="AC42" s="6">
        <v>2.68</v>
      </c>
      <c r="AD42" s="6">
        <v>680</v>
      </c>
      <c r="AE42" s="6">
        <v>49.93</v>
      </c>
      <c r="AF42" s="6">
        <v>303.04000000000002</v>
      </c>
      <c r="AG42" s="6">
        <v>2472.81</v>
      </c>
      <c r="AH42" s="6">
        <v>0</v>
      </c>
      <c r="AI42" s="6">
        <v>0</v>
      </c>
      <c r="AJ42" s="6">
        <v>0</v>
      </c>
      <c r="AK42" s="6">
        <v>2472.81</v>
      </c>
      <c r="AL42" s="6">
        <v>0</v>
      </c>
      <c r="AM42" s="2"/>
      <c r="AN42" s="6">
        <v>37</v>
      </c>
      <c r="AO42" s="6">
        <v>2</v>
      </c>
      <c r="AP42" s="6">
        <v>2.25</v>
      </c>
      <c r="AQ42" s="6">
        <v>250</v>
      </c>
      <c r="AR42" s="6">
        <v>50.01</v>
      </c>
      <c r="AS42" s="6">
        <v>303.04000000000002</v>
      </c>
      <c r="AT42" s="6">
        <v>303.04000000000002</v>
      </c>
      <c r="AU42" s="6">
        <v>0</v>
      </c>
      <c r="AV42" s="6">
        <v>0</v>
      </c>
      <c r="AW42" s="6">
        <v>0</v>
      </c>
      <c r="AX42" s="6">
        <v>303.04000000000002</v>
      </c>
      <c r="AY42" s="6">
        <v>0</v>
      </c>
      <c r="AZ42" s="2"/>
      <c r="BA42" s="6">
        <v>37</v>
      </c>
      <c r="BB42" s="6">
        <v>1.25</v>
      </c>
      <c r="BC42" s="6">
        <v>1.45</v>
      </c>
      <c r="BD42" s="6">
        <v>200</v>
      </c>
      <c r="BE42" s="6">
        <v>49.85</v>
      </c>
      <c r="BF42" s="6">
        <v>303.04000000000002</v>
      </c>
      <c r="BG42" s="6">
        <v>909.12</v>
      </c>
      <c r="BH42" s="6">
        <v>0</v>
      </c>
      <c r="BI42" s="6">
        <v>0</v>
      </c>
      <c r="BJ42" s="6">
        <v>0</v>
      </c>
      <c r="BK42" s="6">
        <v>909.12</v>
      </c>
      <c r="BL42" s="6">
        <v>0</v>
      </c>
      <c r="BM42" s="2"/>
      <c r="BN42" s="6">
        <v>37</v>
      </c>
      <c r="BO42" s="6">
        <v>2</v>
      </c>
      <c r="BP42" s="6">
        <v>2.09</v>
      </c>
      <c r="BQ42" s="6">
        <v>90</v>
      </c>
      <c r="BR42" s="6">
        <v>49.97</v>
      </c>
      <c r="BS42" s="6">
        <v>303.04000000000002</v>
      </c>
      <c r="BT42" s="6">
        <v>272.74</v>
      </c>
      <c r="BU42" s="6">
        <v>0</v>
      </c>
      <c r="BV42" s="6">
        <v>0</v>
      </c>
      <c r="BW42" s="6">
        <v>0</v>
      </c>
      <c r="BX42" s="6">
        <v>272.74</v>
      </c>
      <c r="BY42" s="6">
        <v>0</v>
      </c>
      <c r="BZ42" s="2"/>
      <c r="CA42" s="6">
        <v>37</v>
      </c>
      <c r="CB42" s="6">
        <v>2.5</v>
      </c>
      <c r="CC42" s="6">
        <v>2.72</v>
      </c>
      <c r="CD42" s="6">
        <v>220</v>
      </c>
      <c r="CE42" s="6">
        <v>49.94</v>
      </c>
      <c r="CF42" s="6">
        <v>303.04000000000002</v>
      </c>
      <c r="CG42" s="6">
        <v>800.03</v>
      </c>
      <c r="CH42" s="6">
        <v>0</v>
      </c>
      <c r="CI42" s="6">
        <v>0</v>
      </c>
      <c r="CJ42" s="6">
        <v>0</v>
      </c>
      <c r="CK42" s="6">
        <v>800.03</v>
      </c>
      <c r="CL42" s="6">
        <v>0</v>
      </c>
    </row>
    <row r="43" spans="1:90" x14ac:dyDescent="0.2">
      <c r="A43" s="8">
        <v>38</v>
      </c>
      <c r="B43" s="8">
        <v>2.5</v>
      </c>
      <c r="C43" s="8">
        <v>2.79</v>
      </c>
      <c r="D43" s="8">
        <v>290</v>
      </c>
      <c r="E43" s="25">
        <v>49.98</v>
      </c>
      <c r="F43" s="8">
        <v>247.05</v>
      </c>
      <c r="G43" s="8">
        <v>308.81</v>
      </c>
      <c r="H43" s="25">
        <v>0</v>
      </c>
      <c r="I43" s="8">
        <v>0</v>
      </c>
      <c r="J43" s="42">
        <v>0</v>
      </c>
      <c r="K43" s="42">
        <v>308.81</v>
      </c>
      <c r="L43" s="42">
        <v>0</v>
      </c>
      <c r="M43" s="2"/>
      <c r="N43" s="6">
        <v>38</v>
      </c>
      <c r="O43" s="6">
        <v>2.5</v>
      </c>
      <c r="P43" s="6">
        <v>3.84</v>
      </c>
      <c r="Q43" s="6">
        <v>1340</v>
      </c>
      <c r="R43" s="6">
        <v>49.91</v>
      </c>
      <c r="S43" s="6">
        <v>298.37</v>
      </c>
      <c r="T43" s="6">
        <v>4872.88</v>
      </c>
      <c r="U43" s="6">
        <v>0</v>
      </c>
      <c r="V43" s="6">
        <v>0</v>
      </c>
      <c r="W43" s="6">
        <v>0</v>
      </c>
      <c r="X43" s="6">
        <v>4872.88</v>
      </c>
      <c r="Y43" s="6">
        <v>0</v>
      </c>
      <c r="Z43" s="2"/>
      <c r="AA43" s="6">
        <v>38</v>
      </c>
      <c r="AB43" s="6">
        <v>2</v>
      </c>
      <c r="AC43" s="6">
        <v>2.68</v>
      </c>
      <c r="AD43" s="6">
        <v>680</v>
      </c>
      <c r="AE43" s="6">
        <v>49.96</v>
      </c>
      <c r="AF43" s="6">
        <v>303.04000000000002</v>
      </c>
      <c r="AG43" s="6">
        <v>303.04000000000002</v>
      </c>
      <c r="AH43" s="6">
        <v>0</v>
      </c>
      <c r="AI43" s="6">
        <v>0</v>
      </c>
      <c r="AJ43" s="6">
        <v>0</v>
      </c>
      <c r="AK43" s="6">
        <v>303.04000000000002</v>
      </c>
      <c r="AL43" s="6">
        <v>0</v>
      </c>
      <c r="AM43" s="2"/>
      <c r="AN43" s="6">
        <v>38</v>
      </c>
      <c r="AO43" s="6">
        <v>2</v>
      </c>
      <c r="AP43" s="6">
        <v>2.2400000000000002</v>
      </c>
      <c r="AQ43" s="6">
        <v>240</v>
      </c>
      <c r="AR43" s="6">
        <v>49.98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1.25</v>
      </c>
      <c r="BC43" s="6">
        <v>1.49</v>
      </c>
      <c r="BD43" s="6">
        <v>240</v>
      </c>
      <c r="BE43" s="6">
        <v>49.96</v>
      </c>
      <c r="BF43" s="6">
        <v>303.04000000000002</v>
      </c>
      <c r="BG43" s="6">
        <v>190.92</v>
      </c>
      <c r="BH43" s="6">
        <v>0</v>
      </c>
      <c r="BI43" s="6">
        <v>0</v>
      </c>
      <c r="BJ43" s="6">
        <v>0</v>
      </c>
      <c r="BK43" s="6">
        <v>190.92</v>
      </c>
      <c r="BL43" s="6">
        <v>0</v>
      </c>
      <c r="BM43" s="2"/>
      <c r="BN43" s="6">
        <v>38</v>
      </c>
      <c r="BO43" s="6">
        <v>2</v>
      </c>
      <c r="BP43" s="6">
        <v>2.17</v>
      </c>
      <c r="BQ43" s="6">
        <v>170</v>
      </c>
      <c r="BR43" s="6">
        <v>50.01</v>
      </c>
      <c r="BS43" s="6">
        <v>303.04000000000002</v>
      </c>
      <c r="BT43" s="6">
        <v>303.04000000000002</v>
      </c>
      <c r="BU43" s="6">
        <v>0</v>
      </c>
      <c r="BV43" s="6">
        <v>0</v>
      </c>
      <c r="BW43" s="6">
        <v>0</v>
      </c>
      <c r="BX43" s="6">
        <v>303.04000000000002</v>
      </c>
      <c r="BY43" s="6">
        <v>0</v>
      </c>
      <c r="BZ43" s="2"/>
      <c r="CA43" s="6">
        <v>38</v>
      </c>
      <c r="CB43" s="6">
        <v>2.5</v>
      </c>
      <c r="CC43" s="6">
        <v>2.73</v>
      </c>
      <c r="CD43" s="6">
        <v>230</v>
      </c>
      <c r="CE43" s="6">
        <v>49.96</v>
      </c>
      <c r="CF43" s="6">
        <v>303.04000000000002</v>
      </c>
      <c r="CG43" s="6">
        <v>378.8</v>
      </c>
      <c r="CH43" s="6">
        <v>0</v>
      </c>
      <c r="CI43" s="6">
        <v>0</v>
      </c>
      <c r="CJ43" s="6">
        <v>0</v>
      </c>
      <c r="CK43" s="6">
        <v>378.8</v>
      </c>
      <c r="CL43" s="6">
        <v>0</v>
      </c>
    </row>
    <row r="44" spans="1:90" x14ac:dyDescent="0.2">
      <c r="A44" s="8">
        <v>39</v>
      </c>
      <c r="B44" s="8">
        <v>2.5</v>
      </c>
      <c r="C44" s="8">
        <v>2.81</v>
      </c>
      <c r="D44" s="8">
        <v>310</v>
      </c>
      <c r="E44" s="25">
        <v>49.98</v>
      </c>
      <c r="F44" s="8">
        <v>208.79</v>
      </c>
      <c r="G44" s="8">
        <v>260.99</v>
      </c>
      <c r="H44" s="25">
        <v>0</v>
      </c>
      <c r="I44" s="8">
        <v>0</v>
      </c>
      <c r="J44" s="42">
        <v>0</v>
      </c>
      <c r="K44" s="42">
        <v>260.99</v>
      </c>
      <c r="L44" s="42">
        <v>0</v>
      </c>
      <c r="M44" s="2"/>
      <c r="N44" s="6">
        <v>39</v>
      </c>
      <c r="O44" s="6">
        <v>2.5</v>
      </c>
      <c r="P44" s="6">
        <v>3.87</v>
      </c>
      <c r="Q44" s="6">
        <v>1370</v>
      </c>
      <c r="R44" s="6">
        <v>49.94</v>
      </c>
      <c r="S44" s="6">
        <v>303.04000000000002</v>
      </c>
      <c r="T44" s="6">
        <v>4981.9799999999996</v>
      </c>
      <c r="U44" s="6">
        <v>0</v>
      </c>
      <c r="V44" s="6">
        <v>0</v>
      </c>
      <c r="W44" s="6">
        <v>0</v>
      </c>
      <c r="X44" s="6">
        <v>4981.9799999999996</v>
      </c>
      <c r="Y44" s="6">
        <v>0</v>
      </c>
      <c r="Z44" s="2"/>
      <c r="AA44" s="6">
        <v>39</v>
      </c>
      <c r="AB44" s="6">
        <v>2</v>
      </c>
      <c r="AC44" s="6">
        <v>3.01</v>
      </c>
      <c r="AD44" s="6">
        <v>1010</v>
      </c>
      <c r="AE44" s="6">
        <v>49.99</v>
      </c>
      <c r="AF44" s="6">
        <v>303.04000000000002</v>
      </c>
      <c r="AG44" s="6">
        <v>303.04000000000002</v>
      </c>
      <c r="AH44" s="6">
        <v>0</v>
      </c>
      <c r="AI44" s="6">
        <v>0</v>
      </c>
      <c r="AJ44" s="6">
        <v>0</v>
      </c>
      <c r="AK44" s="6">
        <v>303.04000000000002</v>
      </c>
      <c r="AL44" s="6">
        <v>0</v>
      </c>
      <c r="AM44" s="2"/>
      <c r="AN44" s="6">
        <v>39</v>
      </c>
      <c r="AO44" s="6">
        <v>2</v>
      </c>
      <c r="AP44" s="6">
        <v>2.27</v>
      </c>
      <c r="AQ44" s="6">
        <v>270</v>
      </c>
      <c r="AR44" s="6">
        <v>49.98</v>
      </c>
      <c r="AS44" s="6">
        <v>303.04000000000002</v>
      </c>
      <c r="AT44" s="6">
        <v>303.04000000000002</v>
      </c>
      <c r="AU44" s="6">
        <v>0</v>
      </c>
      <c r="AV44" s="6">
        <v>0</v>
      </c>
      <c r="AW44" s="6">
        <v>0</v>
      </c>
      <c r="AX44" s="6">
        <v>303.04000000000002</v>
      </c>
      <c r="AY44" s="6">
        <v>0</v>
      </c>
      <c r="AZ44" s="2"/>
      <c r="BA44" s="6">
        <v>39</v>
      </c>
      <c r="BB44" s="6">
        <v>2.5</v>
      </c>
      <c r="BC44" s="6">
        <v>2.61</v>
      </c>
      <c r="BD44" s="6">
        <v>110</v>
      </c>
      <c r="BE44" s="6">
        <v>49.95</v>
      </c>
      <c r="BF44" s="6">
        <v>303.04000000000002</v>
      </c>
      <c r="BG44" s="6">
        <v>333.34</v>
      </c>
      <c r="BH44" s="6">
        <v>0</v>
      </c>
      <c r="BI44" s="6">
        <v>0</v>
      </c>
      <c r="BJ44" s="6">
        <v>0</v>
      </c>
      <c r="BK44" s="6">
        <v>333.34</v>
      </c>
      <c r="BL44" s="6">
        <v>0</v>
      </c>
      <c r="BM44" s="2"/>
      <c r="BN44" s="6">
        <v>39</v>
      </c>
      <c r="BO44" s="6">
        <v>2</v>
      </c>
      <c r="BP44" s="6">
        <v>2.13</v>
      </c>
      <c r="BQ44" s="6">
        <v>130</v>
      </c>
      <c r="BR44" s="6">
        <v>49.99</v>
      </c>
      <c r="BS44" s="6">
        <v>303.04000000000002</v>
      </c>
      <c r="BT44" s="6">
        <v>303.04000000000002</v>
      </c>
      <c r="BU44" s="6">
        <v>0</v>
      </c>
      <c r="BV44" s="6">
        <v>0</v>
      </c>
      <c r="BW44" s="6">
        <v>0</v>
      </c>
      <c r="BX44" s="6">
        <v>303.04000000000002</v>
      </c>
      <c r="BY44" s="6">
        <v>0</v>
      </c>
      <c r="BZ44" s="2"/>
      <c r="CA44" s="6">
        <v>39</v>
      </c>
      <c r="CB44" s="6">
        <v>2.5</v>
      </c>
      <c r="CC44" s="6">
        <v>2.68</v>
      </c>
      <c r="CD44" s="6">
        <v>180</v>
      </c>
      <c r="CE44" s="6">
        <v>49.95</v>
      </c>
      <c r="CF44" s="6">
        <v>298.2</v>
      </c>
      <c r="CG44" s="6">
        <v>372.75</v>
      </c>
      <c r="CH44" s="6">
        <v>0</v>
      </c>
      <c r="CI44" s="6">
        <v>0</v>
      </c>
      <c r="CJ44" s="6">
        <v>0</v>
      </c>
      <c r="CK44" s="6">
        <v>372.75</v>
      </c>
      <c r="CL44" s="6">
        <v>0</v>
      </c>
    </row>
    <row r="45" spans="1:90" x14ac:dyDescent="0.2">
      <c r="A45" s="8">
        <v>40</v>
      </c>
      <c r="B45" s="8">
        <v>2.5</v>
      </c>
      <c r="C45" s="8">
        <v>2.82</v>
      </c>
      <c r="D45" s="8">
        <v>320</v>
      </c>
      <c r="E45" s="25">
        <v>50.01</v>
      </c>
      <c r="F45" s="8">
        <v>208.41</v>
      </c>
      <c r="G45" s="8">
        <v>260.51</v>
      </c>
      <c r="H45" s="25">
        <v>0</v>
      </c>
      <c r="I45" s="8">
        <v>0</v>
      </c>
      <c r="J45" s="42">
        <v>0</v>
      </c>
      <c r="K45" s="42">
        <v>260.51</v>
      </c>
      <c r="L45" s="42">
        <v>0</v>
      </c>
      <c r="M45" s="2"/>
      <c r="N45" s="6">
        <v>40</v>
      </c>
      <c r="O45" s="6">
        <v>2.5</v>
      </c>
      <c r="P45" s="6">
        <v>3.88</v>
      </c>
      <c r="Q45" s="6">
        <v>1380</v>
      </c>
      <c r="R45" s="6">
        <v>49.99</v>
      </c>
      <c r="S45" s="6">
        <v>303.04000000000002</v>
      </c>
      <c r="T45" s="6">
        <v>378.8</v>
      </c>
      <c r="U45" s="6">
        <v>0</v>
      </c>
      <c r="V45" s="6">
        <v>0</v>
      </c>
      <c r="W45" s="6">
        <v>0</v>
      </c>
      <c r="X45" s="6">
        <v>378.8</v>
      </c>
      <c r="Y45" s="6">
        <v>0</v>
      </c>
      <c r="Z45" s="2"/>
      <c r="AA45" s="6">
        <v>40</v>
      </c>
      <c r="AB45" s="6">
        <v>2</v>
      </c>
      <c r="AC45" s="6">
        <v>3.06</v>
      </c>
      <c r="AD45" s="6">
        <v>1060</v>
      </c>
      <c r="AE45" s="6">
        <v>50.02</v>
      </c>
      <c r="AF45" s="6">
        <v>303.04000000000002</v>
      </c>
      <c r="AG45" s="6">
        <v>303.04000000000002</v>
      </c>
      <c r="AH45" s="6">
        <v>0</v>
      </c>
      <c r="AI45" s="6">
        <v>0</v>
      </c>
      <c r="AJ45" s="6">
        <v>0</v>
      </c>
      <c r="AK45" s="6">
        <v>303.04000000000002</v>
      </c>
      <c r="AL45" s="6">
        <v>0</v>
      </c>
      <c r="AM45" s="2"/>
      <c r="AN45" s="6">
        <v>40</v>
      </c>
      <c r="AO45" s="6">
        <v>2</v>
      </c>
      <c r="AP45" s="6">
        <v>2.27</v>
      </c>
      <c r="AQ45" s="6">
        <v>270</v>
      </c>
      <c r="AR45" s="6">
        <v>49.98</v>
      </c>
      <c r="AS45" s="6">
        <v>303.04000000000002</v>
      </c>
      <c r="AT45" s="6">
        <v>303.04000000000002</v>
      </c>
      <c r="AU45" s="6">
        <v>0</v>
      </c>
      <c r="AV45" s="6">
        <v>0</v>
      </c>
      <c r="AW45" s="6">
        <v>0</v>
      </c>
      <c r="AX45" s="6">
        <v>303.04000000000002</v>
      </c>
      <c r="AY45" s="6">
        <v>0</v>
      </c>
      <c r="AZ45" s="2"/>
      <c r="BA45" s="6">
        <v>40</v>
      </c>
      <c r="BB45" s="6">
        <v>2.5</v>
      </c>
      <c r="BC45" s="6">
        <v>2.68</v>
      </c>
      <c r="BD45" s="6">
        <v>180</v>
      </c>
      <c r="BE45" s="6">
        <v>49.93</v>
      </c>
      <c r="BF45" s="6">
        <v>303.04000000000002</v>
      </c>
      <c r="BG45" s="6">
        <v>654.57000000000005</v>
      </c>
      <c r="BH45" s="6">
        <v>0</v>
      </c>
      <c r="BI45" s="6">
        <v>0</v>
      </c>
      <c r="BJ45" s="6">
        <v>0</v>
      </c>
      <c r="BK45" s="6">
        <v>654.57000000000005</v>
      </c>
      <c r="BL45" s="6">
        <v>0</v>
      </c>
      <c r="BM45" s="2"/>
      <c r="BN45" s="6">
        <v>40</v>
      </c>
      <c r="BO45" s="6">
        <v>2</v>
      </c>
      <c r="BP45" s="6">
        <v>2.17</v>
      </c>
      <c r="BQ45" s="6">
        <v>170</v>
      </c>
      <c r="BR45" s="6">
        <v>49.99</v>
      </c>
      <c r="BS45" s="6">
        <v>303.04000000000002</v>
      </c>
      <c r="BT45" s="6">
        <v>303.04000000000002</v>
      </c>
      <c r="BU45" s="6">
        <v>0</v>
      </c>
      <c r="BV45" s="6">
        <v>0</v>
      </c>
      <c r="BW45" s="6">
        <v>0</v>
      </c>
      <c r="BX45" s="6">
        <v>303.04000000000002</v>
      </c>
      <c r="BY45" s="6">
        <v>0</v>
      </c>
      <c r="BZ45" s="2"/>
      <c r="CA45" s="6">
        <v>40</v>
      </c>
      <c r="CB45" s="6">
        <v>2.5</v>
      </c>
      <c r="CC45" s="6">
        <v>2.73</v>
      </c>
      <c r="CD45" s="6">
        <v>230</v>
      </c>
      <c r="CE45" s="6">
        <v>49.93</v>
      </c>
      <c r="CF45" s="6">
        <v>296.48</v>
      </c>
      <c r="CG45" s="6">
        <v>836.39</v>
      </c>
      <c r="CH45" s="6">
        <v>0</v>
      </c>
      <c r="CI45" s="6">
        <v>0</v>
      </c>
      <c r="CJ45" s="6">
        <v>0</v>
      </c>
      <c r="CK45" s="6">
        <v>836.39</v>
      </c>
      <c r="CL45" s="6">
        <v>0</v>
      </c>
    </row>
    <row r="46" spans="1:90" x14ac:dyDescent="0.2">
      <c r="A46" s="8">
        <v>41</v>
      </c>
      <c r="B46" s="8">
        <v>2.5</v>
      </c>
      <c r="C46" s="8">
        <v>2.76</v>
      </c>
      <c r="D46" s="8">
        <v>260</v>
      </c>
      <c r="E46" s="25">
        <v>50</v>
      </c>
      <c r="F46" s="8">
        <v>208.98</v>
      </c>
      <c r="G46" s="8">
        <v>261.23</v>
      </c>
      <c r="H46" s="25">
        <v>0</v>
      </c>
      <c r="I46" s="8">
        <v>0</v>
      </c>
      <c r="J46" s="42">
        <v>0</v>
      </c>
      <c r="K46" s="42">
        <v>261.23</v>
      </c>
      <c r="L46" s="42">
        <v>0</v>
      </c>
      <c r="M46" s="2"/>
      <c r="N46" s="6">
        <v>41</v>
      </c>
      <c r="O46" s="6">
        <v>3.75</v>
      </c>
      <c r="P46" s="6">
        <v>4.16</v>
      </c>
      <c r="Q46" s="6">
        <v>410</v>
      </c>
      <c r="R46" s="6">
        <v>49.8</v>
      </c>
      <c r="S46" s="6">
        <v>303.02999999999997</v>
      </c>
      <c r="T46" s="6">
        <v>1863.7</v>
      </c>
      <c r="U46" s="6">
        <v>0</v>
      </c>
      <c r="V46" s="6">
        <v>0</v>
      </c>
      <c r="W46" s="6">
        <v>0</v>
      </c>
      <c r="X46" s="6">
        <v>1863.7</v>
      </c>
      <c r="Y46" s="6">
        <v>0</v>
      </c>
      <c r="Z46" s="2"/>
      <c r="AA46" s="6">
        <v>41</v>
      </c>
      <c r="AB46" s="6">
        <v>2.5</v>
      </c>
      <c r="AC46" s="6">
        <v>3.35</v>
      </c>
      <c r="AD46" s="6">
        <v>850</v>
      </c>
      <c r="AE46" s="6">
        <v>49.97</v>
      </c>
      <c r="AF46" s="6">
        <v>303.04000000000002</v>
      </c>
      <c r="AG46" s="6">
        <v>378.8</v>
      </c>
      <c r="AH46" s="6">
        <v>0</v>
      </c>
      <c r="AI46" s="6">
        <v>0</v>
      </c>
      <c r="AJ46" s="6">
        <v>0</v>
      </c>
      <c r="AK46" s="6">
        <v>378.8</v>
      </c>
      <c r="AL46" s="6">
        <v>0</v>
      </c>
      <c r="AM46" s="2"/>
      <c r="AN46" s="6">
        <v>41</v>
      </c>
      <c r="AO46" s="6">
        <v>2</v>
      </c>
      <c r="AP46" s="6">
        <v>2.23</v>
      </c>
      <c r="AQ46" s="6">
        <v>230</v>
      </c>
      <c r="AR46" s="6">
        <v>49.98</v>
      </c>
      <c r="AS46" s="6">
        <v>303.04000000000002</v>
      </c>
      <c r="AT46" s="6">
        <v>303.04000000000002</v>
      </c>
      <c r="AU46" s="6">
        <v>0</v>
      </c>
      <c r="AV46" s="6">
        <v>0</v>
      </c>
      <c r="AW46" s="6">
        <v>0</v>
      </c>
      <c r="AX46" s="6">
        <v>303.04000000000002</v>
      </c>
      <c r="AY46" s="6">
        <v>0</v>
      </c>
      <c r="AZ46" s="2"/>
      <c r="BA46" s="6">
        <v>41</v>
      </c>
      <c r="BB46" s="6">
        <v>2.5</v>
      </c>
      <c r="BC46" s="6">
        <v>2.7</v>
      </c>
      <c r="BD46" s="6">
        <v>200</v>
      </c>
      <c r="BE46" s="6">
        <v>49.93</v>
      </c>
      <c r="BF46" s="6">
        <v>303.04000000000002</v>
      </c>
      <c r="BG46" s="6">
        <v>727.3</v>
      </c>
      <c r="BH46" s="6">
        <v>0</v>
      </c>
      <c r="BI46" s="6">
        <v>0</v>
      </c>
      <c r="BJ46" s="6">
        <v>0</v>
      </c>
      <c r="BK46" s="6">
        <v>727.3</v>
      </c>
      <c r="BL46" s="6">
        <v>0</v>
      </c>
      <c r="BM46" s="2"/>
      <c r="BN46" s="6">
        <v>41</v>
      </c>
      <c r="BO46" s="6">
        <v>2</v>
      </c>
      <c r="BP46" s="6">
        <v>2.08</v>
      </c>
      <c r="BQ46" s="6">
        <v>80</v>
      </c>
      <c r="BR46" s="6">
        <v>50</v>
      </c>
      <c r="BS46" s="6">
        <v>303.04000000000002</v>
      </c>
      <c r="BT46" s="6">
        <v>242.43</v>
      </c>
      <c r="BU46" s="6">
        <v>0</v>
      </c>
      <c r="BV46" s="6">
        <v>0</v>
      </c>
      <c r="BW46" s="6">
        <v>0</v>
      </c>
      <c r="BX46" s="6">
        <v>242.43</v>
      </c>
      <c r="BY46" s="6">
        <v>0</v>
      </c>
      <c r="BZ46" s="2"/>
      <c r="CA46" s="6">
        <v>41</v>
      </c>
      <c r="CB46" s="6">
        <v>2.25</v>
      </c>
      <c r="CC46" s="6">
        <v>2.4500000000000002</v>
      </c>
      <c r="CD46" s="6">
        <v>200</v>
      </c>
      <c r="CE46" s="6">
        <v>49.9</v>
      </c>
      <c r="CF46" s="6">
        <v>286.62</v>
      </c>
      <c r="CG46" s="6">
        <v>909.12</v>
      </c>
      <c r="CH46" s="6">
        <v>0</v>
      </c>
      <c r="CI46" s="6">
        <v>0</v>
      </c>
      <c r="CJ46" s="6">
        <v>0</v>
      </c>
      <c r="CK46" s="6">
        <v>909.12</v>
      </c>
      <c r="CL46" s="6">
        <v>0</v>
      </c>
    </row>
    <row r="47" spans="1:90" x14ac:dyDescent="0.2">
      <c r="A47" s="8">
        <v>42</v>
      </c>
      <c r="B47" s="8">
        <v>2.5</v>
      </c>
      <c r="C47" s="8">
        <v>2.72</v>
      </c>
      <c r="D47" s="8">
        <v>220</v>
      </c>
      <c r="E47" s="25">
        <v>50</v>
      </c>
      <c r="F47" s="8">
        <v>208.7</v>
      </c>
      <c r="G47" s="8">
        <v>260.88</v>
      </c>
      <c r="H47" s="25">
        <v>0</v>
      </c>
      <c r="I47" s="8">
        <v>0</v>
      </c>
      <c r="J47" s="42">
        <v>0</v>
      </c>
      <c r="K47" s="42">
        <v>260.88</v>
      </c>
      <c r="L47" s="42">
        <v>0</v>
      </c>
      <c r="M47" s="2"/>
      <c r="N47" s="6">
        <v>42</v>
      </c>
      <c r="O47" s="6">
        <v>3.75</v>
      </c>
      <c r="P47" s="6">
        <v>4.6100000000000003</v>
      </c>
      <c r="Q47" s="6">
        <v>860</v>
      </c>
      <c r="R47" s="6">
        <v>49.95</v>
      </c>
      <c r="S47" s="6">
        <v>300.08</v>
      </c>
      <c r="T47" s="6">
        <v>564.15</v>
      </c>
      <c r="U47" s="6">
        <v>0</v>
      </c>
      <c r="V47" s="6">
        <v>0</v>
      </c>
      <c r="W47" s="6">
        <v>0</v>
      </c>
      <c r="X47" s="6">
        <v>564.15</v>
      </c>
      <c r="Y47" s="6">
        <v>0</v>
      </c>
      <c r="Z47" s="2"/>
      <c r="AA47" s="6">
        <v>42</v>
      </c>
      <c r="AB47" s="6">
        <v>2.5</v>
      </c>
      <c r="AC47" s="6">
        <v>3.52</v>
      </c>
      <c r="AD47" s="6">
        <v>1020</v>
      </c>
      <c r="AE47" s="6">
        <v>49.95</v>
      </c>
      <c r="AF47" s="6">
        <v>303.04000000000002</v>
      </c>
      <c r="AG47" s="6">
        <v>378.8</v>
      </c>
      <c r="AH47" s="6">
        <v>0</v>
      </c>
      <c r="AI47" s="6">
        <v>0</v>
      </c>
      <c r="AJ47" s="6">
        <v>0</v>
      </c>
      <c r="AK47" s="6">
        <v>378.8</v>
      </c>
      <c r="AL47" s="6">
        <v>0</v>
      </c>
      <c r="AM47" s="2"/>
      <c r="AN47" s="6">
        <v>42</v>
      </c>
      <c r="AO47" s="6">
        <v>2</v>
      </c>
      <c r="AP47" s="6">
        <v>2.21</v>
      </c>
      <c r="AQ47" s="6">
        <v>210</v>
      </c>
      <c r="AR47" s="6">
        <v>49.96</v>
      </c>
      <c r="AS47" s="6">
        <v>303.04000000000002</v>
      </c>
      <c r="AT47" s="6">
        <v>303.04000000000002</v>
      </c>
      <c r="AU47" s="6">
        <v>0</v>
      </c>
      <c r="AV47" s="6">
        <v>0</v>
      </c>
      <c r="AW47" s="6">
        <v>0</v>
      </c>
      <c r="AX47" s="6">
        <v>303.04000000000002</v>
      </c>
      <c r="AY47" s="6">
        <v>0</v>
      </c>
      <c r="AZ47" s="2"/>
      <c r="BA47" s="6">
        <v>42</v>
      </c>
      <c r="BB47" s="6">
        <v>2.5</v>
      </c>
      <c r="BC47" s="6">
        <v>2.73</v>
      </c>
      <c r="BD47" s="6">
        <v>230</v>
      </c>
      <c r="BE47" s="6">
        <v>49.88</v>
      </c>
      <c r="BF47" s="6">
        <v>303.04000000000002</v>
      </c>
      <c r="BG47" s="6">
        <v>1045.49</v>
      </c>
      <c r="BH47" s="6">
        <v>0</v>
      </c>
      <c r="BI47" s="6">
        <v>0</v>
      </c>
      <c r="BJ47" s="6">
        <v>0</v>
      </c>
      <c r="BK47" s="6">
        <v>1045.49</v>
      </c>
      <c r="BL47" s="6">
        <v>0</v>
      </c>
      <c r="BM47" s="2"/>
      <c r="BN47" s="6">
        <v>42</v>
      </c>
      <c r="BO47" s="6">
        <v>2</v>
      </c>
      <c r="BP47" s="6">
        <v>2.09</v>
      </c>
      <c r="BQ47" s="6">
        <v>90</v>
      </c>
      <c r="BR47" s="6">
        <v>49.98</v>
      </c>
      <c r="BS47" s="6">
        <v>303.04000000000002</v>
      </c>
      <c r="BT47" s="6">
        <v>272.74</v>
      </c>
      <c r="BU47" s="6">
        <v>0</v>
      </c>
      <c r="BV47" s="6">
        <v>0</v>
      </c>
      <c r="BW47" s="6">
        <v>0</v>
      </c>
      <c r="BX47" s="6">
        <v>272.74</v>
      </c>
      <c r="BY47" s="6">
        <v>0</v>
      </c>
      <c r="BZ47" s="2"/>
      <c r="CA47" s="6">
        <v>42</v>
      </c>
      <c r="CB47" s="6">
        <v>2.25</v>
      </c>
      <c r="CC47" s="6">
        <v>2.4500000000000002</v>
      </c>
      <c r="CD47" s="6">
        <v>200</v>
      </c>
      <c r="CE47" s="6">
        <v>49.94</v>
      </c>
      <c r="CF47" s="6">
        <v>294.45999999999998</v>
      </c>
      <c r="CG47" s="6">
        <v>727.3</v>
      </c>
      <c r="CH47" s="6">
        <v>0</v>
      </c>
      <c r="CI47" s="6">
        <v>0</v>
      </c>
      <c r="CJ47" s="6">
        <v>0</v>
      </c>
      <c r="CK47" s="6">
        <v>727.3</v>
      </c>
      <c r="CL47" s="6">
        <v>0</v>
      </c>
    </row>
    <row r="48" spans="1:90" x14ac:dyDescent="0.2">
      <c r="A48" s="8">
        <v>43</v>
      </c>
      <c r="B48" s="8">
        <v>2.5</v>
      </c>
      <c r="C48" s="8">
        <v>2.73</v>
      </c>
      <c r="D48" s="8">
        <v>230</v>
      </c>
      <c r="E48" s="25">
        <v>50.02</v>
      </c>
      <c r="F48" s="8">
        <v>209.3</v>
      </c>
      <c r="G48" s="8">
        <v>261.63</v>
      </c>
      <c r="H48" s="25">
        <v>0</v>
      </c>
      <c r="I48" s="8">
        <v>0</v>
      </c>
      <c r="J48" s="42">
        <v>0</v>
      </c>
      <c r="K48" s="42">
        <v>261.63</v>
      </c>
      <c r="L48" s="42">
        <v>0</v>
      </c>
      <c r="M48" s="2"/>
      <c r="N48" s="6">
        <v>43</v>
      </c>
      <c r="O48" s="6">
        <v>4.5</v>
      </c>
      <c r="P48" s="6">
        <v>4.9800000000000004</v>
      </c>
      <c r="Q48" s="6">
        <v>480</v>
      </c>
      <c r="R48" s="6">
        <v>49.97</v>
      </c>
      <c r="S48" s="6">
        <v>300</v>
      </c>
      <c r="T48" s="6">
        <v>675</v>
      </c>
      <c r="U48" s="6">
        <v>0</v>
      </c>
      <c r="V48" s="6">
        <v>0</v>
      </c>
      <c r="W48" s="6">
        <v>0</v>
      </c>
      <c r="X48" s="6">
        <v>675</v>
      </c>
      <c r="Y48" s="6">
        <v>0</v>
      </c>
      <c r="Z48" s="2"/>
      <c r="AA48" s="6">
        <v>43</v>
      </c>
      <c r="AB48" s="6">
        <v>4</v>
      </c>
      <c r="AC48" s="6">
        <v>4.12</v>
      </c>
      <c r="AD48" s="6">
        <v>120</v>
      </c>
      <c r="AE48" s="6">
        <v>49.9</v>
      </c>
      <c r="AF48" s="6">
        <v>303.04000000000002</v>
      </c>
      <c r="AG48" s="6">
        <v>545.47</v>
      </c>
      <c r="AH48" s="6">
        <v>0</v>
      </c>
      <c r="AI48" s="6">
        <v>0</v>
      </c>
      <c r="AJ48" s="6">
        <v>0</v>
      </c>
      <c r="AK48" s="6">
        <v>545.47</v>
      </c>
      <c r="AL48" s="6">
        <v>0</v>
      </c>
      <c r="AM48" s="2"/>
      <c r="AN48" s="6">
        <v>43</v>
      </c>
      <c r="AO48" s="6">
        <v>2</v>
      </c>
      <c r="AP48" s="6">
        <v>2.2000000000000002</v>
      </c>
      <c r="AQ48" s="6">
        <v>200</v>
      </c>
      <c r="AR48" s="6">
        <v>49.93</v>
      </c>
      <c r="AS48" s="6">
        <v>303.04000000000002</v>
      </c>
      <c r="AT48" s="6">
        <v>727.3</v>
      </c>
      <c r="AU48" s="6">
        <v>0</v>
      </c>
      <c r="AV48" s="6">
        <v>0</v>
      </c>
      <c r="AW48" s="6">
        <v>0</v>
      </c>
      <c r="AX48" s="6">
        <v>727.3</v>
      </c>
      <c r="AY48" s="6">
        <v>0</v>
      </c>
      <c r="AZ48" s="2"/>
      <c r="BA48" s="6">
        <v>43</v>
      </c>
      <c r="BB48" s="6">
        <v>2.5</v>
      </c>
      <c r="BC48" s="6">
        <v>2.73</v>
      </c>
      <c r="BD48" s="6">
        <v>230</v>
      </c>
      <c r="BE48" s="6">
        <v>49.89</v>
      </c>
      <c r="BF48" s="6">
        <v>303.04000000000002</v>
      </c>
      <c r="BG48" s="6">
        <v>1045.49</v>
      </c>
      <c r="BH48" s="6">
        <v>0</v>
      </c>
      <c r="BI48" s="6">
        <v>0</v>
      </c>
      <c r="BJ48" s="6">
        <v>0</v>
      </c>
      <c r="BK48" s="6">
        <v>1045.49</v>
      </c>
      <c r="BL48" s="6">
        <v>0</v>
      </c>
      <c r="BM48" s="2"/>
      <c r="BN48" s="6">
        <v>43</v>
      </c>
      <c r="BO48" s="6">
        <v>3</v>
      </c>
      <c r="BP48" s="6">
        <v>3.05</v>
      </c>
      <c r="BQ48" s="6">
        <v>50</v>
      </c>
      <c r="BR48" s="6">
        <v>50.01</v>
      </c>
      <c r="BS48" s="6">
        <v>303.04000000000002</v>
      </c>
      <c r="BT48" s="6">
        <v>151.52000000000001</v>
      </c>
      <c r="BU48" s="6">
        <v>0</v>
      </c>
      <c r="BV48" s="6">
        <v>0</v>
      </c>
      <c r="BW48" s="6">
        <v>0</v>
      </c>
      <c r="BX48" s="6">
        <v>151.52000000000001</v>
      </c>
      <c r="BY48" s="6">
        <v>0</v>
      </c>
      <c r="BZ48" s="2"/>
      <c r="CA48" s="6">
        <v>43</v>
      </c>
      <c r="CB48" s="6">
        <v>2.25</v>
      </c>
      <c r="CC48" s="6">
        <v>2.39</v>
      </c>
      <c r="CD48" s="6">
        <v>140</v>
      </c>
      <c r="CE48" s="6">
        <v>49.95</v>
      </c>
      <c r="CF48" s="6">
        <v>295.51</v>
      </c>
      <c r="CG48" s="6">
        <v>333.93</v>
      </c>
      <c r="CH48" s="6">
        <v>0</v>
      </c>
      <c r="CI48" s="6">
        <v>0</v>
      </c>
      <c r="CJ48" s="6">
        <v>0</v>
      </c>
      <c r="CK48" s="6">
        <v>333.93</v>
      </c>
      <c r="CL48" s="6">
        <v>0</v>
      </c>
    </row>
    <row r="49" spans="1:90" x14ac:dyDescent="0.2">
      <c r="A49" s="8">
        <v>44</v>
      </c>
      <c r="B49" s="8">
        <v>2.5</v>
      </c>
      <c r="C49" s="8">
        <v>2.73</v>
      </c>
      <c r="D49" s="8">
        <v>230</v>
      </c>
      <c r="E49" s="25">
        <v>50.07</v>
      </c>
      <c r="F49" s="8">
        <v>208.58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4.5</v>
      </c>
      <c r="P49" s="6">
        <v>5.19</v>
      </c>
      <c r="Q49" s="6">
        <v>690</v>
      </c>
      <c r="R49" s="6">
        <v>49.99</v>
      </c>
      <c r="S49" s="6">
        <v>302.49</v>
      </c>
      <c r="T49" s="6">
        <v>680.6</v>
      </c>
      <c r="U49" s="6">
        <v>0</v>
      </c>
      <c r="V49" s="6">
        <v>0</v>
      </c>
      <c r="W49" s="6">
        <v>0</v>
      </c>
      <c r="X49" s="6">
        <v>680.6</v>
      </c>
      <c r="Y49" s="6">
        <v>0</v>
      </c>
      <c r="Z49" s="2"/>
      <c r="AA49" s="6">
        <v>44</v>
      </c>
      <c r="AB49" s="6">
        <v>4</v>
      </c>
      <c r="AC49" s="6">
        <v>4.32</v>
      </c>
      <c r="AD49" s="6">
        <v>320</v>
      </c>
      <c r="AE49" s="6">
        <v>49.97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2</v>
      </c>
      <c r="AP49" s="6">
        <v>2.25</v>
      </c>
      <c r="AQ49" s="6">
        <v>250</v>
      </c>
      <c r="AR49" s="6">
        <v>49.96</v>
      </c>
      <c r="AS49" s="6">
        <v>303.04000000000002</v>
      </c>
      <c r="AT49" s="6">
        <v>303.04000000000002</v>
      </c>
      <c r="AU49" s="6">
        <v>0</v>
      </c>
      <c r="AV49" s="6">
        <v>0</v>
      </c>
      <c r="AW49" s="6">
        <v>0</v>
      </c>
      <c r="AX49" s="6">
        <v>303.04000000000002</v>
      </c>
      <c r="AY49" s="6">
        <v>0</v>
      </c>
      <c r="AZ49" s="2"/>
      <c r="BA49" s="6">
        <v>44</v>
      </c>
      <c r="BB49" s="6">
        <v>2.5</v>
      </c>
      <c r="BC49" s="6">
        <v>2.77</v>
      </c>
      <c r="BD49" s="6">
        <v>270</v>
      </c>
      <c r="BE49" s="6">
        <v>49.97</v>
      </c>
      <c r="BF49" s="6">
        <v>303.04000000000002</v>
      </c>
      <c r="BG49" s="6">
        <v>378.8</v>
      </c>
      <c r="BH49" s="6">
        <v>0</v>
      </c>
      <c r="BI49" s="6">
        <v>0</v>
      </c>
      <c r="BJ49" s="6">
        <v>0</v>
      </c>
      <c r="BK49" s="6">
        <v>378.8</v>
      </c>
      <c r="BL49" s="6">
        <v>0</v>
      </c>
      <c r="BM49" s="2"/>
      <c r="BN49" s="6">
        <v>44</v>
      </c>
      <c r="BO49" s="6">
        <v>3</v>
      </c>
      <c r="BP49" s="6">
        <v>3.15</v>
      </c>
      <c r="BQ49" s="6">
        <v>150</v>
      </c>
      <c r="BR49" s="6">
        <v>50.04</v>
      </c>
      <c r="BS49" s="6">
        <v>303.04000000000002</v>
      </c>
      <c r="BT49" s="6">
        <v>227.28</v>
      </c>
      <c r="BU49" s="6">
        <v>0</v>
      </c>
      <c r="BV49" s="6">
        <v>0</v>
      </c>
      <c r="BW49" s="6">
        <v>0</v>
      </c>
      <c r="BX49" s="6">
        <v>227.28</v>
      </c>
      <c r="BY49" s="6">
        <v>0</v>
      </c>
      <c r="BZ49" s="2"/>
      <c r="CA49" s="6">
        <v>44</v>
      </c>
      <c r="CB49" s="6">
        <v>2.25</v>
      </c>
      <c r="CC49" s="6">
        <v>2.4700000000000002</v>
      </c>
      <c r="CD49" s="6">
        <v>220</v>
      </c>
      <c r="CE49" s="6">
        <v>49.99</v>
      </c>
      <c r="CF49" s="6">
        <v>291.08</v>
      </c>
      <c r="CG49" s="6">
        <v>328.92</v>
      </c>
      <c r="CH49" s="6">
        <v>0</v>
      </c>
      <c r="CI49" s="6">
        <v>0</v>
      </c>
      <c r="CJ49" s="6">
        <v>0</v>
      </c>
      <c r="CK49" s="6">
        <v>328.92</v>
      </c>
      <c r="CL49" s="6">
        <v>0</v>
      </c>
    </row>
    <row r="50" spans="1:90" x14ac:dyDescent="0.2">
      <c r="A50" s="8">
        <v>45</v>
      </c>
      <c r="B50" s="8">
        <v>2.5</v>
      </c>
      <c r="C50" s="8">
        <v>2.76</v>
      </c>
      <c r="D50" s="8">
        <v>260</v>
      </c>
      <c r="E50" s="25">
        <v>50.04</v>
      </c>
      <c r="F50" s="8">
        <v>208.49</v>
      </c>
      <c r="G50" s="8">
        <v>393.95</v>
      </c>
      <c r="H50" s="25">
        <v>0</v>
      </c>
      <c r="I50" s="8">
        <v>0</v>
      </c>
      <c r="J50" s="42">
        <v>0</v>
      </c>
      <c r="K50" s="42">
        <v>393.95</v>
      </c>
      <c r="L50" s="42">
        <v>0</v>
      </c>
      <c r="M50" s="2"/>
      <c r="N50" s="6">
        <v>45</v>
      </c>
      <c r="O50" s="6">
        <v>4.5</v>
      </c>
      <c r="P50" s="6">
        <v>5.42</v>
      </c>
      <c r="Q50" s="6">
        <v>920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4</v>
      </c>
      <c r="AC50" s="6">
        <v>4.29</v>
      </c>
      <c r="AD50" s="6">
        <v>290</v>
      </c>
      <c r="AE50" s="6">
        <v>49.94</v>
      </c>
      <c r="AF50" s="6">
        <v>303.04000000000002</v>
      </c>
      <c r="AG50" s="6">
        <v>1054.58</v>
      </c>
      <c r="AH50" s="6">
        <v>0</v>
      </c>
      <c r="AI50" s="6">
        <v>0</v>
      </c>
      <c r="AJ50" s="6">
        <v>0</v>
      </c>
      <c r="AK50" s="6">
        <v>1054.58</v>
      </c>
      <c r="AL50" s="6">
        <v>0</v>
      </c>
      <c r="AM50" s="2"/>
      <c r="AN50" s="6">
        <v>45</v>
      </c>
      <c r="AO50" s="6">
        <v>3</v>
      </c>
      <c r="AP50" s="6">
        <v>3.28</v>
      </c>
      <c r="AQ50" s="6">
        <v>280</v>
      </c>
      <c r="AR50" s="6">
        <v>49.97</v>
      </c>
      <c r="AS50" s="6">
        <v>303.04000000000002</v>
      </c>
      <c r="AT50" s="6">
        <v>454.56</v>
      </c>
      <c r="AU50" s="6">
        <v>0</v>
      </c>
      <c r="AV50" s="6">
        <v>0</v>
      </c>
      <c r="AW50" s="6">
        <v>0</v>
      </c>
      <c r="AX50" s="6">
        <v>454.56</v>
      </c>
      <c r="AY50" s="6">
        <v>0</v>
      </c>
      <c r="AZ50" s="2"/>
      <c r="BA50" s="6">
        <v>45</v>
      </c>
      <c r="BB50" s="6">
        <v>2.5</v>
      </c>
      <c r="BC50" s="6">
        <v>2.74</v>
      </c>
      <c r="BD50" s="6">
        <v>240</v>
      </c>
      <c r="BE50" s="6">
        <v>49.99</v>
      </c>
      <c r="BF50" s="6">
        <v>303.04000000000002</v>
      </c>
      <c r="BG50" s="6">
        <v>378.8</v>
      </c>
      <c r="BH50" s="6">
        <v>0</v>
      </c>
      <c r="BI50" s="6">
        <v>0</v>
      </c>
      <c r="BJ50" s="6">
        <v>0</v>
      </c>
      <c r="BK50" s="6">
        <v>378.8</v>
      </c>
      <c r="BL50" s="6">
        <v>0</v>
      </c>
      <c r="BM50" s="2"/>
      <c r="BN50" s="6">
        <v>45</v>
      </c>
      <c r="BO50" s="6">
        <v>3</v>
      </c>
      <c r="BP50" s="6">
        <v>3.15</v>
      </c>
      <c r="BQ50" s="6">
        <v>150</v>
      </c>
      <c r="BR50" s="6">
        <v>50.04</v>
      </c>
      <c r="BS50" s="6">
        <v>303.04000000000002</v>
      </c>
      <c r="BT50" s="6">
        <v>227.28</v>
      </c>
      <c r="BU50" s="6">
        <v>0</v>
      </c>
      <c r="BV50" s="6">
        <v>0</v>
      </c>
      <c r="BW50" s="6">
        <v>0</v>
      </c>
      <c r="BX50" s="6">
        <v>227.28</v>
      </c>
      <c r="BY50" s="6">
        <v>0</v>
      </c>
      <c r="BZ50" s="2"/>
      <c r="CA50" s="6">
        <v>45</v>
      </c>
      <c r="CB50" s="6">
        <v>2.25</v>
      </c>
      <c r="CC50" s="6">
        <v>2.33</v>
      </c>
      <c r="CD50" s="6">
        <v>80</v>
      </c>
      <c r="CE50" s="6">
        <v>50</v>
      </c>
      <c r="CF50" s="6">
        <v>302.01</v>
      </c>
      <c r="CG50" s="6">
        <v>241.61</v>
      </c>
      <c r="CH50" s="6">
        <v>0</v>
      </c>
      <c r="CI50" s="6">
        <v>0</v>
      </c>
      <c r="CJ50" s="6">
        <v>0</v>
      </c>
      <c r="CK50" s="6">
        <v>241.61</v>
      </c>
      <c r="CL50" s="6">
        <v>0</v>
      </c>
    </row>
    <row r="51" spans="1:90" x14ac:dyDescent="0.2">
      <c r="A51" s="8">
        <v>46</v>
      </c>
      <c r="B51" s="8">
        <v>2.5</v>
      </c>
      <c r="C51" s="8">
        <v>2.77</v>
      </c>
      <c r="D51" s="8">
        <v>270</v>
      </c>
      <c r="E51" s="25">
        <v>49.94</v>
      </c>
      <c r="F51" s="8">
        <v>208.61</v>
      </c>
      <c r="G51" s="8">
        <v>981.85</v>
      </c>
      <c r="H51" s="25">
        <v>0</v>
      </c>
      <c r="I51" s="8">
        <v>0</v>
      </c>
      <c r="J51" s="42">
        <v>0</v>
      </c>
      <c r="K51" s="42">
        <v>981.85</v>
      </c>
      <c r="L51" s="42">
        <v>0</v>
      </c>
      <c r="M51" s="2"/>
      <c r="N51" s="6">
        <v>46</v>
      </c>
      <c r="O51" s="6">
        <v>4.5</v>
      </c>
      <c r="P51" s="6">
        <v>6.12</v>
      </c>
      <c r="Q51" s="6">
        <v>1620</v>
      </c>
      <c r="R51" s="6">
        <v>50.01</v>
      </c>
      <c r="S51" s="6">
        <v>287.2</v>
      </c>
      <c r="T51" s="6">
        <v>646.20000000000005</v>
      </c>
      <c r="U51" s="6">
        <v>0</v>
      </c>
      <c r="V51" s="6">
        <v>0</v>
      </c>
      <c r="W51" s="6">
        <v>0</v>
      </c>
      <c r="X51" s="6">
        <v>646.20000000000005</v>
      </c>
      <c r="Y51" s="6">
        <v>0</v>
      </c>
      <c r="Z51" s="2"/>
      <c r="AA51" s="6">
        <v>46</v>
      </c>
      <c r="AB51" s="6">
        <v>4</v>
      </c>
      <c r="AC51" s="6">
        <v>4.29</v>
      </c>
      <c r="AD51" s="6">
        <v>290</v>
      </c>
      <c r="AE51" s="6">
        <v>49.99</v>
      </c>
      <c r="AF51" s="6">
        <v>303.04000000000002</v>
      </c>
      <c r="AG51" s="6">
        <v>606.08000000000004</v>
      </c>
      <c r="AH51" s="6">
        <v>0</v>
      </c>
      <c r="AI51" s="6">
        <v>0</v>
      </c>
      <c r="AJ51" s="6">
        <v>0</v>
      </c>
      <c r="AK51" s="6">
        <v>606.08000000000004</v>
      </c>
      <c r="AL51" s="6">
        <v>0</v>
      </c>
      <c r="AM51" s="2"/>
      <c r="AN51" s="6">
        <v>46</v>
      </c>
      <c r="AO51" s="6">
        <v>3</v>
      </c>
      <c r="AP51" s="6">
        <v>3.41</v>
      </c>
      <c r="AQ51" s="6">
        <v>410</v>
      </c>
      <c r="AR51" s="6">
        <v>49.96</v>
      </c>
      <c r="AS51" s="6">
        <v>303.04000000000002</v>
      </c>
      <c r="AT51" s="6">
        <v>454.56</v>
      </c>
      <c r="AU51" s="6">
        <v>0</v>
      </c>
      <c r="AV51" s="6">
        <v>0</v>
      </c>
      <c r="AW51" s="6">
        <v>0</v>
      </c>
      <c r="AX51" s="6">
        <v>454.56</v>
      </c>
      <c r="AY51" s="6">
        <v>0</v>
      </c>
      <c r="AZ51" s="2"/>
      <c r="BA51" s="6">
        <v>46</v>
      </c>
      <c r="BB51" s="6">
        <v>2.5</v>
      </c>
      <c r="BC51" s="6">
        <v>2.71</v>
      </c>
      <c r="BD51" s="6">
        <v>210</v>
      </c>
      <c r="BE51" s="6">
        <v>50</v>
      </c>
      <c r="BF51" s="6">
        <v>303.04000000000002</v>
      </c>
      <c r="BG51" s="6">
        <v>378.8</v>
      </c>
      <c r="BH51" s="6">
        <v>0</v>
      </c>
      <c r="BI51" s="6">
        <v>0</v>
      </c>
      <c r="BJ51" s="6">
        <v>0</v>
      </c>
      <c r="BK51" s="6">
        <v>378.8</v>
      </c>
      <c r="BL51" s="6">
        <v>0</v>
      </c>
      <c r="BM51" s="2"/>
      <c r="BN51" s="6">
        <v>46</v>
      </c>
      <c r="BO51" s="6">
        <v>3</v>
      </c>
      <c r="BP51" s="6">
        <v>3.14</v>
      </c>
      <c r="BQ51" s="6">
        <v>140</v>
      </c>
      <c r="BR51" s="6">
        <v>49.99</v>
      </c>
      <c r="BS51" s="6">
        <v>303.04000000000002</v>
      </c>
      <c r="BT51" s="6">
        <v>424.26</v>
      </c>
      <c r="BU51" s="6">
        <v>0</v>
      </c>
      <c r="BV51" s="6">
        <v>0</v>
      </c>
      <c r="BW51" s="6">
        <v>0</v>
      </c>
      <c r="BX51" s="6">
        <v>424.26</v>
      </c>
      <c r="BY51" s="6">
        <v>0</v>
      </c>
      <c r="BZ51" s="2"/>
      <c r="CA51" s="6">
        <v>46</v>
      </c>
      <c r="CB51" s="6">
        <v>2.25</v>
      </c>
      <c r="CC51" s="6">
        <v>2.33</v>
      </c>
      <c r="CD51" s="6">
        <v>80</v>
      </c>
      <c r="CE51" s="6">
        <v>49.97</v>
      </c>
      <c r="CF51" s="6">
        <v>303.04000000000002</v>
      </c>
      <c r="CG51" s="6">
        <v>242.43</v>
      </c>
      <c r="CH51" s="6">
        <v>0</v>
      </c>
      <c r="CI51" s="6">
        <v>0</v>
      </c>
      <c r="CJ51" s="6">
        <v>0</v>
      </c>
      <c r="CK51" s="6">
        <v>242.43</v>
      </c>
      <c r="CL51" s="6">
        <v>0</v>
      </c>
    </row>
    <row r="52" spans="1:90" x14ac:dyDescent="0.2">
      <c r="A52" s="8">
        <v>47</v>
      </c>
      <c r="B52" s="8">
        <v>2.5</v>
      </c>
      <c r="C52" s="8">
        <v>2.77</v>
      </c>
      <c r="D52" s="8">
        <v>270</v>
      </c>
      <c r="E52" s="25">
        <v>49.91</v>
      </c>
      <c r="F52" s="8">
        <v>209.44</v>
      </c>
      <c r="G52" s="8">
        <v>981.85</v>
      </c>
      <c r="H52" s="25">
        <v>0</v>
      </c>
      <c r="I52" s="8">
        <v>0</v>
      </c>
      <c r="J52" s="42">
        <v>0</v>
      </c>
      <c r="K52" s="42">
        <v>981.85</v>
      </c>
      <c r="L52" s="42">
        <v>0</v>
      </c>
      <c r="M52" s="2"/>
      <c r="N52" s="6">
        <v>47</v>
      </c>
      <c r="O52" s="6">
        <v>4.5</v>
      </c>
      <c r="P52" s="6">
        <v>6.15</v>
      </c>
      <c r="Q52" s="6">
        <v>1650</v>
      </c>
      <c r="R52" s="6">
        <v>50.03</v>
      </c>
      <c r="S52" s="6">
        <v>291</v>
      </c>
      <c r="T52" s="6">
        <v>654.75</v>
      </c>
      <c r="U52" s="6">
        <v>0</v>
      </c>
      <c r="V52" s="6">
        <v>0</v>
      </c>
      <c r="W52" s="6">
        <v>0</v>
      </c>
      <c r="X52" s="6">
        <v>654.75</v>
      </c>
      <c r="Y52" s="6">
        <v>0</v>
      </c>
      <c r="Z52" s="2"/>
      <c r="AA52" s="6">
        <v>47</v>
      </c>
      <c r="AB52" s="6">
        <v>5</v>
      </c>
      <c r="AC52" s="6">
        <v>5.07</v>
      </c>
      <c r="AD52" s="6">
        <v>70</v>
      </c>
      <c r="AE52" s="6">
        <v>49.98</v>
      </c>
      <c r="AF52" s="6">
        <v>303.04000000000002</v>
      </c>
      <c r="AG52" s="6">
        <v>212.13</v>
      </c>
      <c r="AH52" s="6">
        <v>0</v>
      </c>
      <c r="AI52" s="6">
        <v>0</v>
      </c>
      <c r="AJ52" s="6">
        <v>0</v>
      </c>
      <c r="AK52" s="6">
        <v>212.13</v>
      </c>
      <c r="AL52" s="6">
        <v>0</v>
      </c>
      <c r="AM52" s="2"/>
      <c r="AN52" s="6">
        <v>47</v>
      </c>
      <c r="AO52" s="6">
        <v>3</v>
      </c>
      <c r="AP52" s="6">
        <v>3.19</v>
      </c>
      <c r="AQ52" s="6">
        <v>190</v>
      </c>
      <c r="AR52" s="6">
        <v>49.91</v>
      </c>
      <c r="AS52" s="6">
        <v>303.04000000000002</v>
      </c>
      <c r="AT52" s="6">
        <v>690.93</v>
      </c>
      <c r="AU52" s="6">
        <v>0</v>
      </c>
      <c r="AV52" s="6">
        <v>0</v>
      </c>
      <c r="AW52" s="6">
        <v>0</v>
      </c>
      <c r="AX52" s="6">
        <v>690.93</v>
      </c>
      <c r="AY52" s="6">
        <v>0</v>
      </c>
      <c r="AZ52" s="2"/>
      <c r="BA52" s="6">
        <v>47</v>
      </c>
      <c r="BB52" s="6">
        <v>2.5</v>
      </c>
      <c r="BC52" s="6">
        <v>2.74</v>
      </c>
      <c r="BD52" s="6">
        <v>240</v>
      </c>
      <c r="BE52" s="6">
        <v>50.01</v>
      </c>
      <c r="BF52" s="6">
        <v>303.04000000000002</v>
      </c>
      <c r="BG52" s="6">
        <v>378.8</v>
      </c>
      <c r="BH52" s="6">
        <v>0</v>
      </c>
      <c r="BI52" s="6">
        <v>0</v>
      </c>
      <c r="BJ52" s="6">
        <v>0</v>
      </c>
      <c r="BK52" s="6">
        <v>378.8</v>
      </c>
      <c r="BL52" s="6">
        <v>0</v>
      </c>
      <c r="BM52" s="2"/>
      <c r="BN52" s="6">
        <v>47</v>
      </c>
      <c r="BO52" s="6">
        <v>3</v>
      </c>
      <c r="BP52" s="6">
        <v>3.16</v>
      </c>
      <c r="BQ52" s="6">
        <v>160</v>
      </c>
      <c r="BR52" s="6">
        <v>49.97</v>
      </c>
      <c r="BS52" s="6">
        <v>303.04000000000002</v>
      </c>
      <c r="BT52" s="6">
        <v>454.56</v>
      </c>
      <c r="BU52" s="6">
        <v>0</v>
      </c>
      <c r="BV52" s="6">
        <v>0</v>
      </c>
      <c r="BW52" s="6">
        <v>0</v>
      </c>
      <c r="BX52" s="6">
        <v>454.56</v>
      </c>
      <c r="BY52" s="6">
        <v>0</v>
      </c>
      <c r="BZ52" s="2"/>
      <c r="CA52" s="6">
        <v>47</v>
      </c>
      <c r="CB52" s="6">
        <v>2.25</v>
      </c>
      <c r="CC52" s="6">
        <v>2.33</v>
      </c>
      <c r="CD52" s="6">
        <v>80</v>
      </c>
      <c r="CE52" s="6">
        <v>50.01</v>
      </c>
      <c r="CF52" s="6">
        <v>303.04000000000002</v>
      </c>
      <c r="CG52" s="6">
        <v>242.43</v>
      </c>
      <c r="CH52" s="6">
        <v>0</v>
      </c>
      <c r="CI52" s="6">
        <v>0</v>
      </c>
      <c r="CJ52" s="6">
        <v>0</v>
      </c>
      <c r="CK52" s="6">
        <v>242.43</v>
      </c>
      <c r="CL52" s="6">
        <v>0</v>
      </c>
    </row>
    <row r="53" spans="1:90" x14ac:dyDescent="0.2">
      <c r="A53" s="8">
        <v>48</v>
      </c>
      <c r="B53" s="8">
        <v>2.5</v>
      </c>
      <c r="C53" s="8">
        <v>2.81</v>
      </c>
      <c r="D53" s="8">
        <v>310</v>
      </c>
      <c r="E53" s="25">
        <v>50</v>
      </c>
      <c r="F53" s="8">
        <v>208.89</v>
      </c>
      <c r="G53" s="8">
        <v>261.11</v>
      </c>
      <c r="H53" s="25">
        <v>0</v>
      </c>
      <c r="I53" s="8">
        <v>0</v>
      </c>
      <c r="J53" s="42">
        <v>0</v>
      </c>
      <c r="K53" s="42">
        <v>261.11</v>
      </c>
      <c r="L53" s="42">
        <v>0</v>
      </c>
      <c r="M53" s="2"/>
      <c r="N53" s="6">
        <v>48</v>
      </c>
      <c r="O53" s="6">
        <v>4.5</v>
      </c>
      <c r="P53" s="6">
        <v>6.15</v>
      </c>
      <c r="Q53" s="6">
        <v>1650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5</v>
      </c>
      <c r="AC53" s="6">
        <v>5.07</v>
      </c>
      <c r="AD53" s="6">
        <v>70</v>
      </c>
      <c r="AE53" s="6">
        <v>50.02</v>
      </c>
      <c r="AF53" s="6">
        <v>303.04000000000002</v>
      </c>
      <c r="AG53" s="6">
        <v>212.13</v>
      </c>
      <c r="AH53" s="6">
        <v>0</v>
      </c>
      <c r="AI53" s="6">
        <v>0</v>
      </c>
      <c r="AJ53" s="6">
        <v>0</v>
      </c>
      <c r="AK53" s="6">
        <v>212.13</v>
      </c>
      <c r="AL53" s="6">
        <v>0</v>
      </c>
      <c r="AM53" s="2"/>
      <c r="AN53" s="6">
        <v>48</v>
      </c>
      <c r="AO53" s="6">
        <v>3</v>
      </c>
      <c r="AP53" s="6">
        <v>3.33</v>
      </c>
      <c r="AQ53" s="6">
        <v>330</v>
      </c>
      <c r="AR53" s="6">
        <v>49.91</v>
      </c>
      <c r="AS53" s="6">
        <v>303.04000000000002</v>
      </c>
      <c r="AT53" s="6">
        <v>1200.04</v>
      </c>
      <c r="AU53" s="6">
        <v>0</v>
      </c>
      <c r="AV53" s="6">
        <v>0</v>
      </c>
      <c r="AW53" s="6">
        <v>0</v>
      </c>
      <c r="AX53" s="6">
        <v>1200.04</v>
      </c>
      <c r="AY53" s="6">
        <v>0</v>
      </c>
      <c r="AZ53" s="2"/>
      <c r="BA53" s="6">
        <v>48</v>
      </c>
      <c r="BB53" s="6">
        <v>2.5</v>
      </c>
      <c r="BC53" s="6">
        <v>2.74</v>
      </c>
      <c r="BD53" s="6">
        <v>240</v>
      </c>
      <c r="BE53" s="6">
        <v>50.03</v>
      </c>
      <c r="BF53" s="6">
        <v>303.04000000000002</v>
      </c>
      <c r="BG53" s="6">
        <v>378.8</v>
      </c>
      <c r="BH53" s="6">
        <v>0</v>
      </c>
      <c r="BI53" s="6">
        <v>0</v>
      </c>
      <c r="BJ53" s="6">
        <v>0</v>
      </c>
      <c r="BK53" s="6">
        <v>378.8</v>
      </c>
      <c r="BL53" s="6">
        <v>0</v>
      </c>
      <c r="BM53" s="2"/>
      <c r="BN53" s="6">
        <v>48</v>
      </c>
      <c r="BO53" s="6">
        <v>3</v>
      </c>
      <c r="BP53" s="6">
        <v>3.14</v>
      </c>
      <c r="BQ53" s="6">
        <v>140</v>
      </c>
      <c r="BR53" s="6">
        <v>49.98</v>
      </c>
      <c r="BS53" s="6">
        <v>303.04000000000002</v>
      </c>
      <c r="BT53" s="6">
        <v>424.26</v>
      </c>
      <c r="BU53" s="6">
        <v>0</v>
      </c>
      <c r="BV53" s="6">
        <v>0</v>
      </c>
      <c r="BW53" s="6">
        <v>0</v>
      </c>
      <c r="BX53" s="6">
        <v>424.26</v>
      </c>
      <c r="BY53" s="6">
        <v>0</v>
      </c>
      <c r="BZ53" s="2"/>
      <c r="CA53" s="6">
        <v>48</v>
      </c>
      <c r="CB53" s="6">
        <v>2.25</v>
      </c>
      <c r="CC53" s="6">
        <v>2.4700000000000002</v>
      </c>
      <c r="CD53" s="6">
        <v>220</v>
      </c>
      <c r="CE53" s="6">
        <v>50.03</v>
      </c>
      <c r="CF53" s="6">
        <v>302.02</v>
      </c>
      <c r="CG53" s="6">
        <v>341.28</v>
      </c>
      <c r="CH53" s="6">
        <v>0</v>
      </c>
      <c r="CI53" s="6">
        <v>0</v>
      </c>
      <c r="CJ53" s="6">
        <v>0</v>
      </c>
      <c r="CK53" s="6">
        <v>341.28</v>
      </c>
      <c r="CL53" s="6">
        <v>0</v>
      </c>
    </row>
    <row r="54" spans="1:90" x14ac:dyDescent="0.2">
      <c r="A54" s="8">
        <v>49</v>
      </c>
      <c r="B54" s="8">
        <v>2.5</v>
      </c>
      <c r="C54" s="8">
        <v>2.5499999999999998</v>
      </c>
      <c r="D54" s="8">
        <v>50</v>
      </c>
      <c r="E54" s="25">
        <v>49.97</v>
      </c>
      <c r="F54" s="8">
        <v>208.99</v>
      </c>
      <c r="G54" s="8">
        <v>104.5</v>
      </c>
      <c r="H54" s="25">
        <v>0</v>
      </c>
      <c r="I54" s="8">
        <v>0</v>
      </c>
      <c r="J54" s="42">
        <v>0</v>
      </c>
      <c r="K54" s="42">
        <v>104.5</v>
      </c>
      <c r="L54" s="42">
        <v>0</v>
      </c>
      <c r="M54" s="2"/>
      <c r="N54" s="6">
        <v>49</v>
      </c>
      <c r="O54" s="6">
        <v>5.5</v>
      </c>
      <c r="P54" s="6">
        <v>6.16</v>
      </c>
      <c r="Q54" s="6">
        <v>660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5</v>
      </c>
      <c r="AC54" s="6">
        <v>5.15</v>
      </c>
      <c r="AD54" s="6">
        <v>150</v>
      </c>
      <c r="AE54" s="6">
        <v>50.02</v>
      </c>
      <c r="AF54" s="6">
        <v>303.04000000000002</v>
      </c>
      <c r="AG54" s="6">
        <v>454.56</v>
      </c>
      <c r="AH54" s="6">
        <v>0</v>
      </c>
      <c r="AI54" s="6">
        <v>0</v>
      </c>
      <c r="AJ54" s="6">
        <v>0</v>
      </c>
      <c r="AK54" s="6">
        <v>454.56</v>
      </c>
      <c r="AL54" s="6">
        <v>0</v>
      </c>
      <c r="AM54" s="2"/>
      <c r="AN54" s="6">
        <v>49</v>
      </c>
      <c r="AO54" s="6">
        <v>3</v>
      </c>
      <c r="AP54" s="6">
        <v>3.35</v>
      </c>
      <c r="AQ54" s="6">
        <v>350</v>
      </c>
      <c r="AR54" s="6">
        <v>50</v>
      </c>
      <c r="AS54" s="6">
        <v>303.04000000000002</v>
      </c>
      <c r="AT54" s="6">
        <v>454.56</v>
      </c>
      <c r="AU54" s="6">
        <v>0</v>
      </c>
      <c r="AV54" s="6">
        <v>0</v>
      </c>
      <c r="AW54" s="6">
        <v>0</v>
      </c>
      <c r="AX54" s="6">
        <v>454.56</v>
      </c>
      <c r="AY54" s="6">
        <v>0</v>
      </c>
      <c r="AZ54" s="2"/>
      <c r="BA54" s="6">
        <v>49</v>
      </c>
      <c r="BB54" s="6">
        <v>3</v>
      </c>
      <c r="BC54" s="6">
        <v>3.09</v>
      </c>
      <c r="BD54" s="6">
        <v>90</v>
      </c>
      <c r="BE54" s="6">
        <v>50.04</v>
      </c>
      <c r="BF54" s="6">
        <v>303.04000000000002</v>
      </c>
      <c r="BG54" s="6">
        <v>136.37</v>
      </c>
      <c r="BH54" s="6">
        <v>0</v>
      </c>
      <c r="BI54" s="6">
        <v>0</v>
      </c>
      <c r="BJ54" s="6">
        <v>0</v>
      </c>
      <c r="BK54" s="6">
        <v>136.37</v>
      </c>
      <c r="BL54" s="6">
        <v>0</v>
      </c>
      <c r="BM54" s="2"/>
      <c r="BN54" s="6">
        <v>49</v>
      </c>
      <c r="BO54" s="6">
        <v>3</v>
      </c>
      <c r="BP54" s="6">
        <v>3.15</v>
      </c>
      <c r="BQ54" s="6">
        <v>150</v>
      </c>
      <c r="BR54" s="6">
        <v>49.98</v>
      </c>
      <c r="BS54" s="6">
        <v>303.04000000000002</v>
      </c>
      <c r="BT54" s="6">
        <v>454.56</v>
      </c>
      <c r="BU54" s="6">
        <v>0</v>
      </c>
      <c r="BV54" s="6">
        <v>0</v>
      </c>
      <c r="BW54" s="6">
        <v>0</v>
      </c>
      <c r="BX54" s="6">
        <v>454.56</v>
      </c>
      <c r="BY54" s="6">
        <v>0</v>
      </c>
      <c r="BZ54" s="2"/>
      <c r="CA54" s="6">
        <v>49</v>
      </c>
      <c r="CB54" s="6">
        <v>3</v>
      </c>
      <c r="CC54" s="6">
        <v>3.37</v>
      </c>
      <c r="CD54" s="6">
        <v>370</v>
      </c>
      <c r="CE54" s="6">
        <v>50.04</v>
      </c>
      <c r="CF54" s="6">
        <v>278.82</v>
      </c>
      <c r="CG54" s="6">
        <v>560.62</v>
      </c>
      <c r="CH54" s="6">
        <v>0</v>
      </c>
      <c r="CI54" s="6">
        <v>0</v>
      </c>
      <c r="CJ54" s="6">
        <v>0</v>
      </c>
      <c r="CK54" s="6">
        <v>560.62</v>
      </c>
      <c r="CL54" s="6">
        <v>0</v>
      </c>
    </row>
    <row r="55" spans="1:90" x14ac:dyDescent="0.2">
      <c r="A55" s="8">
        <v>50</v>
      </c>
      <c r="B55" s="8">
        <v>2.5</v>
      </c>
      <c r="C55" s="8">
        <v>2.65</v>
      </c>
      <c r="D55" s="8">
        <v>150</v>
      </c>
      <c r="E55" s="25">
        <v>49.96</v>
      </c>
      <c r="F55" s="8">
        <v>208.98</v>
      </c>
      <c r="G55" s="8">
        <v>261.23</v>
      </c>
      <c r="H55" s="25">
        <v>0</v>
      </c>
      <c r="I55" s="8">
        <v>0</v>
      </c>
      <c r="J55" s="42">
        <v>0</v>
      </c>
      <c r="K55" s="42">
        <v>261.23</v>
      </c>
      <c r="L55" s="42">
        <v>0</v>
      </c>
      <c r="M55" s="2"/>
      <c r="N55" s="6">
        <v>50</v>
      </c>
      <c r="O55" s="6">
        <v>5.5</v>
      </c>
      <c r="P55" s="6">
        <v>6.2</v>
      </c>
      <c r="Q55" s="6">
        <v>700</v>
      </c>
      <c r="R55" s="6">
        <v>50.02</v>
      </c>
      <c r="S55" s="6">
        <v>292.91000000000003</v>
      </c>
      <c r="T55" s="6">
        <v>805.5</v>
      </c>
      <c r="U55" s="6">
        <v>0</v>
      </c>
      <c r="V55" s="6">
        <v>0</v>
      </c>
      <c r="W55" s="6">
        <v>0</v>
      </c>
      <c r="X55" s="6">
        <v>805.5</v>
      </c>
      <c r="Y55" s="6">
        <v>0</v>
      </c>
      <c r="Z55" s="2"/>
      <c r="AA55" s="6">
        <v>50</v>
      </c>
      <c r="AB55" s="6">
        <v>5</v>
      </c>
      <c r="AC55" s="6">
        <v>5.01</v>
      </c>
      <c r="AD55" s="6">
        <v>10</v>
      </c>
      <c r="AE55" s="6">
        <v>50.03</v>
      </c>
      <c r="AF55" s="6">
        <v>303.04000000000002</v>
      </c>
      <c r="AG55" s="6">
        <v>30.3</v>
      </c>
      <c r="AH55" s="6">
        <v>0</v>
      </c>
      <c r="AI55" s="6">
        <v>0</v>
      </c>
      <c r="AJ55" s="6">
        <v>0</v>
      </c>
      <c r="AK55" s="6">
        <v>30.3</v>
      </c>
      <c r="AL55" s="6">
        <v>0</v>
      </c>
      <c r="AM55" s="2"/>
      <c r="AN55" s="6">
        <v>50</v>
      </c>
      <c r="AO55" s="6">
        <v>3</v>
      </c>
      <c r="AP55" s="6">
        <v>3.35</v>
      </c>
      <c r="AQ55" s="6">
        <v>350</v>
      </c>
      <c r="AR55" s="6">
        <v>49.95</v>
      </c>
      <c r="AS55" s="6">
        <v>303.04000000000002</v>
      </c>
      <c r="AT55" s="6">
        <v>454.56</v>
      </c>
      <c r="AU55" s="6">
        <v>0</v>
      </c>
      <c r="AV55" s="6">
        <v>0</v>
      </c>
      <c r="AW55" s="6">
        <v>0</v>
      </c>
      <c r="AX55" s="6">
        <v>454.56</v>
      </c>
      <c r="AY55" s="6">
        <v>0</v>
      </c>
      <c r="AZ55" s="2"/>
      <c r="BA55" s="6">
        <v>50</v>
      </c>
      <c r="BB55" s="6">
        <v>3</v>
      </c>
      <c r="BC55" s="6">
        <v>3.17</v>
      </c>
      <c r="BD55" s="6">
        <v>170</v>
      </c>
      <c r="BE55" s="6">
        <v>50.01</v>
      </c>
      <c r="BF55" s="6">
        <v>303.04000000000002</v>
      </c>
      <c r="BG55" s="6">
        <v>454.56</v>
      </c>
      <c r="BH55" s="6">
        <v>0</v>
      </c>
      <c r="BI55" s="6">
        <v>0</v>
      </c>
      <c r="BJ55" s="6">
        <v>0</v>
      </c>
      <c r="BK55" s="6">
        <v>454.56</v>
      </c>
      <c r="BL55" s="6">
        <v>0</v>
      </c>
      <c r="BM55" s="2"/>
      <c r="BN55" s="6">
        <v>50</v>
      </c>
      <c r="BO55" s="6">
        <v>3</v>
      </c>
      <c r="BP55" s="6">
        <v>3.16</v>
      </c>
      <c r="BQ55" s="6">
        <v>160</v>
      </c>
      <c r="BR55" s="6">
        <v>49.99</v>
      </c>
      <c r="BS55" s="6">
        <v>303.04000000000002</v>
      </c>
      <c r="BT55" s="6">
        <v>454.56</v>
      </c>
      <c r="BU55" s="6">
        <v>0</v>
      </c>
      <c r="BV55" s="6">
        <v>0</v>
      </c>
      <c r="BW55" s="6">
        <v>0</v>
      </c>
      <c r="BX55" s="6">
        <v>454.56</v>
      </c>
      <c r="BY55" s="6">
        <v>0</v>
      </c>
      <c r="BZ55" s="2"/>
      <c r="CA55" s="6">
        <v>50</v>
      </c>
      <c r="CB55" s="6">
        <v>3</v>
      </c>
      <c r="CC55" s="6">
        <v>3.41</v>
      </c>
      <c r="CD55" s="6">
        <v>410</v>
      </c>
      <c r="CE55" s="6">
        <v>50.03</v>
      </c>
      <c r="CF55" s="6">
        <v>267.92</v>
      </c>
      <c r="CG55" s="6">
        <v>401.88</v>
      </c>
      <c r="CH55" s="6">
        <v>0</v>
      </c>
      <c r="CI55" s="6">
        <v>0</v>
      </c>
      <c r="CJ55" s="6">
        <v>0</v>
      </c>
      <c r="CK55" s="6">
        <v>401.88</v>
      </c>
      <c r="CL55" s="6">
        <v>0</v>
      </c>
    </row>
    <row r="56" spans="1:90" x14ac:dyDescent="0.2">
      <c r="A56" s="8">
        <v>51</v>
      </c>
      <c r="B56" s="8">
        <v>2.5</v>
      </c>
      <c r="C56" s="8">
        <v>2.67</v>
      </c>
      <c r="D56" s="8">
        <v>170</v>
      </c>
      <c r="E56" s="25">
        <v>49.95</v>
      </c>
      <c r="F56" s="8">
        <v>209.27</v>
      </c>
      <c r="G56" s="8">
        <v>261.58999999999997</v>
      </c>
      <c r="H56" s="25">
        <v>0</v>
      </c>
      <c r="I56" s="8">
        <v>0</v>
      </c>
      <c r="J56" s="42">
        <v>0</v>
      </c>
      <c r="K56" s="42">
        <v>261.58999999999997</v>
      </c>
      <c r="L56" s="42">
        <v>0</v>
      </c>
      <c r="M56" s="2"/>
      <c r="N56" s="6">
        <v>51</v>
      </c>
      <c r="O56" s="6">
        <v>6.5</v>
      </c>
      <c r="P56" s="6">
        <v>6.32</v>
      </c>
      <c r="Q56" s="6">
        <v>-180</v>
      </c>
      <c r="R56" s="6">
        <v>49.99</v>
      </c>
      <c r="S56" s="6">
        <v>303.04000000000002</v>
      </c>
      <c r="T56" s="6">
        <v>-545.47</v>
      </c>
      <c r="U56" s="6">
        <v>0</v>
      </c>
      <c r="V56" s="6">
        <v>0</v>
      </c>
      <c r="W56" s="6">
        <v>0</v>
      </c>
      <c r="X56" s="6">
        <v>-545.47</v>
      </c>
      <c r="Y56" s="6">
        <v>0</v>
      </c>
      <c r="Z56" s="2"/>
      <c r="AA56" s="6">
        <v>51</v>
      </c>
      <c r="AB56" s="6">
        <v>5</v>
      </c>
      <c r="AC56" s="6">
        <v>5.21</v>
      </c>
      <c r="AD56" s="6">
        <v>210</v>
      </c>
      <c r="AE56" s="6">
        <v>50.03</v>
      </c>
      <c r="AF56" s="6">
        <v>303.04000000000002</v>
      </c>
      <c r="AG56" s="6">
        <v>636.38</v>
      </c>
      <c r="AH56" s="6">
        <v>0</v>
      </c>
      <c r="AI56" s="6">
        <v>0</v>
      </c>
      <c r="AJ56" s="6">
        <v>0</v>
      </c>
      <c r="AK56" s="6">
        <v>636.38</v>
      </c>
      <c r="AL56" s="6">
        <v>0</v>
      </c>
      <c r="AM56" s="2"/>
      <c r="AN56" s="6">
        <v>51</v>
      </c>
      <c r="AO56" s="6">
        <v>5</v>
      </c>
      <c r="AP56" s="6">
        <v>5.17</v>
      </c>
      <c r="AQ56" s="6">
        <v>170</v>
      </c>
      <c r="AR56" s="6">
        <v>49.92</v>
      </c>
      <c r="AS56" s="6">
        <v>303.04000000000002</v>
      </c>
      <c r="AT56" s="6">
        <v>618.20000000000005</v>
      </c>
      <c r="AU56" s="6">
        <v>0</v>
      </c>
      <c r="AV56" s="6">
        <v>0</v>
      </c>
      <c r="AW56" s="6">
        <v>0</v>
      </c>
      <c r="AX56" s="6">
        <v>618.20000000000005</v>
      </c>
      <c r="AY56" s="6">
        <v>0</v>
      </c>
      <c r="AZ56" s="2"/>
      <c r="BA56" s="6">
        <v>51</v>
      </c>
      <c r="BB56" s="6">
        <v>3</v>
      </c>
      <c r="BC56" s="6">
        <v>3.3</v>
      </c>
      <c r="BD56" s="6">
        <v>300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3</v>
      </c>
      <c r="BP56" s="6">
        <v>3.15</v>
      </c>
      <c r="BQ56" s="6">
        <v>150</v>
      </c>
      <c r="BR56" s="6">
        <v>49.98</v>
      </c>
      <c r="BS56" s="6">
        <v>303.04000000000002</v>
      </c>
      <c r="BT56" s="6">
        <v>454.56</v>
      </c>
      <c r="BU56" s="6">
        <v>0</v>
      </c>
      <c r="BV56" s="6">
        <v>0</v>
      </c>
      <c r="BW56" s="6">
        <v>0</v>
      </c>
      <c r="BX56" s="6">
        <v>454.56</v>
      </c>
      <c r="BY56" s="6">
        <v>0</v>
      </c>
      <c r="BZ56" s="2"/>
      <c r="CA56" s="6">
        <v>51</v>
      </c>
      <c r="CB56" s="6">
        <v>3</v>
      </c>
      <c r="CC56" s="6">
        <v>3.49</v>
      </c>
      <c r="CD56" s="6">
        <v>490</v>
      </c>
      <c r="CE56" s="6">
        <v>50.03</v>
      </c>
      <c r="CF56" s="6">
        <v>200.19</v>
      </c>
      <c r="CG56" s="6">
        <v>300.29000000000002</v>
      </c>
      <c r="CH56" s="6">
        <v>0</v>
      </c>
      <c r="CI56" s="6">
        <v>0</v>
      </c>
      <c r="CJ56" s="6">
        <v>0</v>
      </c>
      <c r="CK56" s="6">
        <v>300.29000000000002</v>
      </c>
      <c r="CL56" s="6">
        <v>0</v>
      </c>
    </row>
    <row r="57" spans="1:90" x14ac:dyDescent="0.2">
      <c r="A57" s="8">
        <v>52</v>
      </c>
      <c r="B57" s="8">
        <v>2.5</v>
      </c>
      <c r="C57" s="8">
        <v>2.71</v>
      </c>
      <c r="D57" s="8">
        <v>210</v>
      </c>
      <c r="E57" s="25">
        <v>49.96</v>
      </c>
      <c r="F57" s="8">
        <v>208.95</v>
      </c>
      <c r="G57" s="8">
        <v>261.19</v>
      </c>
      <c r="H57" s="25">
        <v>0</v>
      </c>
      <c r="I57" s="8">
        <v>0</v>
      </c>
      <c r="J57" s="42">
        <v>0</v>
      </c>
      <c r="K57" s="42">
        <v>261.19</v>
      </c>
      <c r="L57" s="42">
        <v>0</v>
      </c>
      <c r="M57" s="2"/>
      <c r="N57" s="6">
        <v>52</v>
      </c>
      <c r="O57" s="6">
        <v>6.5</v>
      </c>
      <c r="P57" s="6">
        <v>6.72</v>
      </c>
      <c r="Q57" s="6">
        <v>220</v>
      </c>
      <c r="R57" s="6">
        <v>49.98</v>
      </c>
      <c r="S57" s="6">
        <v>302.58999999999997</v>
      </c>
      <c r="T57" s="6">
        <v>665.7</v>
      </c>
      <c r="U57" s="6">
        <v>0</v>
      </c>
      <c r="V57" s="6">
        <v>0</v>
      </c>
      <c r="W57" s="6">
        <v>0</v>
      </c>
      <c r="X57" s="6">
        <v>665.7</v>
      </c>
      <c r="Y57" s="6">
        <v>0</v>
      </c>
      <c r="Z57" s="2"/>
      <c r="AA57" s="6">
        <v>52</v>
      </c>
      <c r="AB57" s="6">
        <v>5</v>
      </c>
      <c r="AC57" s="6">
        <v>5.0999999999999996</v>
      </c>
      <c r="AD57" s="6">
        <v>100</v>
      </c>
      <c r="AE57" s="6">
        <v>50.04</v>
      </c>
      <c r="AF57" s="6">
        <v>303.04000000000002</v>
      </c>
      <c r="AG57" s="6">
        <v>151.52000000000001</v>
      </c>
      <c r="AH57" s="6">
        <v>0</v>
      </c>
      <c r="AI57" s="6">
        <v>0</v>
      </c>
      <c r="AJ57" s="6">
        <v>0</v>
      </c>
      <c r="AK57" s="6">
        <v>151.52000000000001</v>
      </c>
      <c r="AL57" s="6">
        <v>0</v>
      </c>
      <c r="AM57" s="2"/>
      <c r="AN57" s="6">
        <v>52</v>
      </c>
      <c r="AO57" s="6">
        <v>5</v>
      </c>
      <c r="AP57" s="6">
        <v>5.16</v>
      </c>
      <c r="AQ57" s="6">
        <v>160</v>
      </c>
      <c r="AR57" s="6">
        <v>49.95</v>
      </c>
      <c r="AS57" s="6">
        <v>303.04000000000002</v>
      </c>
      <c r="AT57" s="6">
        <v>484.86</v>
      </c>
      <c r="AU57" s="6">
        <v>0</v>
      </c>
      <c r="AV57" s="6">
        <v>0</v>
      </c>
      <c r="AW57" s="6">
        <v>0</v>
      </c>
      <c r="AX57" s="6">
        <v>484.86</v>
      </c>
      <c r="AY57" s="6">
        <v>0</v>
      </c>
      <c r="AZ57" s="2"/>
      <c r="BA57" s="6">
        <v>52</v>
      </c>
      <c r="BB57" s="6">
        <v>3</v>
      </c>
      <c r="BC57" s="6">
        <v>3.28</v>
      </c>
      <c r="BD57" s="6">
        <v>280</v>
      </c>
      <c r="BE57" s="6">
        <v>50.04</v>
      </c>
      <c r="BF57" s="6">
        <v>303.04000000000002</v>
      </c>
      <c r="BG57" s="6">
        <v>424.26</v>
      </c>
      <c r="BH57" s="6">
        <v>0</v>
      </c>
      <c r="BI57" s="6">
        <v>0</v>
      </c>
      <c r="BJ57" s="6">
        <v>0</v>
      </c>
      <c r="BK57" s="6">
        <v>424.26</v>
      </c>
      <c r="BL57" s="6">
        <v>0</v>
      </c>
      <c r="BM57" s="2"/>
      <c r="BN57" s="6">
        <v>52</v>
      </c>
      <c r="BO57" s="6">
        <v>3</v>
      </c>
      <c r="BP57" s="6">
        <v>3.16</v>
      </c>
      <c r="BQ57" s="6">
        <v>160</v>
      </c>
      <c r="BR57" s="6">
        <v>49.96</v>
      </c>
      <c r="BS57" s="6">
        <v>303.04000000000002</v>
      </c>
      <c r="BT57" s="6">
        <v>454.56</v>
      </c>
      <c r="BU57" s="6">
        <v>0</v>
      </c>
      <c r="BV57" s="6">
        <v>0</v>
      </c>
      <c r="BW57" s="6">
        <v>0</v>
      </c>
      <c r="BX57" s="6">
        <v>454.56</v>
      </c>
      <c r="BY57" s="6">
        <v>0</v>
      </c>
      <c r="BZ57" s="2"/>
      <c r="CA57" s="6">
        <v>52</v>
      </c>
      <c r="CB57" s="6">
        <v>3</v>
      </c>
      <c r="CC57" s="6">
        <v>3.71</v>
      </c>
      <c r="CD57" s="6">
        <v>710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2.5</v>
      </c>
      <c r="C58" s="8">
        <v>2.74</v>
      </c>
      <c r="D58" s="8">
        <v>240</v>
      </c>
      <c r="E58" s="25">
        <v>49.98</v>
      </c>
      <c r="F58" s="8">
        <v>208.32</v>
      </c>
      <c r="G58" s="8">
        <v>260.39999999999998</v>
      </c>
      <c r="H58" s="25">
        <v>0</v>
      </c>
      <c r="I58" s="8">
        <v>0</v>
      </c>
      <c r="J58" s="42">
        <v>0</v>
      </c>
      <c r="K58" s="42">
        <v>260.39999999999998</v>
      </c>
      <c r="L58" s="42">
        <v>0</v>
      </c>
      <c r="M58" s="2"/>
      <c r="N58" s="6">
        <v>53</v>
      </c>
      <c r="O58" s="6">
        <v>6.5</v>
      </c>
      <c r="P58" s="6">
        <v>6.66</v>
      </c>
      <c r="Q58" s="6">
        <v>160</v>
      </c>
      <c r="R58" s="6">
        <v>50.02</v>
      </c>
      <c r="S58" s="6">
        <v>209.41</v>
      </c>
      <c r="T58" s="6">
        <v>335.06</v>
      </c>
      <c r="U58" s="6">
        <v>0</v>
      </c>
      <c r="V58" s="6">
        <v>0</v>
      </c>
      <c r="W58" s="6">
        <v>0</v>
      </c>
      <c r="X58" s="6">
        <v>335.06</v>
      </c>
      <c r="Y58" s="6">
        <v>0</v>
      </c>
      <c r="Z58" s="2"/>
      <c r="AA58" s="6">
        <v>53</v>
      </c>
      <c r="AB58" s="6">
        <v>2.5</v>
      </c>
      <c r="AC58" s="6">
        <v>3.11</v>
      </c>
      <c r="AD58" s="6">
        <v>610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5</v>
      </c>
      <c r="AP58" s="6">
        <v>5.15</v>
      </c>
      <c r="AQ58" s="6">
        <v>150</v>
      </c>
      <c r="AR58" s="6">
        <v>50.01</v>
      </c>
      <c r="AS58" s="6">
        <v>287.54000000000002</v>
      </c>
      <c r="AT58" s="6">
        <v>431.31</v>
      </c>
      <c r="AU58" s="6">
        <v>0</v>
      </c>
      <c r="AV58" s="6">
        <v>0</v>
      </c>
      <c r="AW58" s="6">
        <v>0</v>
      </c>
      <c r="AX58" s="6">
        <v>431.31</v>
      </c>
      <c r="AY58" s="6">
        <v>0</v>
      </c>
      <c r="AZ58" s="2"/>
      <c r="BA58" s="6">
        <v>53</v>
      </c>
      <c r="BB58" s="6">
        <v>3</v>
      </c>
      <c r="BC58" s="6">
        <v>3.29</v>
      </c>
      <c r="BD58" s="6">
        <v>290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</v>
      </c>
      <c r="BP58" s="6">
        <v>3.18</v>
      </c>
      <c r="BQ58" s="6">
        <v>180</v>
      </c>
      <c r="BR58" s="6">
        <v>50.02</v>
      </c>
      <c r="BS58" s="6">
        <v>290</v>
      </c>
      <c r="BT58" s="6">
        <v>435</v>
      </c>
      <c r="BU58" s="6">
        <v>0</v>
      </c>
      <c r="BV58" s="6">
        <v>0</v>
      </c>
      <c r="BW58" s="6">
        <v>0</v>
      </c>
      <c r="BX58" s="6">
        <v>435</v>
      </c>
      <c r="BY58" s="6">
        <v>0</v>
      </c>
      <c r="BZ58" s="2"/>
      <c r="CA58" s="6">
        <v>53</v>
      </c>
      <c r="CB58" s="6">
        <v>3</v>
      </c>
      <c r="CC58" s="6">
        <v>3.85</v>
      </c>
      <c r="CD58" s="6">
        <v>850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2.5</v>
      </c>
      <c r="C59" s="8">
        <v>3.03</v>
      </c>
      <c r="D59" s="8">
        <v>530</v>
      </c>
      <c r="E59" s="25">
        <v>49.95</v>
      </c>
      <c r="F59" s="8">
        <v>208.64</v>
      </c>
      <c r="G59" s="8">
        <v>260.8</v>
      </c>
      <c r="H59" s="25">
        <v>0</v>
      </c>
      <c r="I59" s="8">
        <v>0</v>
      </c>
      <c r="J59" s="42">
        <v>0</v>
      </c>
      <c r="K59" s="42">
        <v>260.8</v>
      </c>
      <c r="L59" s="42">
        <v>0</v>
      </c>
      <c r="M59" s="2"/>
      <c r="N59" s="6">
        <v>54</v>
      </c>
      <c r="O59" s="6">
        <v>6.5</v>
      </c>
      <c r="P59" s="6">
        <v>6.59</v>
      </c>
      <c r="Q59" s="6">
        <v>90</v>
      </c>
      <c r="R59" s="6">
        <v>49.99</v>
      </c>
      <c r="S59" s="6">
        <v>209.49</v>
      </c>
      <c r="T59" s="6">
        <v>188.54</v>
      </c>
      <c r="U59" s="6">
        <v>0</v>
      </c>
      <c r="V59" s="6">
        <v>0</v>
      </c>
      <c r="W59" s="6">
        <v>0</v>
      </c>
      <c r="X59" s="6">
        <v>188.54</v>
      </c>
      <c r="Y59" s="6">
        <v>0</v>
      </c>
      <c r="Z59" s="2"/>
      <c r="AA59" s="6">
        <v>54</v>
      </c>
      <c r="AB59" s="6">
        <v>2.5</v>
      </c>
      <c r="AC59" s="6">
        <v>2.81</v>
      </c>
      <c r="AD59" s="6">
        <v>310</v>
      </c>
      <c r="AE59" s="6">
        <v>50.03</v>
      </c>
      <c r="AF59" s="6">
        <v>272.01</v>
      </c>
      <c r="AG59" s="6">
        <v>340.01</v>
      </c>
      <c r="AH59" s="6">
        <v>0</v>
      </c>
      <c r="AI59" s="6">
        <v>0</v>
      </c>
      <c r="AJ59" s="6">
        <v>0</v>
      </c>
      <c r="AK59" s="6">
        <v>340.01</v>
      </c>
      <c r="AL59" s="6">
        <v>0</v>
      </c>
      <c r="AM59" s="2"/>
      <c r="AN59" s="6">
        <v>54</v>
      </c>
      <c r="AO59" s="6">
        <v>5</v>
      </c>
      <c r="AP59" s="6">
        <v>5.17</v>
      </c>
      <c r="AQ59" s="6">
        <v>170</v>
      </c>
      <c r="AR59" s="6">
        <v>49.99</v>
      </c>
      <c r="AS59" s="6">
        <v>291.02999999999997</v>
      </c>
      <c r="AT59" s="6">
        <v>494.75</v>
      </c>
      <c r="AU59" s="6">
        <v>0</v>
      </c>
      <c r="AV59" s="6">
        <v>0</v>
      </c>
      <c r="AW59" s="6">
        <v>0</v>
      </c>
      <c r="AX59" s="6">
        <v>494.75</v>
      </c>
      <c r="AY59" s="6">
        <v>0</v>
      </c>
      <c r="AZ59" s="2"/>
      <c r="BA59" s="6">
        <v>54</v>
      </c>
      <c r="BB59" s="6">
        <v>3</v>
      </c>
      <c r="BC59" s="6">
        <v>3.38</v>
      </c>
      <c r="BD59" s="6">
        <v>380</v>
      </c>
      <c r="BE59" s="6">
        <v>50.03</v>
      </c>
      <c r="BF59" s="6">
        <v>303.04000000000002</v>
      </c>
      <c r="BG59" s="6">
        <v>454.56</v>
      </c>
      <c r="BH59" s="6">
        <v>0</v>
      </c>
      <c r="BI59" s="6">
        <v>0</v>
      </c>
      <c r="BJ59" s="6">
        <v>0</v>
      </c>
      <c r="BK59" s="6">
        <v>454.56</v>
      </c>
      <c r="BL59" s="6">
        <v>0</v>
      </c>
      <c r="BM59" s="2"/>
      <c r="BN59" s="6">
        <v>54</v>
      </c>
      <c r="BO59" s="6">
        <v>3</v>
      </c>
      <c r="BP59" s="6">
        <v>3.19</v>
      </c>
      <c r="BQ59" s="6">
        <v>190</v>
      </c>
      <c r="BR59" s="6">
        <v>50.01</v>
      </c>
      <c r="BS59" s="6">
        <v>289.39999999999998</v>
      </c>
      <c r="BT59" s="6">
        <v>434.1</v>
      </c>
      <c r="BU59" s="6">
        <v>0</v>
      </c>
      <c r="BV59" s="6">
        <v>0</v>
      </c>
      <c r="BW59" s="6">
        <v>0</v>
      </c>
      <c r="BX59" s="6">
        <v>434.1</v>
      </c>
      <c r="BY59" s="6">
        <v>0</v>
      </c>
      <c r="BZ59" s="2"/>
      <c r="CA59" s="6">
        <v>54</v>
      </c>
      <c r="CB59" s="6">
        <v>3</v>
      </c>
      <c r="CC59" s="6">
        <v>3.85</v>
      </c>
      <c r="CD59" s="6">
        <v>850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2.5</v>
      </c>
      <c r="C60" s="8">
        <v>4.46</v>
      </c>
      <c r="D60" s="8">
        <v>1960</v>
      </c>
      <c r="E60" s="25">
        <v>49.96</v>
      </c>
      <c r="F60" s="8">
        <v>209.07</v>
      </c>
      <c r="G60" s="8">
        <v>261.33999999999997</v>
      </c>
      <c r="H60" s="25">
        <v>0</v>
      </c>
      <c r="I60" s="8">
        <v>0</v>
      </c>
      <c r="J60" s="42">
        <v>0</v>
      </c>
      <c r="K60" s="42">
        <v>261.33999999999997</v>
      </c>
      <c r="L60" s="42">
        <v>0</v>
      </c>
      <c r="M60" s="2"/>
      <c r="N60" s="6">
        <v>55</v>
      </c>
      <c r="O60" s="6">
        <v>6.5</v>
      </c>
      <c r="P60" s="6">
        <v>6.62</v>
      </c>
      <c r="Q60" s="6">
        <v>120</v>
      </c>
      <c r="R60" s="6">
        <v>50</v>
      </c>
      <c r="S60" s="6">
        <v>209.84</v>
      </c>
      <c r="T60" s="6">
        <v>251.81</v>
      </c>
      <c r="U60" s="6">
        <v>0</v>
      </c>
      <c r="V60" s="6">
        <v>0</v>
      </c>
      <c r="W60" s="6">
        <v>0</v>
      </c>
      <c r="X60" s="6">
        <v>251.81</v>
      </c>
      <c r="Y60" s="6">
        <v>0</v>
      </c>
      <c r="Z60" s="2"/>
      <c r="AA60" s="6">
        <v>55</v>
      </c>
      <c r="AB60" s="6">
        <v>2.5</v>
      </c>
      <c r="AC60" s="6">
        <v>2.65</v>
      </c>
      <c r="AD60" s="6">
        <v>150</v>
      </c>
      <c r="AE60" s="6">
        <v>49.92</v>
      </c>
      <c r="AF60" s="6">
        <v>291.07</v>
      </c>
      <c r="AG60" s="6">
        <v>545.47</v>
      </c>
      <c r="AH60" s="6">
        <v>0</v>
      </c>
      <c r="AI60" s="6">
        <v>0</v>
      </c>
      <c r="AJ60" s="6">
        <v>0</v>
      </c>
      <c r="AK60" s="6">
        <v>545.47</v>
      </c>
      <c r="AL60" s="6">
        <v>0</v>
      </c>
      <c r="AM60" s="2"/>
      <c r="AN60" s="6">
        <v>55</v>
      </c>
      <c r="AO60" s="6">
        <v>5</v>
      </c>
      <c r="AP60" s="6">
        <v>5.08</v>
      </c>
      <c r="AQ60" s="6">
        <v>80</v>
      </c>
      <c r="AR60" s="6">
        <v>49.98</v>
      </c>
      <c r="AS60" s="6">
        <v>303.04000000000002</v>
      </c>
      <c r="AT60" s="6">
        <v>242.43</v>
      </c>
      <c r="AU60" s="6">
        <v>0</v>
      </c>
      <c r="AV60" s="6">
        <v>0</v>
      </c>
      <c r="AW60" s="6">
        <v>0</v>
      </c>
      <c r="AX60" s="6">
        <v>242.43</v>
      </c>
      <c r="AY60" s="6">
        <v>0</v>
      </c>
      <c r="AZ60" s="2"/>
      <c r="BA60" s="6">
        <v>55</v>
      </c>
      <c r="BB60" s="6">
        <v>3.75</v>
      </c>
      <c r="BC60" s="6">
        <v>4.04</v>
      </c>
      <c r="BD60" s="6">
        <v>290</v>
      </c>
      <c r="BE60" s="6">
        <v>50.01</v>
      </c>
      <c r="BF60" s="6">
        <v>303.04000000000002</v>
      </c>
      <c r="BG60" s="6">
        <v>569.72</v>
      </c>
      <c r="BH60" s="6">
        <v>0</v>
      </c>
      <c r="BI60" s="6">
        <v>0</v>
      </c>
      <c r="BJ60" s="6">
        <v>0</v>
      </c>
      <c r="BK60" s="6">
        <v>569.72</v>
      </c>
      <c r="BL60" s="6">
        <v>0</v>
      </c>
      <c r="BM60" s="2"/>
      <c r="BN60" s="6">
        <v>55</v>
      </c>
      <c r="BO60" s="6">
        <v>2.25</v>
      </c>
      <c r="BP60" s="6">
        <v>2.46</v>
      </c>
      <c r="BQ60" s="6">
        <v>210</v>
      </c>
      <c r="BR60" s="6">
        <v>49.97</v>
      </c>
      <c r="BS60" s="6">
        <v>297.68</v>
      </c>
      <c r="BT60" s="6">
        <v>336.38</v>
      </c>
      <c r="BU60" s="6">
        <v>0</v>
      </c>
      <c r="BV60" s="6">
        <v>0</v>
      </c>
      <c r="BW60" s="6">
        <v>0</v>
      </c>
      <c r="BX60" s="6">
        <v>336.38</v>
      </c>
      <c r="BY60" s="6">
        <v>0</v>
      </c>
      <c r="BZ60" s="2"/>
      <c r="CA60" s="6">
        <v>55</v>
      </c>
      <c r="CB60" s="6">
        <v>3.5</v>
      </c>
      <c r="CC60" s="6">
        <v>3.91</v>
      </c>
      <c r="CD60" s="6">
        <v>410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2.5</v>
      </c>
      <c r="C61" s="8">
        <v>5.0999999999999996</v>
      </c>
      <c r="D61" s="8">
        <v>2600</v>
      </c>
      <c r="E61" s="25">
        <v>50.03</v>
      </c>
      <c r="F61" s="8">
        <v>209.2</v>
      </c>
      <c r="G61" s="8">
        <v>261.5</v>
      </c>
      <c r="H61" s="25">
        <v>0</v>
      </c>
      <c r="I61" s="8">
        <v>0</v>
      </c>
      <c r="J61" s="42">
        <v>0</v>
      </c>
      <c r="K61" s="42">
        <v>261.5</v>
      </c>
      <c r="L61" s="42">
        <v>0</v>
      </c>
      <c r="M61" s="2"/>
      <c r="N61" s="6">
        <v>56</v>
      </c>
      <c r="O61" s="6">
        <v>6.5</v>
      </c>
      <c r="P61" s="6">
        <v>6.53</v>
      </c>
      <c r="Q61" s="6">
        <v>30</v>
      </c>
      <c r="R61" s="6">
        <v>50.02</v>
      </c>
      <c r="S61" s="6">
        <v>209.93</v>
      </c>
      <c r="T61" s="6">
        <v>62.98</v>
      </c>
      <c r="U61" s="6">
        <v>0</v>
      </c>
      <c r="V61" s="6">
        <v>0</v>
      </c>
      <c r="W61" s="6">
        <v>0</v>
      </c>
      <c r="X61" s="6">
        <v>62.98</v>
      </c>
      <c r="Y61" s="6">
        <v>0</v>
      </c>
      <c r="Z61" s="2"/>
      <c r="AA61" s="6">
        <v>56</v>
      </c>
      <c r="AB61" s="6">
        <v>2.5</v>
      </c>
      <c r="AC61" s="6">
        <v>2.69</v>
      </c>
      <c r="AD61" s="6">
        <v>190</v>
      </c>
      <c r="AE61" s="6">
        <v>49.97</v>
      </c>
      <c r="AF61" s="6">
        <v>291.75</v>
      </c>
      <c r="AG61" s="6">
        <v>364.69</v>
      </c>
      <c r="AH61" s="6">
        <v>0</v>
      </c>
      <c r="AI61" s="6">
        <v>0</v>
      </c>
      <c r="AJ61" s="6">
        <v>0</v>
      </c>
      <c r="AK61" s="6">
        <v>364.69</v>
      </c>
      <c r="AL61" s="6">
        <v>0</v>
      </c>
      <c r="AM61" s="2"/>
      <c r="AN61" s="6">
        <v>56</v>
      </c>
      <c r="AO61" s="6">
        <v>5</v>
      </c>
      <c r="AP61" s="6">
        <v>5.08</v>
      </c>
      <c r="AQ61" s="6">
        <v>80</v>
      </c>
      <c r="AR61" s="6">
        <v>49.99</v>
      </c>
      <c r="AS61" s="6">
        <v>303.04000000000002</v>
      </c>
      <c r="AT61" s="6">
        <v>242.43</v>
      </c>
      <c r="AU61" s="6">
        <v>0</v>
      </c>
      <c r="AV61" s="6">
        <v>0</v>
      </c>
      <c r="AW61" s="6">
        <v>0</v>
      </c>
      <c r="AX61" s="6">
        <v>242.43</v>
      </c>
      <c r="AY61" s="6">
        <v>0</v>
      </c>
      <c r="AZ61" s="2"/>
      <c r="BA61" s="6">
        <v>56</v>
      </c>
      <c r="BB61" s="6">
        <v>3.75</v>
      </c>
      <c r="BC61" s="6">
        <v>4.1100000000000003</v>
      </c>
      <c r="BD61" s="6">
        <v>360</v>
      </c>
      <c r="BE61" s="6">
        <v>50</v>
      </c>
      <c r="BF61" s="6">
        <v>303.04000000000002</v>
      </c>
      <c r="BG61" s="6">
        <v>569.72</v>
      </c>
      <c r="BH61" s="6">
        <v>0</v>
      </c>
      <c r="BI61" s="6">
        <v>0</v>
      </c>
      <c r="BJ61" s="6">
        <v>0</v>
      </c>
      <c r="BK61" s="6">
        <v>569.72</v>
      </c>
      <c r="BL61" s="6">
        <v>0</v>
      </c>
      <c r="BM61" s="2"/>
      <c r="BN61" s="6">
        <v>56</v>
      </c>
      <c r="BO61" s="6">
        <v>2.25</v>
      </c>
      <c r="BP61" s="6">
        <v>2.41</v>
      </c>
      <c r="BQ61" s="6">
        <v>160</v>
      </c>
      <c r="BR61" s="6">
        <v>49.96</v>
      </c>
      <c r="BS61" s="6">
        <v>303.04000000000002</v>
      </c>
      <c r="BT61" s="6">
        <v>342.44</v>
      </c>
      <c r="BU61" s="6">
        <v>0</v>
      </c>
      <c r="BV61" s="6">
        <v>0</v>
      </c>
      <c r="BW61" s="6">
        <v>0</v>
      </c>
      <c r="BX61" s="6">
        <v>342.44</v>
      </c>
      <c r="BY61" s="6">
        <v>0</v>
      </c>
      <c r="BZ61" s="2"/>
      <c r="CA61" s="6">
        <v>56</v>
      </c>
      <c r="CB61" s="6">
        <v>3.5</v>
      </c>
      <c r="CC61" s="6">
        <v>4.13</v>
      </c>
      <c r="CD61" s="6">
        <v>630</v>
      </c>
      <c r="CE61" s="6">
        <v>50</v>
      </c>
      <c r="CF61" s="6">
        <v>268.01</v>
      </c>
      <c r="CG61" s="6">
        <v>469.02</v>
      </c>
      <c r="CH61" s="6">
        <v>0</v>
      </c>
      <c r="CI61" s="6">
        <v>0</v>
      </c>
      <c r="CJ61" s="6">
        <v>0</v>
      </c>
      <c r="CK61" s="6">
        <v>469.02</v>
      </c>
      <c r="CL61" s="6">
        <v>0</v>
      </c>
    </row>
    <row r="62" spans="1:90" x14ac:dyDescent="0.2">
      <c r="A62" s="8">
        <v>57</v>
      </c>
      <c r="B62" s="8">
        <v>2.5</v>
      </c>
      <c r="C62" s="8">
        <v>5.29</v>
      </c>
      <c r="D62" s="8">
        <v>2790</v>
      </c>
      <c r="E62" s="25">
        <v>49.95</v>
      </c>
      <c r="F62" s="8">
        <v>209.08</v>
      </c>
      <c r="G62" s="8">
        <v>261.35000000000002</v>
      </c>
      <c r="H62" s="25">
        <v>0</v>
      </c>
      <c r="I62" s="8">
        <v>0</v>
      </c>
      <c r="J62" s="42">
        <v>0</v>
      </c>
      <c r="K62" s="42">
        <v>261.35000000000002</v>
      </c>
      <c r="L62" s="42">
        <v>0</v>
      </c>
      <c r="M62" s="2"/>
      <c r="N62" s="6">
        <v>57</v>
      </c>
      <c r="O62" s="6">
        <v>6.5</v>
      </c>
      <c r="P62" s="6">
        <v>6.53</v>
      </c>
      <c r="Q62" s="6">
        <v>30</v>
      </c>
      <c r="R62" s="6">
        <v>49.99</v>
      </c>
      <c r="S62" s="6">
        <v>249.6</v>
      </c>
      <c r="T62" s="6">
        <v>74.88</v>
      </c>
      <c r="U62" s="6">
        <v>0</v>
      </c>
      <c r="V62" s="6">
        <v>0</v>
      </c>
      <c r="W62" s="6">
        <v>0</v>
      </c>
      <c r="X62" s="6">
        <v>74.88</v>
      </c>
      <c r="Y62" s="6">
        <v>0</v>
      </c>
      <c r="Z62" s="2"/>
      <c r="AA62" s="6">
        <v>57</v>
      </c>
      <c r="AB62" s="6">
        <v>2.5</v>
      </c>
      <c r="AC62" s="6">
        <v>2.71</v>
      </c>
      <c r="AD62" s="6">
        <v>210</v>
      </c>
      <c r="AE62" s="6">
        <v>49.97</v>
      </c>
      <c r="AF62" s="6">
        <v>303.04000000000002</v>
      </c>
      <c r="AG62" s="6">
        <v>378.8</v>
      </c>
      <c r="AH62" s="6">
        <v>0</v>
      </c>
      <c r="AI62" s="6">
        <v>0</v>
      </c>
      <c r="AJ62" s="6">
        <v>0</v>
      </c>
      <c r="AK62" s="6">
        <v>378.8</v>
      </c>
      <c r="AL62" s="6">
        <v>0</v>
      </c>
      <c r="AM62" s="2"/>
      <c r="AN62" s="6">
        <v>57</v>
      </c>
      <c r="AO62" s="6">
        <v>3.75</v>
      </c>
      <c r="AP62" s="6">
        <v>4</v>
      </c>
      <c r="AQ62" s="6">
        <v>250</v>
      </c>
      <c r="AR62" s="6">
        <v>49.97</v>
      </c>
      <c r="AS62" s="6">
        <v>303.04000000000002</v>
      </c>
      <c r="AT62" s="6">
        <v>569.72</v>
      </c>
      <c r="AU62" s="6">
        <v>0</v>
      </c>
      <c r="AV62" s="6">
        <v>0</v>
      </c>
      <c r="AW62" s="6">
        <v>0</v>
      </c>
      <c r="AX62" s="6">
        <v>569.72</v>
      </c>
      <c r="AY62" s="6">
        <v>0</v>
      </c>
      <c r="AZ62" s="2"/>
      <c r="BA62" s="6">
        <v>57</v>
      </c>
      <c r="BB62" s="6">
        <v>3.75</v>
      </c>
      <c r="BC62" s="6">
        <v>4.04</v>
      </c>
      <c r="BD62" s="6">
        <v>290</v>
      </c>
      <c r="BE62" s="6">
        <v>49.98</v>
      </c>
      <c r="BF62" s="6">
        <v>303.04000000000002</v>
      </c>
      <c r="BG62" s="6">
        <v>569.72</v>
      </c>
      <c r="BH62" s="6">
        <v>0</v>
      </c>
      <c r="BI62" s="6">
        <v>0</v>
      </c>
      <c r="BJ62" s="6">
        <v>0</v>
      </c>
      <c r="BK62" s="6">
        <v>569.72</v>
      </c>
      <c r="BL62" s="6">
        <v>0</v>
      </c>
      <c r="BM62" s="2"/>
      <c r="BN62" s="6">
        <v>57</v>
      </c>
      <c r="BO62" s="6">
        <v>2.25</v>
      </c>
      <c r="BP62" s="6">
        <v>2.44</v>
      </c>
      <c r="BQ62" s="6">
        <v>190</v>
      </c>
      <c r="BR62" s="6">
        <v>49.95</v>
      </c>
      <c r="BS62" s="6">
        <v>303.04000000000002</v>
      </c>
      <c r="BT62" s="6">
        <v>342.44</v>
      </c>
      <c r="BU62" s="6">
        <v>0</v>
      </c>
      <c r="BV62" s="6">
        <v>0</v>
      </c>
      <c r="BW62" s="6">
        <v>0</v>
      </c>
      <c r="BX62" s="6">
        <v>342.44</v>
      </c>
      <c r="BY62" s="6">
        <v>0</v>
      </c>
      <c r="BZ62" s="2"/>
      <c r="CA62" s="6">
        <v>57</v>
      </c>
      <c r="CB62" s="6">
        <v>3.5</v>
      </c>
      <c r="CC62" s="6">
        <v>4.1900000000000004</v>
      </c>
      <c r="CD62" s="6">
        <v>690</v>
      </c>
      <c r="CE62" s="6">
        <v>50.01</v>
      </c>
      <c r="CF62" s="6">
        <v>260.64</v>
      </c>
      <c r="CG62" s="6">
        <v>456.12</v>
      </c>
      <c r="CH62" s="6">
        <v>0</v>
      </c>
      <c r="CI62" s="6">
        <v>0</v>
      </c>
      <c r="CJ62" s="6">
        <v>0</v>
      </c>
      <c r="CK62" s="6">
        <v>456.12</v>
      </c>
      <c r="CL62" s="6">
        <v>0</v>
      </c>
    </row>
    <row r="63" spans="1:90" x14ac:dyDescent="0.2">
      <c r="A63" s="8">
        <v>58</v>
      </c>
      <c r="B63" s="8">
        <v>2.5</v>
      </c>
      <c r="C63" s="8">
        <v>5.61</v>
      </c>
      <c r="D63" s="8">
        <v>3110</v>
      </c>
      <c r="E63" s="25">
        <v>49.91</v>
      </c>
      <c r="F63" s="8">
        <v>208.99</v>
      </c>
      <c r="G63" s="8">
        <v>11309.45</v>
      </c>
      <c r="H63" s="25">
        <v>0</v>
      </c>
      <c r="I63" s="8">
        <v>0</v>
      </c>
      <c r="J63" s="42">
        <v>0</v>
      </c>
      <c r="K63" s="42">
        <v>11309.45</v>
      </c>
      <c r="L63" s="42">
        <v>0</v>
      </c>
      <c r="M63" s="2"/>
      <c r="N63" s="6">
        <v>58</v>
      </c>
      <c r="O63" s="6">
        <v>6.5</v>
      </c>
      <c r="P63" s="6">
        <v>6.26</v>
      </c>
      <c r="Q63" s="6">
        <v>-240</v>
      </c>
      <c r="R63" s="6">
        <v>49.92</v>
      </c>
      <c r="S63" s="6">
        <v>285.02</v>
      </c>
      <c r="T63" s="6">
        <v>-1090.94</v>
      </c>
      <c r="U63" s="6">
        <v>0</v>
      </c>
      <c r="V63" s="6">
        <v>0</v>
      </c>
      <c r="W63" s="6">
        <v>0</v>
      </c>
      <c r="X63" s="6">
        <v>-1090.94</v>
      </c>
      <c r="Y63" s="6">
        <v>0</v>
      </c>
      <c r="Z63" s="2"/>
      <c r="AA63" s="6">
        <v>58</v>
      </c>
      <c r="AB63" s="6">
        <v>2.5</v>
      </c>
      <c r="AC63" s="6">
        <v>2.72</v>
      </c>
      <c r="AD63" s="6">
        <v>220</v>
      </c>
      <c r="AE63" s="6">
        <v>49.94</v>
      </c>
      <c r="AF63" s="6">
        <v>303.04000000000002</v>
      </c>
      <c r="AG63" s="6">
        <v>800.03</v>
      </c>
      <c r="AH63" s="6">
        <v>0</v>
      </c>
      <c r="AI63" s="6">
        <v>0</v>
      </c>
      <c r="AJ63" s="6">
        <v>0</v>
      </c>
      <c r="AK63" s="6">
        <v>800.03</v>
      </c>
      <c r="AL63" s="6">
        <v>0</v>
      </c>
      <c r="AM63" s="2"/>
      <c r="AN63" s="6">
        <v>58</v>
      </c>
      <c r="AO63" s="6">
        <v>3.75</v>
      </c>
      <c r="AP63" s="6">
        <v>3.9</v>
      </c>
      <c r="AQ63" s="6">
        <v>150</v>
      </c>
      <c r="AR63" s="6">
        <v>49.95</v>
      </c>
      <c r="AS63" s="6">
        <v>303.04000000000002</v>
      </c>
      <c r="AT63" s="6">
        <v>454.56</v>
      </c>
      <c r="AU63" s="6">
        <v>0</v>
      </c>
      <c r="AV63" s="6">
        <v>0</v>
      </c>
      <c r="AW63" s="6">
        <v>0</v>
      </c>
      <c r="AX63" s="6">
        <v>454.56</v>
      </c>
      <c r="AY63" s="6">
        <v>0</v>
      </c>
      <c r="AZ63" s="2"/>
      <c r="BA63" s="6">
        <v>58</v>
      </c>
      <c r="BB63" s="6">
        <v>3.75</v>
      </c>
      <c r="BC63" s="6">
        <v>3.93</v>
      </c>
      <c r="BD63" s="6">
        <v>180</v>
      </c>
      <c r="BE63" s="6">
        <v>49.94</v>
      </c>
      <c r="BF63" s="6">
        <v>303.04000000000002</v>
      </c>
      <c r="BG63" s="6">
        <v>654.57000000000005</v>
      </c>
      <c r="BH63" s="6">
        <v>0</v>
      </c>
      <c r="BI63" s="6">
        <v>0</v>
      </c>
      <c r="BJ63" s="6">
        <v>0</v>
      </c>
      <c r="BK63" s="6">
        <v>654.57000000000005</v>
      </c>
      <c r="BL63" s="6">
        <v>0</v>
      </c>
      <c r="BM63" s="2"/>
      <c r="BN63" s="6">
        <v>58</v>
      </c>
      <c r="BO63" s="6">
        <v>2.25</v>
      </c>
      <c r="BP63" s="6">
        <v>2.46</v>
      </c>
      <c r="BQ63" s="6">
        <v>210</v>
      </c>
      <c r="BR63" s="6">
        <v>49.96</v>
      </c>
      <c r="BS63" s="6">
        <v>303.04000000000002</v>
      </c>
      <c r="BT63" s="6">
        <v>342.44</v>
      </c>
      <c r="BU63" s="6">
        <v>0</v>
      </c>
      <c r="BV63" s="6">
        <v>0</v>
      </c>
      <c r="BW63" s="6">
        <v>0</v>
      </c>
      <c r="BX63" s="6">
        <v>342.44</v>
      </c>
      <c r="BY63" s="6">
        <v>0</v>
      </c>
      <c r="BZ63" s="2"/>
      <c r="CA63" s="6">
        <v>58</v>
      </c>
      <c r="CB63" s="6">
        <v>3.5</v>
      </c>
      <c r="CC63" s="6">
        <v>3.81</v>
      </c>
      <c r="CD63" s="6">
        <v>310</v>
      </c>
      <c r="CE63" s="6">
        <v>49.96</v>
      </c>
      <c r="CF63" s="6">
        <v>288.52999999999997</v>
      </c>
      <c r="CG63" s="6">
        <v>504.93</v>
      </c>
      <c r="CH63" s="6">
        <v>0</v>
      </c>
      <c r="CI63" s="6">
        <v>0</v>
      </c>
      <c r="CJ63" s="6">
        <v>0</v>
      </c>
      <c r="CK63" s="6">
        <v>504.93</v>
      </c>
      <c r="CL63" s="6">
        <v>0</v>
      </c>
    </row>
    <row r="64" spans="1:90" x14ac:dyDescent="0.2">
      <c r="A64" s="8">
        <v>59</v>
      </c>
      <c r="B64" s="8">
        <v>2.5</v>
      </c>
      <c r="C64" s="8">
        <v>5.52</v>
      </c>
      <c r="D64" s="8">
        <v>3020</v>
      </c>
      <c r="E64" s="25">
        <v>49.9</v>
      </c>
      <c r="F64" s="8">
        <v>209</v>
      </c>
      <c r="G64" s="8">
        <v>13727.71</v>
      </c>
      <c r="H64" s="25">
        <v>0</v>
      </c>
      <c r="I64" s="8">
        <v>0</v>
      </c>
      <c r="J64" s="42">
        <v>0</v>
      </c>
      <c r="K64" s="42">
        <v>13727.71</v>
      </c>
      <c r="L64" s="42">
        <v>0</v>
      </c>
      <c r="M64" s="2"/>
      <c r="N64" s="6">
        <v>59</v>
      </c>
      <c r="O64" s="6">
        <v>6.5</v>
      </c>
      <c r="P64" s="6">
        <v>5.68</v>
      </c>
      <c r="Q64" s="6">
        <v>-820</v>
      </c>
      <c r="R64" s="6">
        <v>49.99</v>
      </c>
      <c r="S64" s="6">
        <v>302.58999999999997</v>
      </c>
      <c r="T64" s="6">
        <v>-2481.2399999999998</v>
      </c>
      <c r="U64" s="6">
        <v>0</v>
      </c>
      <c r="V64" s="6">
        <v>0</v>
      </c>
      <c r="W64" s="6">
        <v>-402.44</v>
      </c>
      <c r="X64" s="6">
        <v>-2883.68</v>
      </c>
      <c r="Y64" s="6">
        <v>0</v>
      </c>
      <c r="Z64" s="2"/>
      <c r="AA64" s="6">
        <v>59</v>
      </c>
      <c r="AB64" s="6">
        <v>2.5</v>
      </c>
      <c r="AC64" s="6">
        <v>2.75</v>
      </c>
      <c r="AD64" s="6">
        <v>250</v>
      </c>
      <c r="AE64" s="6">
        <v>49.86</v>
      </c>
      <c r="AF64" s="6">
        <v>303.04000000000002</v>
      </c>
      <c r="AG64" s="6">
        <v>1136.4000000000001</v>
      </c>
      <c r="AH64" s="6">
        <v>0</v>
      </c>
      <c r="AI64" s="6">
        <v>0</v>
      </c>
      <c r="AJ64" s="6">
        <v>0</v>
      </c>
      <c r="AK64" s="6">
        <v>1136.4000000000001</v>
      </c>
      <c r="AL64" s="6">
        <v>0</v>
      </c>
      <c r="AM64" s="2"/>
      <c r="AN64" s="6">
        <v>59</v>
      </c>
      <c r="AO64" s="6">
        <v>3.75</v>
      </c>
      <c r="AP64" s="6">
        <v>3.88</v>
      </c>
      <c r="AQ64" s="6">
        <v>130</v>
      </c>
      <c r="AR64" s="6">
        <v>49.95</v>
      </c>
      <c r="AS64" s="6">
        <v>303.04000000000002</v>
      </c>
      <c r="AT64" s="6">
        <v>393.95</v>
      </c>
      <c r="AU64" s="6">
        <v>0</v>
      </c>
      <c r="AV64" s="6">
        <v>0</v>
      </c>
      <c r="AW64" s="6">
        <v>0</v>
      </c>
      <c r="AX64" s="6">
        <v>393.95</v>
      </c>
      <c r="AY64" s="6">
        <v>0</v>
      </c>
      <c r="AZ64" s="2"/>
      <c r="BA64" s="6">
        <v>59</v>
      </c>
      <c r="BB64" s="6">
        <v>3.75</v>
      </c>
      <c r="BC64" s="6">
        <v>3.94</v>
      </c>
      <c r="BD64" s="6">
        <v>190</v>
      </c>
      <c r="BE64" s="6">
        <v>49.93</v>
      </c>
      <c r="BF64" s="6">
        <v>303.04000000000002</v>
      </c>
      <c r="BG64" s="6">
        <v>690.93</v>
      </c>
      <c r="BH64" s="6">
        <v>0</v>
      </c>
      <c r="BI64" s="6">
        <v>0</v>
      </c>
      <c r="BJ64" s="6">
        <v>0</v>
      </c>
      <c r="BK64" s="6">
        <v>690.93</v>
      </c>
      <c r="BL64" s="6">
        <v>0</v>
      </c>
      <c r="BM64" s="2"/>
      <c r="BN64" s="6">
        <v>59</v>
      </c>
      <c r="BO64" s="6">
        <v>2.25</v>
      </c>
      <c r="BP64" s="6">
        <v>2.4</v>
      </c>
      <c r="BQ64" s="6">
        <v>150</v>
      </c>
      <c r="BR64" s="6">
        <v>49.96</v>
      </c>
      <c r="BS64" s="6">
        <v>303.04000000000002</v>
      </c>
      <c r="BT64" s="6">
        <v>342.44</v>
      </c>
      <c r="BU64" s="6">
        <v>0</v>
      </c>
      <c r="BV64" s="6">
        <v>0</v>
      </c>
      <c r="BW64" s="6">
        <v>0</v>
      </c>
      <c r="BX64" s="6">
        <v>342.44</v>
      </c>
      <c r="BY64" s="6">
        <v>0</v>
      </c>
      <c r="BZ64" s="2"/>
      <c r="CA64" s="6">
        <v>59</v>
      </c>
      <c r="CB64" s="6">
        <v>4</v>
      </c>
      <c r="CC64" s="6">
        <v>4.12</v>
      </c>
      <c r="CD64" s="6">
        <v>120</v>
      </c>
      <c r="CE64" s="6">
        <v>49.91</v>
      </c>
      <c r="CF64" s="6">
        <v>294.63</v>
      </c>
      <c r="CG64" s="6">
        <v>436.38</v>
      </c>
      <c r="CH64" s="6">
        <v>0</v>
      </c>
      <c r="CI64" s="6">
        <v>0</v>
      </c>
      <c r="CJ64" s="6">
        <v>0</v>
      </c>
      <c r="CK64" s="6">
        <v>436.38</v>
      </c>
      <c r="CL64" s="6">
        <v>0</v>
      </c>
    </row>
    <row r="65" spans="1:90" x14ac:dyDescent="0.2">
      <c r="A65" s="8">
        <v>60</v>
      </c>
      <c r="B65" s="8">
        <v>2.5</v>
      </c>
      <c r="C65" s="8">
        <v>4.17</v>
      </c>
      <c r="D65" s="8">
        <v>1670</v>
      </c>
      <c r="E65" s="25">
        <v>49.89</v>
      </c>
      <c r="F65" s="8">
        <v>209.17</v>
      </c>
      <c r="G65" s="8">
        <v>7591.15</v>
      </c>
      <c r="H65" s="25">
        <v>0</v>
      </c>
      <c r="I65" s="8">
        <v>0</v>
      </c>
      <c r="J65" s="42">
        <v>0</v>
      </c>
      <c r="K65" s="42">
        <v>7591.15</v>
      </c>
      <c r="L65" s="42">
        <v>0</v>
      </c>
      <c r="M65" s="2"/>
      <c r="N65" s="6">
        <v>60</v>
      </c>
      <c r="O65" s="6">
        <v>6.5</v>
      </c>
      <c r="P65" s="6">
        <v>4.93</v>
      </c>
      <c r="Q65" s="6">
        <v>-1570</v>
      </c>
      <c r="R65" s="6">
        <v>49.96</v>
      </c>
      <c r="S65" s="6">
        <v>300.10000000000002</v>
      </c>
      <c r="T65" s="6">
        <v>-4711.57</v>
      </c>
      <c r="U65" s="6">
        <v>0</v>
      </c>
      <c r="V65" s="6">
        <v>0</v>
      </c>
      <c r="W65" s="6">
        <v>-1883.13</v>
      </c>
      <c r="X65" s="6">
        <v>-6594.7</v>
      </c>
      <c r="Y65" s="6">
        <v>0</v>
      </c>
      <c r="Z65" s="2"/>
      <c r="AA65" s="6">
        <v>60</v>
      </c>
      <c r="AB65" s="6">
        <v>2.5</v>
      </c>
      <c r="AC65" s="6">
        <v>2.77</v>
      </c>
      <c r="AD65" s="6">
        <v>270</v>
      </c>
      <c r="AE65" s="6">
        <v>49.91</v>
      </c>
      <c r="AF65" s="6">
        <v>303.04000000000002</v>
      </c>
      <c r="AG65" s="6">
        <v>981.85</v>
      </c>
      <c r="AH65" s="6">
        <v>0</v>
      </c>
      <c r="AI65" s="6">
        <v>0</v>
      </c>
      <c r="AJ65" s="6">
        <v>0</v>
      </c>
      <c r="AK65" s="6">
        <v>981.85</v>
      </c>
      <c r="AL65" s="6">
        <v>0</v>
      </c>
      <c r="AM65" s="2"/>
      <c r="AN65" s="6">
        <v>60</v>
      </c>
      <c r="AO65" s="6">
        <v>3.75</v>
      </c>
      <c r="AP65" s="6">
        <v>3.85</v>
      </c>
      <c r="AQ65" s="6">
        <v>100</v>
      </c>
      <c r="AR65" s="6">
        <v>49.95</v>
      </c>
      <c r="AS65" s="6">
        <v>303.04000000000002</v>
      </c>
      <c r="AT65" s="6">
        <v>303.04000000000002</v>
      </c>
      <c r="AU65" s="6">
        <v>0</v>
      </c>
      <c r="AV65" s="6">
        <v>0</v>
      </c>
      <c r="AW65" s="6">
        <v>0</v>
      </c>
      <c r="AX65" s="6">
        <v>303.04000000000002</v>
      </c>
      <c r="AY65" s="6">
        <v>0</v>
      </c>
      <c r="AZ65" s="2"/>
      <c r="BA65" s="6">
        <v>60</v>
      </c>
      <c r="BB65" s="6">
        <v>3.75</v>
      </c>
      <c r="BC65" s="6">
        <v>3.91</v>
      </c>
      <c r="BD65" s="6">
        <v>160</v>
      </c>
      <c r="BE65" s="6">
        <v>49.94</v>
      </c>
      <c r="BF65" s="6">
        <v>303.04000000000002</v>
      </c>
      <c r="BG65" s="6">
        <v>581.84</v>
      </c>
      <c r="BH65" s="6">
        <v>0</v>
      </c>
      <c r="BI65" s="6">
        <v>0</v>
      </c>
      <c r="BJ65" s="6">
        <v>0</v>
      </c>
      <c r="BK65" s="6">
        <v>581.84</v>
      </c>
      <c r="BL65" s="6">
        <v>0</v>
      </c>
      <c r="BM65" s="2"/>
      <c r="BN65" s="6">
        <v>60</v>
      </c>
      <c r="BO65" s="6">
        <v>2.25</v>
      </c>
      <c r="BP65" s="6">
        <v>2.41</v>
      </c>
      <c r="BQ65" s="6">
        <v>160</v>
      </c>
      <c r="BR65" s="6">
        <v>49.93</v>
      </c>
      <c r="BS65" s="6">
        <v>303.04000000000002</v>
      </c>
      <c r="BT65" s="6">
        <v>581.84</v>
      </c>
      <c r="BU65" s="6">
        <v>0</v>
      </c>
      <c r="BV65" s="6">
        <v>0</v>
      </c>
      <c r="BW65" s="6">
        <v>0</v>
      </c>
      <c r="BX65" s="6">
        <v>581.84</v>
      </c>
      <c r="BY65" s="6">
        <v>0</v>
      </c>
      <c r="BZ65" s="2"/>
      <c r="CA65" s="6">
        <v>60</v>
      </c>
      <c r="CB65" s="6">
        <v>4</v>
      </c>
      <c r="CC65" s="6">
        <v>4.1100000000000003</v>
      </c>
      <c r="CD65" s="6">
        <v>110</v>
      </c>
      <c r="CE65" s="6">
        <v>49.9</v>
      </c>
      <c r="CF65" s="6">
        <v>303.04000000000002</v>
      </c>
      <c r="CG65" s="6">
        <v>500.02</v>
      </c>
      <c r="CH65" s="6">
        <v>0</v>
      </c>
      <c r="CI65" s="6">
        <v>0</v>
      </c>
      <c r="CJ65" s="6">
        <v>0</v>
      </c>
      <c r="CK65" s="6">
        <v>500.02</v>
      </c>
      <c r="CL65" s="6">
        <v>0</v>
      </c>
    </row>
    <row r="66" spans="1:90" x14ac:dyDescent="0.2">
      <c r="A66" s="8">
        <v>61</v>
      </c>
      <c r="B66" s="8">
        <v>5</v>
      </c>
      <c r="C66" s="8">
        <v>5.42</v>
      </c>
      <c r="D66" s="8">
        <v>420</v>
      </c>
      <c r="E66" s="25">
        <v>49.87</v>
      </c>
      <c r="F66" s="8">
        <v>209.37</v>
      </c>
      <c r="G66" s="8">
        <v>1909.15</v>
      </c>
      <c r="H66" s="25">
        <v>0</v>
      </c>
      <c r="I66" s="8">
        <v>0</v>
      </c>
      <c r="J66" s="42">
        <v>0</v>
      </c>
      <c r="K66" s="42">
        <v>1909.15</v>
      </c>
      <c r="L66" s="42">
        <v>0</v>
      </c>
      <c r="M66" s="2"/>
      <c r="N66" s="6">
        <v>61</v>
      </c>
      <c r="O66" s="6">
        <v>5</v>
      </c>
      <c r="P66" s="6">
        <v>4.84</v>
      </c>
      <c r="Q66" s="6">
        <v>-160</v>
      </c>
      <c r="R66" s="6">
        <v>50.02</v>
      </c>
      <c r="S66" s="6">
        <v>303.04000000000002</v>
      </c>
      <c r="T66" s="6">
        <v>-484.86</v>
      </c>
      <c r="U66" s="6">
        <v>0</v>
      </c>
      <c r="V66" s="6">
        <v>0</v>
      </c>
      <c r="W66" s="6">
        <v>0</v>
      </c>
      <c r="X66" s="6">
        <v>-484.86</v>
      </c>
      <c r="Y66" s="6">
        <v>0</v>
      </c>
      <c r="Z66" s="2"/>
      <c r="AA66" s="6">
        <v>61</v>
      </c>
      <c r="AB66" s="6">
        <v>1.25</v>
      </c>
      <c r="AC66" s="6">
        <v>1.52</v>
      </c>
      <c r="AD66" s="6">
        <v>270</v>
      </c>
      <c r="AE66" s="6">
        <v>49.99</v>
      </c>
      <c r="AF66" s="6">
        <v>303.04000000000002</v>
      </c>
      <c r="AG66" s="6">
        <v>190.92</v>
      </c>
      <c r="AH66" s="6">
        <v>0</v>
      </c>
      <c r="AI66" s="6">
        <v>0</v>
      </c>
      <c r="AJ66" s="6">
        <v>0</v>
      </c>
      <c r="AK66" s="6">
        <v>190.92</v>
      </c>
      <c r="AL66" s="6">
        <v>0</v>
      </c>
      <c r="AM66" s="2"/>
      <c r="AN66" s="6">
        <v>61</v>
      </c>
      <c r="AO66" s="6">
        <v>3.75</v>
      </c>
      <c r="AP66" s="6">
        <v>3.83</v>
      </c>
      <c r="AQ66" s="6">
        <v>80</v>
      </c>
      <c r="AR66" s="6">
        <v>50.02</v>
      </c>
      <c r="AS66" s="6">
        <v>303.04000000000002</v>
      </c>
      <c r="AT66" s="6">
        <v>242.43</v>
      </c>
      <c r="AU66" s="6">
        <v>0</v>
      </c>
      <c r="AV66" s="6">
        <v>0</v>
      </c>
      <c r="AW66" s="6">
        <v>0</v>
      </c>
      <c r="AX66" s="6">
        <v>242.43</v>
      </c>
      <c r="AY66" s="6">
        <v>0</v>
      </c>
      <c r="AZ66" s="2"/>
      <c r="BA66" s="6">
        <v>61</v>
      </c>
      <c r="BB66" s="6">
        <v>3.75</v>
      </c>
      <c r="BC66" s="6">
        <v>3.93</v>
      </c>
      <c r="BD66" s="6">
        <v>180</v>
      </c>
      <c r="BE66" s="6">
        <v>50</v>
      </c>
      <c r="BF66" s="6">
        <v>303.04000000000002</v>
      </c>
      <c r="BG66" s="6">
        <v>545.47</v>
      </c>
      <c r="BH66" s="6">
        <v>0</v>
      </c>
      <c r="BI66" s="6">
        <v>0</v>
      </c>
      <c r="BJ66" s="6">
        <v>0</v>
      </c>
      <c r="BK66" s="6">
        <v>545.47</v>
      </c>
      <c r="BL66" s="6">
        <v>0</v>
      </c>
      <c r="BM66" s="2"/>
      <c r="BN66" s="6">
        <v>61</v>
      </c>
      <c r="BO66" s="6">
        <v>2.25</v>
      </c>
      <c r="BP66" s="6">
        <v>2.41</v>
      </c>
      <c r="BQ66" s="6">
        <v>160</v>
      </c>
      <c r="BR66" s="6">
        <v>49.98</v>
      </c>
      <c r="BS66" s="6">
        <v>303.04000000000002</v>
      </c>
      <c r="BT66" s="6">
        <v>342.44</v>
      </c>
      <c r="BU66" s="6">
        <v>0</v>
      </c>
      <c r="BV66" s="6">
        <v>0</v>
      </c>
      <c r="BW66" s="6">
        <v>0</v>
      </c>
      <c r="BX66" s="6">
        <v>342.44</v>
      </c>
      <c r="BY66" s="6">
        <v>0</v>
      </c>
      <c r="BZ66" s="2"/>
      <c r="CA66" s="6">
        <v>61</v>
      </c>
      <c r="CB66" s="6">
        <v>4</v>
      </c>
      <c r="CC66" s="6">
        <v>4.0999999999999996</v>
      </c>
      <c r="CD66" s="6">
        <v>100</v>
      </c>
      <c r="CE66" s="6">
        <v>49.92</v>
      </c>
      <c r="CF66" s="6">
        <v>303.04000000000002</v>
      </c>
      <c r="CG66" s="6">
        <v>363.65</v>
      </c>
      <c r="CH66" s="6">
        <v>0</v>
      </c>
      <c r="CI66" s="6">
        <v>0</v>
      </c>
      <c r="CJ66" s="6">
        <v>0</v>
      </c>
      <c r="CK66" s="6">
        <v>363.65</v>
      </c>
      <c r="CL66" s="6">
        <v>0</v>
      </c>
    </row>
    <row r="67" spans="1:90" x14ac:dyDescent="0.2">
      <c r="A67" s="8">
        <v>62</v>
      </c>
      <c r="B67" s="8">
        <v>5</v>
      </c>
      <c r="C67" s="8">
        <v>5.84</v>
      </c>
      <c r="D67" s="8">
        <v>840</v>
      </c>
      <c r="E67" s="25">
        <v>49.89</v>
      </c>
      <c r="F67" s="8">
        <v>209.82</v>
      </c>
      <c r="G67" s="8">
        <v>3818.3</v>
      </c>
      <c r="H67" s="25">
        <v>0</v>
      </c>
      <c r="I67" s="8">
        <v>0</v>
      </c>
      <c r="J67" s="42">
        <v>0</v>
      </c>
      <c r="K67" s="42">
        <v>3818.3</v>
      </c>
      <c r="L67" s="42">
        <v>0</v>
      </c>
      <c r="M67" s="2"/>
      <c r="N67" s="6">
        <v>62</v>
      </c>
      <c r="O67" s="6">
        <v>5</v>
      </c>
      <c r="P67" s="6">
        <v>4.8499999999999996</v>
      </c>
      <c r="Q67" s="6">
        <v>-150</v>
      </c>
      <c r="R67" s="6">
        <v>49.94</v>
      </c>
      <c r="S67" s="6">
        <v>303.04000000000002</v>
      </c>
      <c r="T67" s="6">
        <v>-681.84</v>
      </c>
      <c r="U67" s="6">
        <v>0</v>
      </c>
      <c r="V67" s="6">
        <v>0</v>
      </c>
      <c r="W67" s="6">
        <v>0</v>
      </c>
      <c r="X67" s="6">
        <v>-681.84</v>
      </c>
      <c r="Y67" s="6">
        <v>0</v>
      </c>
      <c r="Z67" s="2"/>
      <c r="AA67" s="6">
        <v>62</v>
      </c>
      <c r="AB67" s="6">
        <v>1.25</v>
      </c>
      <c r="AC67" s="6">
        <v>1.45</v>
      </c>
      <c r="AD67" s="6">
        <v>200</v>
      </c>
      <c r="AE67" s="6">
        <v>49.93</v>
      </c>
      <c r="AF67" s="6">
        <v>303.04000000000002</v>
      </c>
      <c r="AG67" s="6">
        <v>727.3</v>
      </c>
      <c r="AH67" s="6">
        <v>0</v>
      </c>
      <c r="AI67" s="6">
        <v>0</v>
      </c>
      <c r="AJ67" s="6">
        <v>0</v>
      </c>
      <c r="AK67" s="6">
        <v>727.3</v>
      </c>
      <c r="AL67" s="6">
        <v>0</v>
      </c>
      <c r="AM67" s="2"/>
      <c r="AN67" s="6">
        <v>62</v>
      </c>
      <c r="AO67" s="6">
        <v>3.75</v>
      </c>
      <c r="AP67" s="6">
        <v>3.79</v>
      </c>
      <c r="AQ67" s="6">
        <v>40</v>
      </c>
      <c r="AR67" s="6">
        <v>50.02</v>
      </c>
      <c r="AS67" s="6">
        <v>303.04000000000002</v>
      </c>
      <c r="AT67" s="6">
        <v>121.22</v>
      </c>
      <c r="AU67" s="6">
        <v>0</v>
      </c>
      <c r="AV67" s="6">
        <v>0</v>
      </c>
      <c r="AW67" s="6">
        <v>0</v>
      </c>
      <c r="AX67" s="6">
        <v>121.22</v>
      </c>
      <c r="AY67" s="6">
        <v>0</v>
      </c>
      <c r="AZ67" s="2"/>
      <c r="BA67" s="6">
        <v>62</v>
      </c>
      <c r="BB67" s="6">
        <v>3.75</v>
      </c>
      <c r="BC67" s="6">
        <v>3.92</v>
      </c>
      <c r="BD67" s="6">
        <v>170</v>
      </c>
      <c r="BE67" s="6">
        <v>49.93</v>
      </c>
      <c r="BF67" s="6">
        <v>303.04000000000002</v>
      </c>
      <c r="BG67" s="6">
        <v>618.20000000000005</v>
      </c>
      <c r="BH67" s="6">
        <v>0</v>
      </c>
      <c r="BI67" s="6">
        <v>0</v>
      </c>
      <c r="BJ67" s="6">
        <v>0</v>
      </c>
      <c r="BK67" s="6">
        <v>618.20000000000005</v>
      </c>
      <c r="BL67" s="6">
        <v>0</v>
      </c>
      <c r="BM67" s="2"/>
      <c r="BN67" s="6">
        <v>62</v>
      </c>
      <c r="BO67" s="6">
        <v>2.25</v>
      </c>
      <c r="BP67" s="6">
        <v>2.44</v>
      </c>
      <c r="BQ67" s="6">
        <v>190</v>
      </c>
      <c r="BR67" s="6">
        <v>49.96</v>
      </c>
      <c r="BS67" s="6">
        <v>303.04000000000002</v>
      </c>
      <c r="BT67" s="6">
        <v>342.44</v>
      </c>
      <c r="BU67" s="6">
        <v>0</v>
      </c>
      <c r="BV67" s="6">
        <v>0</v>
      </c>
      <c r="BW67" s="6">
        <v>0</v>
      </c>
      <c r="BX67" s="6">
        <v>342.44</v>
      </c>
      <c r="BY67" s="6">
        <v>0</v>
      </c>
      <c r="BZ67" s="2"/>
      <c r="CA67" s="6">
        <v>62</v>
      </c>
      <c r="CB67" s="6">
        <v>4</v>
      </c>
      <c r="CC67" s="6">
        <v>4.1100000000000003</v>
      </c>
      <c r="CD67" s="6">
        <v>110</v>
      </c>
      <c r="CE67" s="6">
        <v>49.98</v>
      </c>
      <c r="CF67" s="6">
        <v>303.04000000000002</v>
      </c>
      <c r="CG67" s="6">
        <v>333.34</v>
      </c>
      <c r="CH67" s="6">
        <v>0</v>
      </c>
      <c r="CI67" s="6">
        <v>0</v>
      </c>
      <c r="CJ67" s="6">
        <v>0</v>
      </c>
      <c r="CK67" s="6">
        <v>333.34</v>
      </c>
      <c r="CL67" s="6">
        <v>0</v>
      </c>
    </row>
    <row r="68" spans="1:90" x14ac:dyDescent="0.2">
      <c r="A68" s="8">
        <v>63</v>
      </c>
      <c r="B68" s="8">
        <v>5</v>
      </c>
      <c r="C68" s="8">
        <v>6.93</v>
      </c>
      <c r="D68" s="8">
        <v>1930</v>
      </c>
      <c r="E68" s="25">
        <v>49.92</v>
      </c>
      <c r="F68" s="8">
        <v>209.08</v>
      </c>
      <c r="G68" s="8">
        <v>7018.41</v>
      </c>
      <c r="H68" s="25">
        <v>0</v>
      </c>
      <c r="I68" s="8">
        <v>0</v>
      </c>
      <c r="J68" s="42">
        <v>0</v>
      </c>
      <c r="K68" s="42">
        <v>7018.41</v>
      </c>
      <c r="L68" s="42">
        <v>0</v>
      </c>
      <c r="M68" s="2"/>
      <c r="N68" s="6">
        <v>63</v>
      </c>
      <c r="O68" s="6">
        <v>5</v>
      </c>
      <c r="P68" s="6">
        <v>4.82</v>
      </c>
      <c r="Q68" s="6">
        <v>-180</v>
      </c>
      <c r="R68" s="6">
        <v>49.97</v>
      </c>
      <c r="S68" s="6">
        <v>303.04000000000002</v>
      </c>
      <c r="T68" s="6">
        <v>-545.47</v>
      </c>
      <c r="U68" s="6">
        <v>0</v>
      </c>
      <c r="V68" s="6">
        <v>0</v>
      </c>
      <c r="W68" s="6">
        <v>0</v>
      </c>
      <c r="X68" s="6">
        <v>-545.47</v>
      </c>
      <c r="Y68" s="6">
        <v>0</v>
      </c>
      <c r="Z68" s="2"/>
      <c r="AA68" s="6">
        <v>63</v>
      </c>
      <c r="AB68" s="6">
        <v>1.25</v>
      </c>
      <c r="AC68" s="6">
        <v>1.46</v>
      </c>
      <c r="AD68" s="6">
        <v>210</v>
      </c>
      <c r="AE68" s="6">
        <v>49.95</v>
      </c>
      <c r="AF68" s="6">
        <v>303.04000000000002</v>
      </c>
      <c r="AG68" s="6">
        <v>190.92</v>
      </c>
      <c r="AH68" s="6">
        <v>0</v>
      </c>
      <c r="AI68" s="6">
        <v>0</v>
      </c>
      <c r="AJ68" s="6">
        <v>0</v>
      </c>
      <c r="AK68" s="6">
        <v>190.92</v>
      </c>
      <c r="AL68" s="6">
        <v>0</v>
      </c>
      <c r="AM68" s="2"/>
      <c r="AN68" s="6">
        <v>63</v>
      </c>
      <c r="AO68" s="6">
        <v>2.5</v>
      </c>
      <c r="AP68" s="6">
        <v>2.8</v>
      </c>
      <c r="AQ68" s="6">
        <v>300</v>
      </c>
      <c r="AR68" s="6">
        <v>50.01</v>
      </c>
      <c r="AS68" s="6">
        <v>303.04000000000002</v>
      </c>
      <c r="AT68" s="6">
        <v>378.8</v>
      </c>
      <c r="AU68" s="6">
        <v>0</v>
      </c>
      <c r="AV68" s="6">
        <v>0</v>
      </c>
      <c r="AW68" s="6">
        <v>0</v>
      </c>
      <c r="AX68" s="6">
        <v>378.8</v>
      </c>
      <c r="AY68" s="6">
        <v>0</v>
      </c>
      <c r="AZ68" s="2"/>
      <c r="BA68" s="6">
        <v>63</v>
      </c>
      <c r="BB68" s="6">
        <v>3.75</v>
      </c>
      <c r="BC68" s="6">
        <v>3.91</v>
      </c>
      <c r="BD68" s="6">
        <v>160</v>
      </c>
      <c r="BE68" s="6">
        <v>49.93</v>
      </c>
      <c r="BF68" s="6">
        <v>303.04000000000002</v>
      </c>
      <c r="BG68" s="6">
        <v>581.84</v>
      </c>
      <c r="BH68" s="6">
        <v>0</v>
      </c>
      <c r="BI68" s="6">
        <v>0</v>
      </c>
      <c r="BJ68" s="6">
        <v>0</v>
      </c>
      <c r="BK68" s="6">
        <v>581.84</v>
      </c>
      <c r="BL68" s="6">
        <v>0</v>
      </c>
      <c r="BM68" s="2"/>
      <c r="BN68" s="6">
        <v>63</v>
      </c>
      <c r="BO68" s="6">
        <v>2.25</v>
      </c>
      <c r="BP68" s="6">
        <v>2.37</v>
      </c>
      <c r="BQ68" s="6">
        <v>120</v>
      </c>
      <c r="BR68" s="6">
        <v>49.96</v>
      </c>
      <c r="BS68" s="6">
        <v>303.04000000000002</v>
      </c>
      <c r="BT68" s="6">
        <v>342.44</v>
      </c>
      <c r="BU68" s="6">
        <v>0</v>
      </c>
      <c r="BV68" s="6">
        <v>0</v>
      </c>
      <c r="BW68" s="6">
        <v>0</v>
      </c>
      <c r="BX68" s="6">
        <v>342.44</v>
      </c>
      <c r="BY68" s="6">
        <v>0</v>
      </c>
      <c r="BZ68" s="2"/>
      <c r="CA68" s="6">
        <v>63</v>
      </c>
      <c r="CB68" s="6">
        <v>4</v>
      </c>
      <c r="CC68" s="6">
        <v>4.0999999999999996</v>
      </c>
      <c r="CD68" s="6">
        <v>100</v>
      </c>
      <c r="CE68" s="6">
        <v>49.89</v>
      </c>
      <c r="CF68" s="6">
        <v>303.04000000000002</v>
      </c>
      <c r="CG68" s="6">
        <v>454.56</v>
      </c>
      <c r="CH68" s="6">
        <v>0</v>
      </c>
      <c r="CI68" s="6">
        <v>0</v>
      </c>
      <c r="CJ68" s="6">
        <v>0</v>
      </c>
      <c r="CK68" s="6">
        <v>454.56</v>
      </c>
      <c r="CL68" s="6">
        <v>0</v>
      </c>
    </row>
    <row r="69" spans="1:90" x14ac:dyDescent="0.2">
      <c r="A69" s="8">
        <v>64</v>
      </c>
      <c r="B69" s="8">
        <v>5</v>
      </c>
      <c r="C69" s="8">
        <v>6.32</v>
      </c>
      <c r="D69" s="8">
        <v>1320</v>
      </c>
      <c r="E69" s="25">
        <v>49.9</v>
      </c>
      <c r="F69" s="8">
        <v>291.01</v>
      </c>
      <c r="G69" s="8">
        <v>6000.19</v>
      </c>
      <c r="H69" s="25">
        <v>0</v>
      </c>
      <c r="I69" s="8">
        <v>0</v>
      </c>
      <c r="J69" s="42">
        <v>0</v>
      </c>
      <c r="K69" s="42">
        <v>6000.19</v>
      </c>
      <c r="L69" s="42">
        <v>0</v>
      </c>
      <c r="M69" s="2"/>
      <c r="N69" s="6">
        <v>64</v>
      </c>
      <c r="O69" s="6">
        <v>5</v>
      </c>
      <c r="P69" s="6">
        <v>4.76</v>
      </c>
      <c r="Q69" s="6">
        <v>-240</v>
      </c>
      <c r="R69" s="6">
        <v>49.94</v>
      </c>
      <c r="S69" s="6">
        <v>303.04000000000002</v>
      </c>
      <c r="T69" s="6">
        <v>-1090.94</v>
      </c>
      <c r="U69" s="6">
        <v>0</v>
      </c>
      <c r="V69" s="6">
        <v>0</v>
      </c>
      <c r="W69" s="6">
        <v>0</v>
      </c>
      <c r="X69" s="6">
        <v>-1090.94</v>
      </c>
      <c r="Y69" s="6">
        <v>0</v>
      </c>
      <c r="Z69" s="2"/>
      <c r="AA69" s="6">
        <v>64</v>
      </c>
      <c r="AB69" s="6">
        <v>1.25</v>
      </c>
      <c r="AC69" s="6">
        <v>1.48</v>
      </c>
      <c r="AD69" s="6">
        <v>230</v>
      </c>
      <c r="AE69" s="6">
        <v>49.93</v>
      </c>
      <c r="AF69" s="6">
        <v>303.04000000000002</v>
      </c>
      <c r="AG69" s="6">
        <v>836.39</v>
      </c>
      <c r="AH69" s="6">
        <v>0</v>
      </c>
      <c r="AI69" s="6">
        <v>0</v>
      </c>
      <c r="AJ69" s="6">
        <v>0</v>
      </c>
      <c r="AK69" s="6">
        <v>836.39</v>
      </c>
      <c r="AL69" s="6">
        <v>0</v>
      </c>
      <c r="AM69" s="2"/>
      <c r="AN69" s="6">
        <v>64</v>
      </c>
      <c r="AO69" s="6">
        <v>2.5</v>
      </c>
      <c r="AP69" s="6">
        <v>2.63</v>
      </c>
      <c r="AQ69" s="6">
        <v>130</v>
      </c>
      <c r="AR69" s="6">
        <v>49.98</v>
      </c>
      <c r="AS69" s="6">
        <v>303.04000000000002</v>
      </c>
      <c r="AT69" s="6">
        <v>378.8</v>
      </c>
      <c r="AU69" s="6">
        <v>0</v>
      </c>
      <c r="AV69" s="6">
        <v>0</v>
      </c>
      <c r="AW69" s="6">
        <v>0</v>
      </c>
      <c r="AX69" s="6">
        <v>378.8</v>
      </c>
      <c r="AY69" s="6">
        <v>0</v>
      </c>
      <c r="AZ69" s="2"/>
      <c r="BA69" s="6">
        <v>64</v>
      </c>
      <c r="BB69" s="6">
        <v>3.75</v>
      </c>
      <c r="BC69" s="6">
        <v>3.91</v>
      </c>
      <c r="BD69" s="6">
        <v>160</v>
      </c>
      <c r="BE69" s="6">
        <v>49.94</v>
      </c>
      <c r="BF69" s="6">
        <v>303.04000000000002</v>
      </c>
      <c r="BG69" s="6">
        <v>581.84</v>
      </c>
      <c r="BH69" s="6">
        <v>0</v>
      </c>
      <c r="BI69" s="6">
        <v>0</v>
      </c>
      <c r="BJ69" s="6">
        <v>0</v>
      </c>
      <c r="BK69" s="6">
        <v>581.84</v>
      </c>
      <c r="BL69" s="6">
        <v>0</v>
      </c>
      <c r="BM69" s="2"/>
      <c r="BN69" s="6">
        <v>64</v>
      </c>
      <c r="BO69" s="6">
        <v>2.25</v>
      </c>
      <c r="BP69" s="6">
        <v>2.57</v>
      </c>
      <c r="BQ69" s="6">
        <v>320</v>
      </c>
      <c r="BR69" s="6">
        <v>49.92</v>
      </c>
      <c r="BS69" s="6">
        <v>303.04000000000002</v>
      </c>
      <c r="BT69" s="6">
        <v>1163.67</v>
      </c>
      <c r="BU69" s="6">
        <v>0</v>
      </c>
      <c r="BV69" s="6">
        <v>0</v>
      </c>
      <c r="BW69" s="6">
        <v>0</v>
      </c>
      <c r="BX69" s="6">
        <v>1163.67</v>
      </c>
      <c r="BY69" s="6">
        <v>0</v>
      </c>
      <c r="BZ69" s="2"/>
      <c r="CA69" s="6">
        <v>64</v>
      </c>
      <c r="CB69" s="6">
        <v>4</v>
      </c>
      <c r="CC69" s="6">
        <v>4.09</v>
      </c>
      <c r="CD69" s="6">
        <v>90</v>
      </c>
      <c r="CE69" s="6">
        <v>49.92</v>
      </c>
      <c r="CF69" s="6">
        <v>303.04000000000002</v>
      </c>
      <c r="CG69" s="6">
        <v>327.27999999999997</v>
      </c>
      <c r="CH69" s="6">
        <v>0</v>
      </c>
      <c r="CI69" s="6">
        <v>0</v>
      </c>
      <c r="CJ69" s="6">
        <v>0</v>
      </c>
      <c r="CK69" s="6">
        <v>327.27999999999997</v>
      </c>
      <c r="CL69" s="6">
        <v>0</v>
      </c>
    </row>
    <row r="70" spans="1:90" x14ac:dyDescent="0.2">
      <c r="A70" s="8">
        <v>65</v>
      </c>
      <c r="B70" s="8">
        <v>5</v>
      </c>
      <c r="C70" s="8">
        <v>5.61</v>
      </c>
      <c r="D70" s="8">
        <v>610</v>
      </c>
      <c r="E70" s="25">
        <v>49.95</v>
      </c>
      <c r="F70" s="8">
        <v>231.54</v>
      </c>
      <c r="G70" s="8">
        <v>578.85</v>
      </c>
      <c r="H70" s="25">
        <v>0</v>
      </c>
      <c r="I70" s="8">
        <v>0</v>
      </c>
      <c r="J70" s="42">
        <v>0</v>
      </c>
      <c r="K70" s="42">
        <v>578.85</v>
      </c>
      <c r="L70" s="42">
        <v>0</v>
      </c>
      <c r="M70" s="2"/>
      <c r="N70" s="6">
        <v>65</v>
      </c>
      <c r="O70" s="6">
        <v>4</v>
      </c>
      <c r="P70" s="6">
        <v>4.1500000000000004</v>
      </c>
      <c r="Q70" s="6">
        <v>150</v>
      </c>
      <c r="R70" s="6">
        <v>49.98</v>
      </c>
      <c r="S70" s="6">
        <v>303.04000000000002</v>
      </c>
      <c r="T70" s="6">
        <v>454.56</v>
      </c>
      <c r="U70" s="6">
        <v>0</v>
      </c>
      <c r="V70" s="6">
        <v>0</v>
      </c>
      <c r="W70" s="6">
        <v>0</v>
      </c>
      <c r="X70" s="6">
        <v>454.56</v>
      </c>
      <c r="Y70" s="6">
        <v>0</v>
      </c>
      <c r="Z70" s="2"/>
      <c r="AA70" s="6">
        <v>65</v>
      </c>
      <c r="AB70" s="6">
        <v>1.25</v>
      </c>
      <c r="AC70" s="6">
        <v>1.49</v>
      </c>
      <c r="AD70" s="6">
        <v>240</v>
      </c>
      <c r="AE70" s="6">
        <v>49.92</v>
      </c>
      <c r="AF70" s="6">
        <v>303.04000000000002</v>
      </c>
      <c r="AG70" s="6">
        <v>872.76</v>
      </c>
      <c r="AH70" s="6">
        <v>0</v>
      </c>
      <c r="AI70" s="6">
        <v>0</v>
      </c>
      <c r="AJ70" s="6">
        <v>0</v>
      </c>
      <c r="AK70" s="6">
        <v>872.76</v>
      </c>
      <c r="AL70" s="6">
        <v>0</v>
      </c>
      <c r="AM70" s="2"/>
      <c r="AN70" s="6">
        <v>65</v>
      </c>
      <c r="AO70" s="6">
        <v>2.5</v>
      </c>
      <c r="AP70" s="6">
        <v>2.5099999999999998</v>
      </c>
      <c r="AQ70" s="6">
        <v>10</v>
      </c>
      <c r="AR70" s="6">
        <v>49.98</v>
      </c>
      <c r="AS70" s="6">
        <v>303.04000000000002</v>
      </c>
      <c r="AT70" s="6">
        <v>30.3</v>
      </c>
      <c r="AU70" s="6">
        <v>0</v>
      </c>
      <c r="AV70" s="6">
        <v>0</v>
      </c>
      <c r="AW70" s="6">
        <v>0</v>
      </c>
      <c r="AX70" s="6">
        <v>30.3</v>
      </c>
      <c r="AY70" s="6">
        <v>0</v>
      </c>
      <c r="AZ70" s="2"/>
      <c r="BA70" s="6">
        <v>65</v>
      </c>
      <c r="BB70" s="6">
        <v>3.75</v>
      </c>
      <c r="BC70" s="6">
        <v>3.76</v>
      </c>
      <c r="BD70" s="6">
        <v>10</v>
      </c>
      <c r="BE70" s="6">
        <v>49.99</v>
      </c>
      <c r="BF70" s="6">
        <v>303.04000000000002</v>
      </c>
      <c r="BG70" s="6">
        <v>30.3</v>
      </c>
      <c r="BH70" s="6">
        <v>0</v>
      </c>
      <c r="BI70" s="6">
        <v>0</v>
      </c>
      <c r="BJ70" s="6">
        <v>0</v>
      </c>
      <c r="BK70" s="6">
        <v>30.3</v>
      </c>
      <c r="BL70" s="6">
        <v>0</v>
      </c>
      <c r="BM70" s="2"/>
      <c r="BN70" s="6">
        <v>65</v>
      </c>
      <c r="BO70" s="6">
        <v>3</v>
      </c>
      <c r="BP70" s="6">
        <v>3.15</v>
      </c>
      <c r="BQ70" s="6">
        <v>150</v>
      </c>
      <c r="BR70" s="6">
        <v>50.02</v>
      </c>
      <c r="BS70" s="6">
        <v>303.04000000000002</v>
      </c>
      <c r="BT70" s="6">
        <v>454.56</v>
      </c>
      <c r="BU70" s="6">
        <v>0</v>
      </c>
      <c r="BV70" s="6">
        <v>0</v>
      </c>
      <c r="BW70" s="6">
        <v>0</v>
      </c>
      <c r="BX70" s="6">
        <v>454.56</v>
      </c>
      <c r="BY70" s="6">
        <v>0</v>
      </c>
      <c r="BZ70" s="2"/>
      <c r="CA70" s="6">
        <v>65</v>
      </c>
      <c r="CB70" s="6">
        <v>3.75</v>
      </c>
      <c r="CC70" s="6">
        <v>3.94</v>
      </c>
      <c r="CD70" s="6">
        <v>190</v>
      </c>
      <c r="CE70" s="6">
        <v>49.99</v>
      </c>
      <c r="CF70" s="6">
        <v>303.04000000000002</v>
      </c>
      <c r="CG70" s="6">
        <v>569.72</v>
      </c>
      <c r="CH70" s="6">
        <v>0</v>
      </c>
      <c r="CI70" s="6">
        <v>0</v>
      </c>
      <c r="CJ70" s="6">
        <v>0</v>
      </c>
      <c r="CK70" s="6">
        <v>569.72</v>
      </c>
      <c r="CL70" s="6">
        <v>0</v>
      </c>
    </row>
    <row r="71" spans="1:90" x14ac:dyDescent="0.2">
      <c r="A71" s="8">
        <v>66</v>
      </c>
      <c r="B71" s="8">
        <v>5</v>
      </c>
      <c r="C71" s="8">
        <v>5.63</v>
      </c>
      <c r="D71" s="8">
        <v>630</v>
      </c>
      <c r="E71" s="25">
        <v>49.92</v>
      </c>
      <c r="F71" s="8">
        <v>257.69</v>
      </c>
      <c r="G71" s="8">
        <v>2290.98</v>
      </c>
      <c r="H71" s="25">
        <v>0</v>
      </c>
      <c r="I71" s="8">
        <v>0</v>
      </c>
      <c r="J71" s="42">
        <v>0</v>
      </c>
      <c r="K71" s="42">
        <v>2290.98</v>
      </c>
      <c r="L71" s="42">
        <v>0</v>
      </c>
      <c r="M71" s="2"/>
      <c r="N71" s="6">
        <v>66</v>
      </c>
      <c r="O71" s="6">
        <v>4</v>
      </c>
      <c r="P71" s="6">
        <v>4.07</v>
      </c>
      <c r="Q71" s="6">
        <v>70</v>
      </c>
      <c r="R71" s="6">
        <v>49.92</v>
      </c>
      <c r="S71" s="6">
        <v>303.04000000000002</v>
      </c>
      <c r="T71" s="6">
        <v>254.55</v>
      </c>
      <c r="U71" s="6">
        <v>0</v>
      </c>
      <c r="V71" s="6">
        <v>0</v>
      </c>
      <c r="W71" s="6">
        <v>0</v>
      </c>
      <c r="X71" s="6">
        <v>254.55</v>
      </c>
      <c r="Y71" s="6">
        <v>0</v>
      </c>
      <c r="Z71" s="2"/>
      <c r="AA71" s="6">
        <v>66</v>
      </c>
      <c r="AB71" s="6">
        <v>1.25</v>
      </c>
      <c r="AC71" s="6">
        <v>1.52</v>
      </c>
      <c r="AD71" s="6">
        <v>270</v>
      </c>
      <c r="AE71" s="6">
        <v>49.83</v>
      </c>
      <c r="AF71" s="6">
        <v>303.04000000000002</v>
      </c>
      <c r="AG71" s="6">
        <v>1227.31</v>
      </c>
      <c r="AH71" s="6">
        <v>0</v>
      </c>
      <c r="AI71" s="6">
        <v>0</v>
      </c>
      <c r="AJ71" s="6">
        <v>0</v>
      </c>
      <c r="AK71" s="6">
        <v>1227.31</v>
      </c>
      <c r="AL71" s="6">
        <v>0</v>
      </c>
      <c r="AM71" s="2"/>
      <c r="AN71" s="6">
        <v>66</v>
      </c>
      <c r="AO71" s="6">
        <v>2.5</v>
      </c>
      <c r="AP71" s="6">
        <v>2.56</v>
      </c>
      <c r="AQ71" s="6">
        <v>60</v>
      </c>
      <c r="AR71" s="6">
        <v>49.94</v>
      </c>
      <c r="AS71" s="6">
        <v>303.04000000000002</v>
      </c>
      <c r="AT71" s="6">
        <v>218.19</v>
      </c>
      <c r="AU71" s="6">
        <v>0</v>
      </c>
      <c r="AV71" s="6">
        <v>0</v>
      </c>
      <c r="AW71" s="6">
        <v>0</v>
      </c>
      <c r="AX71" s="6">
        <v>218.19</v>
      </c>
      <c r="AY71" s="6">
        <v>0</v>
      </c>
      <c r="AZ71" s="2"/>
      <c r="BA71" s="6">
        <v>66</v>
      </c>
      <c r="BB71" s="6">
        <v>3.75</v>
      </c>
      <c r="BC71" s="6">
        <v>3.85</v>
      </c>
      <c r="BD71" s="6">
        <v>100</v>
      </c>
      <c r="BE71" s="6">
        <v>49.99</v>
      </c>
      <c r="BF71" s="6">
        <v>303.04000000000002</v>
      </c>
      <c r="BG71" s="6">
        <v>303.04000000000002</v>
      </c>
      <c r="BH71" s="6">
        <v>0</v>
      </c>
      <c r="BI71" s="6">
        <v>0</v>
      </c>
      <c r="BJ71" s="6">
        <v>0</v>
      </c>
      <c r="BK71" s="6">
        <v>303.04000000000002</v>
      </c>
      <c r="BL71" s="6">
        <v>0</v>
      </c>
      <c r="BM71" s="2"/>
      <c r="BN71" s="6">
        <v>66</v>
      </c>
      <c r="BO71" s="6">
        <v>3</v>
      </c>
      <c r="BP71" s="6">
        <v>3.15</v>
      </c>
      <c r="BQ71" s="6">
        <v>150</v>
      </c>
      <c r="BR71" s="6">
        <v>50</v>
      </c>
      <c r="BS71" s="6">
        <v>303.04000000000002</v>
      </c>
      <c r="BT71" s="6">
        <v>454.56</v>
      </c>
      <c r="BU71" s="6">
        <v>0</v>
      </c>
      <c r="BV71" s="6">
        <v>0</v>
      </c>
      <c r="BW71" s="6">
        <v>0</v>
      </c>
      <c r="BX71" s="6">
        <v>454.56</v>
      </c>
      <c r="BY71" s="6">
        <v>0</v>
      </c>
      <c r="BZ71" s="2"/>
      <c r="CA71" s="6">
        <v>66</v>
      </c>
      <c r="CB71" s="6">
        <v>3.75</v>
      </c>
      <c r="CC71" s="6">
        <v>3.91</v>
      </c>
      <c r="CD71" s="6">
        <v>160</v>
      </c>
      <c r="CE71" s="6">
        <v>49.94</v>
      </c>
      <c r="CF71" s="6">
        <v>303.04000000000002</v>
      </c>
      <c r="CG71" s="6">
        <v>581.84</v>
      </c>
      <c r="CH71" s="6">
        <v>0</v>
      </c>
      <c r="CI71" s="6">
        <v>0</v>
      </c>
      <c r="CJ71" s="6">
        <v>0</v>
      </c>
      <c r="CK71" s="6">
        <v>581.84</v>
      </c>
      <c r="CL71" s="6">
        <v>0</v>
      </c>
    </row>
    <row r="72" spans="1:90" x14ac:dyDescent="0.2">
      <c r="A72" s="8">
        <v>67</v>
      </c>
      <c r="B72" s="8">
        <v>5</v>
      </c>
      <c r="C72" s="8">
        <v>5.7</v>
      </c>
      <c r="D72" s="8">
        <v>700</v>
      </c>
      <c r="E72" s="25">
        <v>49.85</v>
      </c>
      <c r="F72" s="8">
        <v>303.04000000000002</v>
      </c>
      <c r="G72" s="8">
        <v>3181.92</v>
      </c>
      <c r="H72" s="25">
        <v>0</v>
      </c>
      <c r="I72" s="8">
        <v>0</v>
      </c>
      <c r="J72" s="42">
        <v>0</v>
      </c>
      <c r="K72" s="42">
        <v>3181.92</v>
      </c>
      <c r="L72" s="42">
        <v>0</v>
      </c>
      <c r="M72" s="2"/>
      <c r="N72" s="6">
        <v>67</v>
      </c>
      <c r="O72" s="6">
        <v>3</v>
      </c>
      <c r="P72" s="6">
        <v>3.28</v>
      </c>
      <c r="Q72" s="6">
        <v>280</v>
      </c>
      <c r="R72" s="6">
        <v>49.92</v>
      </c>
      <c r="S72" s="6">
        <v>303.04000000000002</v>
      </c>
      <c r="T72" s="6">
        <v>1018.21</v>
      </c>
      <c r="U72" s="6">
        <v>0</v>
      </c>
      <c r="V72" s="6">
        <v>0</v>
      </c>
      <c r="W72" s="6">
        <v>0</v>
      </c>
      <c r="X72" s="6">
        <v>1018.21</v>
      </c>
      <c r="Y72" s="6">
        <v>0</v>
      </c>
      <c r="Z72" s="2"/>
      <c r="AA72" s="6">
        <v>67</v>
      </c>
      <c r="AB72" s="6">
        <v>2.5</v>
      </c>
      <c r="AC72" s="6">
        <v>2.48</v>
      </c>
      <c r="AD72" s="6">
        <v>-20</v>
      </c>
      <c r="AE72" s="6">
        <v>49.88</v>
      </c>
      <c r="AF72" s="6">
        <v>303.04000000000002</v>
      </c>
      <c r="AG72" s="6">
        <v>-121.22</v>
      </c>
      <c r="AH72" s="6">
        <v>0</v>
      </c>
      <c r="AI72" s="6">
        <v>0</v>
      </c>
      <c r="AJ72" s="6">
        <v>0</v>
      </c>
      <c r="AK72" s="6">
        <v>-121.22</v>
      </c>
      <c r="AL72" s="6">
        <v>0</v>
      </c>
      <c r="AM72" s="2"/>
      <c r="AN72" s="6">
        <v>67</v>
      </c>
      <c r="AO72" s="6">
        <v>2.5</v>
      </c>
      <c r="AP72" s="6">
        <v>2.59</v>
      </c>
      <c r="AQ72" s="6">
        <v>90</v>
      </c>
      <c r="AR72" s="6">
        <v>50.01</v>
      </c>
      <c r="AS72" s="6">
        <v>303.04000000000002</v>
      </c>
      <c r="AT72" s="6">
        <v>272.74</v>
      </c>
      <c r="AU72" s="6">
        <v>0</v>
      </c>
      <c r="AV72" s="6">
        <v>0</v>
      </c>
      <c r="AW72" s="6">
        <v>0</v>
      </c>
      <c r="AX72" s="6">
        <v>272.74</v>
      </c>
      <c r="AY72" s="6">
        <v>0</v>
      </c>
      <c r="AZ72" s="2"/>
      <c r="BA72" s="6">
        <v>67</v>
      </c>
      <c r="BB72" s="6">
        <v>2.5</v>
      </c>
      <c r="BC72" s="6">
        <v>2.75</v>
      </c>
      <c r="BD72" s="6">
        <v>250</v>
      </c>
      <c r="BE72" s="6">
        <v>50</v>
      </c>
      <c r="BF72" s="6">
        <v>303.04000000000002</v>
      </c>
      <c r="BG72" s="6">
        <v>378.8</v>
      </c>
      <c r="BH72" s="6">
        <v>0</v>
      </c>
      <c r="BI72" s="6">
        <v>0</v>
      </c>
      <c r="BJ72" s="6">
        <v>0</v>
      </c>
      <c r="BK72" s="6">
        <v>378.8</v>
      </c>
      <c r="BL72" s="6">
        <v>0</v>
      </c>
      <c r="BM72" s="2"/>
      <c r="BN72" s="6">
        <v>67</v>
      </c>
      <c r="BO72" s="6">
        <v>3</v>
      </c>
      <c r="BP72" s="6">
        <v>3.17</v>
      </c>
      <c r="BQ72" s="6">
        <v>170</v>
      </c>
      <c r="BR72" s="6">
        <v>49.99</v>
      </c>
      <c r="BS72" s="6">
        <v>303.04000000000002</v>
      </c>
      <c r="BT72" s="6">
        <v>454.56</v>
      </c>
      <c r="BU72" s="6">
        <v>0</v>
      </c>
      <c r="BV72" s="6">
        <v>0</v>
      </c>
      <c r="BW72" s="6">
        <v>0</v>
      </c>
      <c r="BX72" s="6">
        <v>454.56</v>
      </c>
      <c r="BY72" s="6">
        <v>0</v>
      </c>
      <c r="BZ72" s="2"/>
      <c r="CA72" s="6">
        <v>67</v>
      </c>
      <c r="CB72" s="6">
        <v>3</v>
      </c>
      <c r="CC72" s="6">
        <v>3.23</v>
      </c>
      <c r="CD72" s="6">
        <v>230</v>
      </c>
      <c r="CE72" s="6">
        <v>49.96</v>
      </c>
      <c r="CF72" s="6">
        <v>303.04000000000002</v>
      </c>
      <c r="CG72" s="6">
        <v>454.56</v>
      </c>
      <c r="CH72" s="6">
        <v>0</v>
      </c>
      <c r="CI72" s="6">
        <v>0</v>
      </c>
      <c r="CJ72" s="6">
        <v>0</v>
      </c>
      <c r="CK72" s="6">
        <v>454.56</v>
      </c>
      <c r="CL72" s="6">
        <v>0</v>
      </c>
    </row>
    <row r="73" spans="1:90" x14ac:dyDescent="0.2">
      <c r="A73" s="8">
        <v>68</v>
      </c>
      <c r="B73" s="8">
        <v>5</v>
      </c>
      <c r="C73" s="8">
        <v>5.79</v>
      </c>
      <c r="D73" s="8">
        <v>790</v>
      </c>
      <c r="E73" s="25">
        <v>49.91</v>
      </c>
      <c r="F73" s="8">
        <v>303.04000000000002</v>
      </c>
      <c r="G73" s="8">
        <v>2872.82</v>
      </c>
      <c r="H73" s="25">
        <v>0</v>
      </c>
      <c r="I73" s="8">
        <v>0</v>
      </c>
      <c r="J73" s="42">
        <v>0</v>
      </c>
      <c r="K73" s="42">
        <v>2872.82</v>
      </c>
      <c r="L73" s="42">
        <v>0</v>
      </c>
      <c r="M73" s="2"/>
      <c r="N73" s="6">
        <v>68</v>
      </c>
      <c r="O73" s="6">
        <v>3</v>
      </c>
      <c r="P73" s="6">
        <v>2.99</v>
      </c>
      <c r="Q73" s="6">
        <v>-10</v>
      </c>
      <c r="R73" s="6">
        <v>49.94</v>
      </c>
      <c r="S73" s="6">
        <v>303.04000000000002</v>
      </c>
      <c r="T73" s="6">
        <v>-45.46</v>
      </c>
      <c r="U73" s="6">
        <v>0</v>
      </c>
      <c r="V73" s="6">
        <v>0</v>
      </c>
      <c r="W73" s="6">
        <v>0</v>
      </c>
      <c r="X73" s="6">
        <v>-45.46</v>
      </c>
      <c r="Y73" s="6">
        <v>0</v>
      </c>
      <c r="Z73" s="2"/>
      <c r="AA73" s="6">
        <v>68</v>
      </c>
      <c r="AB73" s="6">
        <v>2.5</v>
      </c>
      <c r="AC73" s="6">
        <v>2.7</v>
      </c>
      <c r="AD73" s="6">
        <v>200</v>
      </c>
      <c r="AE73" s="6">
        <v>49.91</v>
      </c>
      <c r="AF73" s="6">
        <v>303.04000000000002</v>
      </c>
      <c r="AG73" s="6">
        <v>727.3</v>
      </c>
      <c r="AH73" s="6">
        <v>0</v>
      </c>
      <c r="AI73" s="6">
        <v>0</v>
      </c>
      <c r="AJ73" s="6">
        <v>0</v>
      </c>
      <c r="AK73" s="6">
        <v>727.3</v>
      </c>
      <c r="AL73" s="6">
        <v>0</v>
      </c>
      <c r="AM73" s="2"/>
      <c r="AN73" s="6">
        <v>68</v>
      </c>
      <c r="AO73" s="6">
        <v>2.5</v>
      </c>
      <c r="AP73" s="6">
        <v>2.6</v>
      </c>
      <c r="AQ73" s="6">
        <v>100</v>
      </c>
      <c r="AR73" s="6">
        <v>50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2.5</v>
      </c>
      <c r="BC73" s="6">
        <v>2.59</v>
      </c>
      <c r="BD73" s="6">
        <v>90</v>
      </c>
      <c r="BE73" s="6">
        <v>50.03</v>
      </c>
      <c r="BF73" s="6">
        <v>303.04000000000002</v>
      </c>
      <c r="BG73" s="6">
        <v>272.74</v>
      </c>
      <c r="BH73" s="6">
        <v>0</v>
      </c>
      <c r="BI73" s="6">
        <v>0</v>
      </c>
      <c r="BJ73" s="6">
        <v>0</v>
      </c>
      <c r="BK73" s="6">
        <v>272.74</v>
      </c>
      <c r="BL73" s="6">
        <v>0</v>
      </c>
      <c r="BM73" s="2"/>
      <c r="BN73" s="6">
        <v>68</v>
      </c>
      <c r="BO73" s="6">
        <v>3</v>
      </c>
      <c r="BP73" s="6">
        <v>3.18</v>
      </c>
      <c r="BQ73" s="6">
        <v>180</v>
      </c>
      <c r="BR73" s="6">
        <v>50.01</v>
      </c>
      <c r="BS73" s="6">
        <v>303.04000000000002</v>
      </c>
      <c r="BT73" s="6">
        <v>454.56</v>
      </c>
      <c r="BU73" s="6">
        <v>0</v>
      </c>
      <c r="BV73" s="6">
        <v>0</v>
      </c>
      <c r="BW73" s="6">
        <v>0</v>
      </c>
      <c r="BX73" s="6">
        <v>454.56</v>
      </c>
      <c r="BY73" s="6">
        <v>0</v>
      </c>
      <c r="BZ73" s="2"/>
      <c r="CA73" s="6">
        <v>68</v>
      </c>
      <c r="CB73" s="6">
        <v>3</v>
      </c>
      <c r="CC73" s="6">
        <v>3.14</v>
      </c>
      <c r="CD73" s="6">
        <v>140</v>
      </c>
      <c r="CE73" s="6">
        <v>50</v>
      </c>
      <c r="CF73" s="6">
        <v>303.04000000000002</v>
      </c>
      <c r="CG73" s="6">
        <v>424.26</v>
      </c>
      <c r="CH73" s="6">
        <v>0</v>
      </c>
      <c r="CI73" s="6">
        <v>0</v>
      </c>
      <c r="CJ73" s="6">
        <v>0</v>
      </c>
      <c r="CK73" s="6">
        <v>424.26</v>
      </c>
      <c r="CL73" s="6">
        <v>0</v>
      </c>
    </row>
    <row r="74" spans="1:90" x14ac:dyDescent="0.2">
      <c r="A74" s="8">
        <v>69</v>
      </c>
      <c r="B74" s="8">
        <v>6.25</v>
      </c>
      <c r="C74" s="8">
        <v>6.28</v>
      </c>
      <c r="D74" s="8">
        <v>30</v>
      </c>
      <c r="E74" s="25">
        <v>50.12</v>
      </c>
      <c r="F74" s="8">
        <v>298.5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3</v>
      </c>
      <c r="P74" s="6">
        <v>3.22</v>
      </c>
      <c r="Q74" s="6">
        <v>220</v>
      </c>
      <c r="R74" s="6">
        <v>50.01</v>
      </c>
      <c r="S74" s="6">
        <v>303.04000000000002</v>
      </c>
      <c r="T74" s="6">
        <v>454.56</v>
      </c>
      <c r="U74" s="6">
        <v>0</v>
      </c>
      <c r="V74" s="6">
        <v>0</v>
      </c>
      <c r="W74" s="6">
        <v>0</v>
      </c>
      <c r="X74" s="6">
        <v>454.56</v>
      </c>
      <c r="Y74" s="6">
        <v>0</v>
      </c>
      <c r="Z74" s="2"/>
      <c r="AA74" s="6">
        <v>69</v>
      </c>
      <c r="AB74" s="6">
        <v>2.5</v>
      </c>
      <c r="AC74" s="6">
        <v>2.93</v>
      </c>
      <c r="AD74" s="6">
        <v>430</v>
      </c>
      <c r="AE74" s="6">
        <v>50.01</v>
      </c>
      <c r="AF74" s="6">
        <v>303.04000000000002</v>
      </c>
      <c r="AG74" s="6">
        <v>378.8</v>
      </c>
      <c r="AH74" s="6">
        <v>0</v>
      </c>
      <c r="AI74" s="6">
        <v>0</v>
      </c>
      <c r="AJ74" s="6">
        <v>0</v>
      </c>
      <c r="AK74" s="6">
        <v>378.8</v>
      </c>
      <c r="AL74" s="6">
        <v>0</v>
      </c>
      <c r="AM74" s="2"/>
      <c r="AN74" s="6">
        <v>69</v>
      </c>
      <c r="AO74" s="6">
        <v>1.25</v>
      </c>
      <c r="AP74" s="6">
        <v>1.55</v>
      </c>
      <c r="AQ74" s="6">
        <v>300</v>
      </c>
      <c r="AR74" s="6">
        <v>50.03</v>
      </c>
      <c r="AS74" s="6">
        <v>303.04000000000002</v>
      </c>
      <c r="AT74" s="6">
        <v>190.92</v>
      </c>
      <c r="AU74" s="6">
        <v>0</v>
      </c>
      <c r="AV74" s="6">
        <v>0</v>
      </c>
      <c r="AW74" s="6">
        <v>0</v>
      </c>
      <c r="AX74" s="6">
        <v>190.92</v>
      </c>
      <c r="AY74" s="6">
        <v>0</v>
      </c>
      <c r="AZ74" s="2"/>
      <c r="BA74" s="6">
        <v>69</v>
      </c>
      <c r="BB74" s="6">
        <v>2.5</v>
      </c>
      <c r="BC74" s="6">
        <v>2.7</v>
      </c>
      <c r="BD74" s="6">
        <v>200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3</v>
      </c>
      <c r="BP74" s="6">
        <v>3.17</v>
      </c>
      <c r="BQ74" s="6">
        <v>170</v>
      </c>
      <c r="BR74" s="6">
        <v>50.02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3</v>
      </c>
      <c r="CC74" s="6">
        <v>3.16</v>
      </c>
      <c r="CD74" s="6">
        <v>160</v>
      </c>
      <c r="CE74" s="6">
        <v>50.01</v>
      </c>
      <c r="CF74" s="6">
        <v>303.04000000000002</v>
      </c>
      <c r="CG74" s="6">
        <v>454.56</v>
      </c>
      <c r="CH74" s="6">
        <v>0</v>
      </c>
      <c r="CI74" s="6">
        <v>0</v>
      </c>
      <c r="CJ74" s="6">
        <v>0</v>
      </c>
      <c r="CK74" s="6">
        <v>454.56</v>
      </c>
      <c r="CL74" s="6">
        <v>0</v>
      </c>
    </row>
    <row r="75" spans="1:90" x14ac:dyDescent="0.2">
      <c r="A75" s="8">
        <v>70</v>
      </c>
      <c r="B75" s="8">
        <v>6.25</v>
      </c>
      <c r="C75" s="8">
        <v>6.35</v>
      </c>
      <c r="D75" s="8">
        <v>100</v>
      </c>
      <c r="E75" s="25">
        <v>50.03</v>
      </c>
      <c r="F75" s="8">
        <v>282.25</v>
      </c>
      <c r="G75" s="8">
        <v>282.25</v>
      </c>
      <c r="H75" s="25">
        <v>0</v>
      </c>
      <c r="I75" s="8">
        <v>0</v>
      </c>
      <c r="J75" s="42">
        <v>0</v>
      </c>
      <c r="K75" s="42">
        <v>282.25</v>
      </c>
      <c r="L75" s="42">
        <v>0</v>
      </c>
      <c r="M75" s="2"/>
      <c r="N75" s="6">
        <v>70</v>
      </c>
      <c r="O75" s="6">
        <v>3</v>
      </c>
      <c r="P75" s="6">
        <v>3.19</v>
      </c>
      <c r="Q75" s="6">
        <v>190</v>
      </c>
      <c r="R75" s="6">
        <v>50.01</v>
      </c>
      <c r="S75" s="6">
        <v>303.04000000000002</v>
      </c>
      <c r="T75" s="6">
        <v>454.56</v>
      </c>
      <c r="U75" s="6">
        <v>0</v>
      </c>
      <c r="V75" s="6">
        <v>0</v>
      </c>
      <c r="W75" s="6">
        <v>0</v>
      </c>
      <c r="X75" s="6">
        <v>454.56</v>
      </c>
      <c r="Y75" s="6">
        <v>0</v>
      </c>
      <c r="Z75" s="2"/>
      <c r="AA75" s="6">
        <v>70</v>
      </c>
      <c r="AB75" s="6">
        <v>2.5</v>
      </c>
      <c r="AC75" s="6">
        <v>3.01</v>
      </c>
      <c r="AD75" s="6">
        <v>510</v>
      </c>
      <c r="AE75" s="6">
        <v>50.02</v>
      </c>
      <c r="AF75" s="6">
        <v>303.04000000000002</v>
      </c>
      <c r="AG75" s="6">
        <v>378.8</v>
      </c>
      <c r="AH75" s="6">
        <v>0</v>
      </c>
      <c r="AI75" s="6">
        <v>0</v>
      </c>
      <c r="AJ75" s="6">
        <v>0</v>
      </c>
      <c r="AK75" s="6">
        <v>378.8</v>
      </c>
      <c r="AL75" s="6">
        <v>0</v>
      </c>
      <c r="AM75" s="2"/>
      <c r="AN75" s="6">
        <v>70</v>
      </c>
      <c r="AO75" s="6">
        <v>1.25</v>
      </c>
      <c r="AP75" s="6">
        <v>1.38</v>
      </c>
      <c r="AQ75" s="6">
        <v>130</v>
      </c>
      <c r="AR75" s="6">
        <v>50.01</v>
      </c>
      <c r="AS75" s="6">
        <v>303.04000000000002</v>
      </c>
      <c r="AT75" s="6">
        <v>190.92</v>
      </c>
      <c r="AU75" s="6">
        <v>0</v>
      </c>
      <c r="AV75" s="6">
        <v>0</v>
      </c>
      <c r="AW75" s="6">
        <v>0</v>
      </c>
      <c r="AX75" s="6">
        <v>190.92</v>
      </c>
      <c r="AY75" s="6">
        <v>0</v>
      </c>
      <c r="AZ75" s="2"/>
      <c r="BA75" s="6">
        <v>70</v>
      </c>
      <c r="BB75" s="6">
        <v>2.5</v>
      </c>
      <c r="BC75" s="6">
        <v>2.7</v>
      </c>
      <c r="BD75" s="6">
        <v>200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3</v>
      </c>
      <c r="BP75" s="6">
        <v>3.18</v>
      </c>
      <c r="BQ75" s="6">
        <v>180</v>
      </c>
      <c r="BR75" s="6">
        <v>50.01</v>
      </c>
      <c r="BS75" s="6">
        <v>303.04000000000002</v>
      </c>
      <c r="BT75" s="6">
        <v>454.56</v>
      </c>
      <c r="BU75" s="6">
        <v>0</v>
      </c>
      <c r="BV75" s="6">
        <v>0</v>
      </c>
      <c r="BW75" s="6">
        <v>0</v>
      </c>
      <c r="BX75" s="6">
        <v>454.56</v>
      </c>
      <c r="BY75" s="6">
        <v>0</v>
      </c>
      <c r="BZ75" s="2"/>
      <c r="CA75" s="6">
        <v>70</v>
      </c>
      <c r="CB75" s="6">
        <v>3</v>
      </c>
      <c r="CC75" s="6">
        <v>3.15</v>
      </c>
      <c r="CD75" s="6">
        <v>150</v>
      </c>
      <c r="CE75" s="6">
        <v>49.97</v>
      </c>
      <c r="CF75" s="6">
        <v>303.04000000000002</v>
      </c>
      <c r="CG75" s="6">
        <v>454.56</v>
      </c>
      <c r="CH75" s="6">
        <v>0</v>
      </c>
      <c r="CI75" s="6">
        <v>0</v>
      </c>
      <c r="CJ75" s="6">
        <v>0</v>
      </c>
      <c r="CK75" s="6">
        <v>454.56</v>
      </c>
      <c r="CL75" s="6">
        <v>0</v>
      </c>
    </row>
    <row r="76" spans="1:90" x14ac:dyDescent="0.2">
      <c r="A76" s="8">
        <v>71</v>
      </c>
      <c r="B76" s="8">
        <v>6.25</v>
      </c>
      <c r="C76" s="8">
        <v>6.37</v>
      </c>
      <c r="D76" s="8">
        <v>120</v>
      </c>
      <c r="E76" s="25">
        <v>50.02</v>
      </c>
      <c r="F76" s="8">
        <v>251.8</v>
      </c>
      <c r="G76" s="8">
        <v>302.16000000000003</v>
      </c>
      <c r="H76" s="25">
        <v>0</v>
      </c>
      <c r="I76" s="8">
        <v>0</v>
      </c>
      <c r="J76" s="42">
        <v>0</v>
      </c>
      <c r="K76" s="42">
        <v>302.16000000000003</v>
      </c>
      <c r="L76" s="42">
        <v>0</v>
      </c>
      <c r="M76" s="2"/>
      <c r="N76" s="6">
        <v>71</v>
      </c>
      <c r="O76" s="6">
        <v>2.5</v>
      </c>
      <c r="P76" s="6">
        <v>2.76</v>
      </c>
      <c r="Q76" s="6">
        <v>260</v>
      </c>
      <c r="R76" s="6">
        <v>50.02</v>
      </c>
      <c r="S76" s="6">
        <v>303.04000000000002</v>
      </c>
      <c r="T76" s="6">
        <v>378.8</v>
      </c>
      <c r="U76" s="6">
        <v>0</v>
      </c>
      <c r="V76" s="6">
        <v>0</v>
      </c>
      <c r="W76" s="6">
        <v>0</v>
      </c>
      <c r="X76" s="6">
        <v>378.8</v>
      </c>
      <c r="Y76" s="6">
        <v>0</v>
      </c>
      <c r="Z76" s="2"/>
      <c r="AA76" s="6">
        <v>71</v>
      </c>
      <c r="AB76" s="6">
        <v>2.5</v>
      </c>
      <c r="AC76" s="6">
        <v>3.15</v>
      </c>
      <c r="AD76" s="6">
        <v>650</v>
      </c>
      <c r="AE76" s="6">
        <v>50.02</v>
      </c>
      <c r="AF76" s="6">
        <v>303.04000000000002</v>
      </c>
      <c r="AG76" s="6">
        <v>378.8</v>
      </c>
      <c r="AH76" s="6">
        <v>0</v>
      </c>
      <c r="AI76" s="6">
        <v>0</v>
      </c>
      <c r="AJ76" s="6">
        <v>0</v>
      </c>
      <c r="AK76" s="6">
        <v>378.8</v>
      </c>
      <c r="AL76" s="6">
        <v>0</v>
      </c>
      <c r="AM76" s="2"/>
      <c r="AN76" s="6">
        <v>71</v>
      </c>
      <c r="AO76" s="6">
        <v>1.25</v>
      </c>
      <c r="AP76" s="6">
        <v>1.39</v>
      </c>
      <c r="AQ76" s="6">
        <v>140</v>
      </c>
      <c r="AR76" s="6">
        <v>50</v>
      </c>
      <c r="AS76" s="6">
        <v>303.04000000000002</v>
      </c>
      <c r="AT76" s="6">
        <v>190.92</v>
      </c>
      <c r="AU76" s="6">
        <v>0</v>
      </c>
      <c r="AV76" s="6">
        <v>0</v>
      </c>
      <c r="AW76" s="6">
        <v>0</v>
      </c>
      <c r="AX76" s="6">
        <v>190.92</v>
      </c>
      <c r="AY76" s="6">
        <v>0</v>
      </c>
      <c r="AZ76" s="2"/>
      <c r="BA76" s="6">
        <v>71</v>
      </c>
      <c r="BB76" s="6">
        <v>2.5</v>
      </c>
      <c r="BC76" s="6">
        <v>2.64</v>
      </c>
      <c r="BD76" s="6">
        <v>140</v>
      </c>
      <c r="BE76" s="6">
        <v>50.02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3</v>
      </c>
      <c r="BP76" s="6">
        <v>3.23</v>
      </c>
      <c r="BQ76" s="6">
        <v>230</v>
      </c>
      <c r="BR76" s="6">
        <v>50</v>
      </c>
      <c r="BS76" s="6">
        <v>303.04000000000002</v>
      </c>
      <c r="BT76" s="6">
        <v>454.56</v>
      </c>
      <c r="BU76" s="6">
        <v>0</v>
      </c>
      <c r="BV76" s="6">
        <v>0</v>
      </c>
      <c r="BW76" s="6">
        <v>0</v>
      </c>
      <c r="BX76" s="6">
        <v>454.56</v>
      </c>
      <c r="BY76" s="6">
        <v>0</v>
      </c>
      <c r="BZ76" s="2"/>
      <c r="CA76" s="6">
        <v>71</v>
      </c>
      <c r="CB76" s="6">
        <v>3</v>
      </c>
      <c r="CC76" s="6">
        <v>3.15</v>
      </c>
      <c r="CD76" s="6">
        <v>150</v>
      </c>
      <c r="CE76" s="6">
        <v>49.98</v>
      </c>
      <c r="CF76" s="6">
        <v>303.04000000000002</v>
      </c>
      <c r="CG76" s="6">
        <v>454.56</v>
      </c>
      <c r="CH76" s="6">
        <v>0</v>
      </c>
      <c r="CI76" s="6">
        <v>0</v>
      </c>
      <c r="CJ76" s="6">
        <v>0</v>
      </c>
      <c r="CK76" s="6">
        <v>454.56</v>
      </c>
      <c r="CL76" s="6">
        <v>0</v>
      </c>
    </row>
    <row r="77" spans="1:90" x14ac:dyDescent="0.2">
      <c r="A77" s="8">
        <v>72</v>
      </c>
      <c r="B77" s="8">
        <v>6.25</v>
      </c>
      <c r="C77" s="8">
        <v>6.33</v>
      </c>
      <c r="D77" s="8">
        <v>80</v>
      </c>
      <c r="E77" s="25">
        <v>50.03</v>
      </c>
      <c r="F77" s="8">
        <v>255.88</v>
      </c>
      <c r="G77" s="8">
        <v>204.7</v>
      </c>
      <c r="H77" s="25">
        <v>0</v>
      </c>
      <c r="I77" s="8">
        <v>0</v>
      </c>
      <c r="J77" s="42">
        <v>0</v>
      </c>
      <c r="K77" s="42">
        <v>204.7</v>
      </c>
      <c r="L77" s="42">
        <v>0</v>
      </c>
      <c r="M77" s="2"/>
      <c r="N77" s="6">
        <v>72</v>
      </c>
      <c r="O77" s="6">
        <v>2.5</v>
      </c>
      <c r="P77" s="6">
        <v>2.76</v>
      </c>
      <c r="Q77" s="6">
        <v>260</v>
      </c>
      <c r="R77" s="6">
        <v>49.97</v>
      </c>
      <c r="S77" s="6">
        <v>303.04000000000002</v>
      </c>
      <c r="T77" s="6">
        <v>378.8</v>
      </c>
      <c r="U77" s="6">
        <v>0</v>
      </c>
      <c r="V77" s="6">
        <v>0</v>
      </c>
      <c r="W77" s="6">
        <v>0</v>
      </c>
      <c r="X77" s="6">
        <v>378.8</v>
      </c>
      <c r="Y77" s="6">
        <v>0</v>
      </c>
      <c r="Z77" s="2"/>
      <c r="AA77" s="6">
        <v>72</v>
      </c>
      <c r="AB77" s="6">
        <v>2.5</v>
      </c>
      <c r="AC77" s="6">
        <v>3.15</v>
      </c>
      <c r="AD77" s="6">
        <v>650</v>
      </c>
      <c r="AE77" s="6">
        <v>50</v>
      </c>
      <c r="AF77" s="6">
        <v>303.04000000000002</v>
      </c>
      <c r="AG77" s="6">
        <v>378.8</v>
      </c>
      <c r="AH77" s="6">
        <v>0</v>
      </c>
      <c r="AI77" s="6">
        <v>0</v>
      </c>
      <c r="AJ77" s="6">
        <v>0</v>
      </c>
      <c r="AK77" s="6">
        <v>378.8</v>
      </c>
      <c r="AL77" s="6">
        <v>0</v>
      </c>
      <c r="AM77" s="2"/>
      <c r="AN77" s="6">
        <v>72</v>
      </c>
      <c r="AO77" s="6">
        <v>2</v>
      </c>
      <c r="AP77" s="6">
        <v>2.16</v>
      </c>
      <c r="AQ77" s="6">
        <v>160</v>
      </c>
      <c r="AR77" s="6">
        <v>50.02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2.5</v>
      </c>
      <c r="BC77" s="6">
        <v>2.64</v>
      </c>
      <c r="BD77" s="6">
        <v>140</v>
      </c>
      <c r="BE77" s="6">
        <v>50.01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3</v>
      </c>
      <c r="BP77" s="6">
        <v>3.4</v>
      </c>
      <c r="BQ77" s="6">
        <v>400</v>
      </c>
      <c r="BR77" s="6">
        <v>49.99</v>
      </c>
      <c r="BS77" s="6">
        <v>303.04000000000002</v>
      </c>
      <c r="BT77" s="6">
        <v>454.56</v>
      </c>
      <c r="BU77" s="6">
        <v>0</v>
      </c>
      <c r="BV77" s="6">
        <v>0</v>
      </c>
      <c r="BW77" s="6">
        <v>0</v>
      </c>
      <c r="BX77" s="6">
        <v>454.56</v>
      </c>
      <c r="BY77" s="6">
        <v>0</v>
      </c>
      <c r="BZ77" s="2"/>
      <c r="CA77" s="6">
        <v>72</v>
      </c>
      <c r="CB77" s="6">
        <v>3</v>
      </c>
      <c r="CC77" s="6">
        <v>3.41</v>
      </c>
      <c r="CD77" s="6">
        <v>410</v>
      </c>
      <c r="CE77" s="6">
        <v>49.93</v>
      </c>
      <c r="CF77" s="6">
        <v>303.04000000000002</v>
      </c>
      <c r="CG77" s="6">
        <v>1490.96</v>
      </c>
      <c r="CH77" s="6">
        <v>0</v>
      </c>
      <c r="CI77" s="6">
        <v>0</v>
      </c>
      <c r="CJ77" s="6">
        <v>0</v>
      </c>
      <c r="CK77" s="6">
        <v>1490.96</v>
      </c>
      <c r="CL77" s="6">
        <v>0</v>
      </c>
    </row>
    <row r="78" spans="1:90" x14ac:dyDescent="0.2">
      <c r="A78" s="8">
        <v>73</v>
      </c>
      <c r="B78" s="8">
        <v>6.25</v>
      </c>
      <c r="C78" s="8">
        <v>6.1</v>
      </c>
      <c r="D78" s="8">
        <v>-150</v>
      </c>
      <c r="E78" s="25">
        <v>50.12</v>
      </c>
      <c r="F78" s="8">
        <v>289.07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2.5</v>
      </c>
      <c r="P78" s="6">
        <v>2.66</v>
      </c>
      <c r="Q78" s="6">
        <v>160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6.25</v>
      </c>
      <c r="AC78" s="6">
        <v>5.93</v>
      </c>
      <c r="AD78" s="6">
        <v>-320</v>
      </c>
      <c r="AE78" s="6">
        <v>50.02</v>
      </c>
      <c r="AF78" s="6">
        <v>303.04000000000002</v>
      </c>
      <c r="AG78" s="6">
        <v>-969.73</v>
      </c>
      <c r="AH78" s="6">
        <v>0</v>
      </c>
      <c r="AI78" s="6">
        <v>0</v>
      </c>
      <c r="AJ78" s="6">
        <v>-4.93</v>
      </c>
      <c r="AK78" s="6">
        <v>-974.66</v>
      </c>
      <c r="AL78" s="6">
        <v>0</v>
      </c>
      <c r="AM78" s="2"/>
      <c r="AN78" s="6">
        <v>73</v>
      </c>
      <c r="AO78" s="6">
        <v>1.25</v>
      </c>
      <c r="AP78" s="6">
        <v>1.56</v>
      </c>
      <c r="AQ78" s="6">
        <v>310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6.25</v>
      </c>
      <c r="BC78" s="6">
        <v>4.97</v>
      </c>
      <c r="BD78" s="6">
        <v>-1280</v>
      </c>
      <c r="BE78" s="6">
        <v>50.03</v>
      </c>
      <c r="BF78" s="6">
        <v>303.04000000000002</v>
      </c>
      <c r="BG78" s="6">
        <v>-3878.91</v>
      </c>
      <c r="BH78" s="6">
        <v>0</v>
      </c>
      <c r="BI78" s="6">
        <v>0</v>
      </c>
      <c r="BJ78" s="6">
        <v>-1569.23</v>
      </c>
      <c r="BK78" s="6">
        <v>-5448.14</v>
      </c>
      <c r="BL78" s="6">
        <v>0</v>
      </c>
      <c r="BM78" s="2"/>
      <c r="BN78" s="6">
        <v>73</v>
      </c>
      <c r="BO78" s="6">
        <v>6.25</v>
      </c>
      <c r="BP78" s="6">
        <v>6.44</v>
      </c>
      <c r="BQ78" s="6">
        <v>190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6.25</v>
      </c>
      <c r="CC78" s="6">
        <v>6.55</v>
      </c>
      <c r="CD78" s="6">
        <v>300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6.25</v>
      </c>
      <c r="C79" s="8">
        <v>6.31</v>
      </c>
      <c r="D79" s="8">
        <v>60</v>
      </c>
      <c r="E79" s="25">
        <v>49.99</v>
      </c>
      <c r="F79" s="8">
        <v>298.42</v>
      </c>
      <c r="G79" s="8">
        <v>179.05</v>
      </c>
      <c r="H79" s="25">
        <v>0</v>
      </c>
      <c r="I79" s="8">
        <v>0</v>
      </c>
      <c r="J79" s="42">
        <v>0</v>
      </c>
      <c r="K79" s="42">
        <v>179.05</v>
      </c>
      <c r="L79" s="42">
        <v>0</v>
      </c>
      <c r="M79" s="2"/>
      <c r="N79" s="6">
        <v>74</v>
      </c>
      <c r="O79" s="6">
        <v>2.5</v>
      </c>
      <c r="P79" s="6">
        <v>2.8</v>
      </c>
      <c r="Q79" s="6">
        <v>300</v>
      </c>
      <c r="R79" s="6">
        <v>50</v>
      </c>
      <c r="S79" s="6">
        <v>303.04000000000002</v>
      </c>
      <c r="T79" s="6">
        <v>378.8</v>
      </c>
      <c r="U79" s="6">
        <v>0</v>
      </c>
      <c r="V79" s="6">
        <v>0</v>
      </c>
      <c r="W79" s="6">
        <v>0</v>
      </c>
      <c r="X79" s="6">
        <v>378.8</v>
      </c>
      <c r="Y79" s="6">
        <v>0</v>
      </c>
      <c r="Z79" s="2"/>
      <c r="AA79" s="6">
        <v>74</v>
      </c>
      <c r="AB79" s="6">
        <v>6.25</v>
      </c>
      <c r="AC79" s="6">
        <v>6.29</v>
      </c>
      <c r="AD79" s="6">
        <v>40</v>
      </c>
      <c r="AE79" s="6">
        <v>50.01</v>
      </c>
      <c r="AF79" s="6">
        <v>303.04000000000002</v>
      </c>
      <c r="AG79" s="6">
        <v>121.22</v>
      </c>
      <c r="AH79" s="6">
        <v>0</v>
      </c>
      <c r="AI79" s="6">
        <v>0</v>
      </c>
      <c r="AJ79" s="6">
        <v>0</v>
      </c>
      <c r="AK79" s="6">
        <v>121.22</v>
      </c>
      <c r="AL79" s="6">
        <v>0</v>
      </c>
      <c r="AM79" s="2"/>
      <c r="AN79" s="6">
        <v>74</v>
      </c>
      <c r="AO79" s="6">
        <v>1.25</v>
      </c>
      <c r="AP79" s="6">
        <v>1.5</v>
      </c>
      <c r="AQ79" s="6">
        <v>250</v>
      </c>
      <c r="AR79" s="6">
        <v>50.03</v>
      </c>
      <c r="AS79" s="6">
        <v>303.04000000000002</v>
      </c>
      <c r="AT79" s="6">
        <v>190.92</v>
      </c>
      <c r="AU79" s="6">
        <v>0</v>
      </c>
      <c r="AV79" s="6">
        <v>0</v>
      </c>
      <c r="AW79" s="6">
        <v>0</v>
      </c>
      <c r="AX79" s="6">
        <v>190.92</v>
      </c>
      <c r="AY79" s="6">
        <v>0</v>
      </c>
      <c r="AZ79" s="2"/>
      <c r="BA79" s="6">
        <v>74</v>
      </c>
      <c r="BB79" s="6">
        <v>6.25</v>
      </c>
      <c r="BC79" s="6">
        <v>6.6</v>
      </c>
      <c r="BD79" s="6">
        <v>350</v>
      </c>
      <c r="BE79" s="6">
        <v>50.01</v>
      </c>
      <c r="BF79" s="6">
        <v>303.04000000000002</v>
      </c>
      <c r="BG79" s="6">
        <v>948.52</v>
      </c>
      <c r="BH79" s="6">
        <v>0</v>
      </c>
      <c r="BI79" s="6">
        <v>0</v>
      </c>
      <c r="BJ79" s="6">
        <v>0</v>
      </c>
      <c r="BK79" s="6">
        <v>948.52</v>
      </c>
      <c r="BL79" s="6">
        <v>0</v>
      </c>
      <c r="BM79" s="2"/>
      <c r="BN79" s="6">
        <v>74</v>
      </c>
      <c r="BO79" s="6">
        <v>6.25</v>
      </c>
      <c r="BP79" s="6">
        <v>6.42</v>
      </c>
      <c r="BQ79" s="6">
        <v>170</v>
      </c>
      <c r="BR79" s="6">
        <v>50.01</v>
      </c>
      <c r="BS79" s="6">
        <v>303.04000000000002</v>
      </c>
      <c r="BT79" s="6">
        <v>515.16999999999996</v>
      </c>
      <c r="BU79" s="6">
        <v>0</v>
      </c>
      <c r="BV79" s="6">
        <v>0</v>
      </c>
      <c r="BW79" s="6">
        <v>0</v>
      </c>
      <c r="BX79" s="6">
        <v>515.16999999999996</v>
      </c>
      <c r="BY79" s="6">
        <v>0</v>
      </c>
      <c r="BZ79" s="2"/>
      <c r="CA79" s="6">
        <v>74</v>
      </c>
      <c r="CB79" s="6">
        <v>6.25</v>
      </c>
      <c r="CC79" s="6">
        <v>6.39</v>
      </c>
      <c r="CD79" s="6">
        <v>140</v>
      </c>
      <c r="CE79" s="6">
        <v>50</v>
      </c>
      <c r="CF79" s="6">
        <v>303.04000000000002</v>
      </c>
      <c r="CG79" s="6">
        <v>424.26</v>
      </c>
      <c r="CH79" s="6">
        <v>0</v>
      </c>
      <c r="CI79" s="6">
        <v>0</v>
      </c>
      <c r="CJ79" s="6">
        <v>0</v>
      </c>
      <c r="CK79" s="6">
        <v>424.26</v>
      </c>
      <c r="CL79" s="6">
        <v>0</v>
      </c>
    </row>
    <row r="80" spans="1:90" x14ac:dyDescent="0.2">
      <c r="A80" s="8">
        <v>75</v>
      </c>
      <c r="B80" s="8">
        <v>6.25</v>
      </c>
      <c r="C80" s="8">
        <v>6.37</v>
      </c>
      <c r="D80" s="8">
        <v>120</v>
      </c>
      <c r="E80" s="25">
        <v>49.96</v>
      </c>
      <c r="F80" s="8">
        <v>303.04000000000002</v>
      </c>
      <c r="G80" s="8">
        <v>363.65</v>
      </c>
      <c r="H80" s="25">
        <v>0</v>
      </c>
      <c r="I80" s="8">
        <v>0</v>
      </c>
      <c r="J80" s="42">
        <v>0</v>
      </c>
      <c r="K80" s="42">
        <v>363.65</v>
      </c>
      <c r="L80" s="42">
        <v>0</v>
      </c>
      <c r="M80" s="2"/>
      <c r="N80" s="6">
        <v>75</v>
      </c>
      <c r="O80" s="6">
        <v>2.5</v>
      </c>
      <c r="P80" s="6">
        <v>2.83</v>
      </c>
      <c r="Q80" s="6">
        <v>330</v>
      </c>
      <c r="R80" s="6">
        <v>49.97</v>
      </c>
      <c r="S80" s="6">
        <v>303.04000000000002</v>
      </c>
      <c r="T80" s="6">
        <v>378.8</v>
      </c>
      <c r="U80" s="6">
        <v>0</v>
      </c>
      <c r="V80" s="6">
        <v>0</v>
      </c>
      <c r="W80" s="6">
        <v>0</v>
      </c>
      <c r="X80" s="6">
        <v>378.8</v>
      </c>
      <c r="Y80" s="6">
        <v>0</v>
      </c>
      <c r="Z80" s="2"/>
      <c r="AA80" s="6">
        <v>75</v>
      </c>
      <c r="AB80" s="6">
        <v>6.25</v>
      </c>
      <c r="AC80" s="6">
        <v>6.35</v>
      </c>
      <c r="AD80" s="6">
        <v>100</v>
      </c>
      <c r="AE80" s="6">
        <v>49.97</v>
      </c>
      <c r="AF80" s="6">
        <v>303.04000000000002</v>
      </c>
      <c r="AG80" s="6">
        <v>303.04000000000002</v>
      </c>
      <c r="AH80" s="6">
        <v>0</v>
      </c>
      <c r="AI80" s="6">
        <v>0</v>
      </c>
      <c r="AJ80" s="6">
        <v>0</v>
      </c>
      <c r="AK80" s="6">
        <v>303.04000000000002</v>
      </c>
      <c r="AL80" s="6">
        <v>0</v>
      </c>
      <c r="AM80" s="2"/>
      <c r="AN80" s="6">
        <v>75</v>
      </c>
      <c r="AO80" s="6">
        <v>1.25</v>
      </c>
      <c r="AP80" s="6">
        <v>1.53</v>
      </c>
      <c r="AQ80" s="6">
        <v>280</v>
      </c>
      <c r="AR80" s="6">
        <v>50.01</v>
      </c>
      <c r="AS80" s="6">
        <v>303.04000000000002</v>
      </c>
      <c r="AT80" s="6">
        <v>190.92</v>
      </c>
      <c r="AU80" s="6">
        <v>0</v>
      </c>
      <c r="AV80" s="6">
        <v>0</v>
      </c>
      <c r="AW80" s="6">
        <v>0</v>
      </c>
      <c r="AX80" s="6">
        <v>190.92</v>
      </c>
      <c r="AY80" s="6">
        <v>0</v>
      </c>
      <c r="AZ80" s="2"/>
      <c r="BA80" s="6">
        <v>75</v>
      </c>
      <c r="BB80" s="6">
        <v>6.25</v>
      </c>
      <c r="BC80" s="6">
        <v>6.45</v>
      </c>
      <c r="BD80" s="6">
        <v>200</v>
      </c>
      <c r="BE80" s="6">
        <v>50.02</v>
      </c>
      <c r="BF80" s="6">
        <v>303.04000000000002</v>
      </c>
      <c r="BG80" s="6">
        <v>606.08000000000004</v>
      </c>
      <c r="BH80" s="6">
        <v>0</v>
      </c>
      <c r="BI80" s="6">
        <v>0</v>
      </c>
      <c r="BJ80" s="6">
        <v>0</v>
      </c>
      <c r="BK80" s="6">
        <v>606.08000000000004</v>
      </c>
      <c r="BL80" s="6">
        <v>0</v>
      </c>
      <c r="BM80" s="2"/>
      <c r="BN80" s="6">
        <v>75</v>
      </c>
      <c r="BO80" s="6">
        <v>6.25</v>
      </c>
      <c r="BP80" s="6">
        <v>6.44</v>
      </c>
      <c r="BQ80" s="6">
        <v>190</v>
      </c>
      <c r="BR80" s="6">
        <v>50</v>
      </c>
      <c r="BS80" s="6">
        <v>303.04000000000002</v>
      </c>
      <c r="BT80" s="6">
        <v>575.78</v>
      </c>
      <c r="BU80" s="6">
        <v>0</v>
      </c>
      <c r="BV80" s="6">
        <v>0</v>
      </c>
      <c r="BW80" s="6">
        <v>0</v>
      </c>
      <c r="BX80" s="6">
        <v>575.78</v>
      </c>
      <c r="BY80" s="6">
        <v>0</v>
      </c>
      <c r="BZ80" s="2"/>
      <c r="CA80" s="6">
        <v>75</v>
      </c>
      <c r="CB80" s="6">
        <v>6.25</v>
      </c>
      <c r="CC80" s="6">
        <v>6.43</v>
      </c>
      <c r="CD80" s="6">
        <v>180</v>
      </c>
      <c r="CE80" s="6">
        <v>50.02</v>
      </c>
      <c r="CF80" s="6">
        <v>303.04000000000002</v>
      </c>
      <c r="CG80" s="6">
        <v>545.47</v>
      </c>
      <c r="CH80" s="6">
        <v>0</v>
      </c>
      <c r="CI80" s="6">
        <v>0</v>
      </c>
      <c r="CJ80" s="6">
        <v>0</v>
      </c>
      <c r="CK80" s="6">
        <v>545.47</v>
      </c>
      <c r="CL80" s="6">
        <v>0</v>
      </c>
    </row>
    <row r="81" spans="1:90" x14ac:dyDescent="0.2">
      <c r="A81" s="8">
        <v>76</v>
      </c>
      <c r="B81" s="8">
        <v>6.25</v>
      </c>
      <c r="C81" s="8">
        <v>6.36</v>
      </c>
      <c r="D81" s="8">
        <v>110</v>
      </c>
      <c r="E81" s="25">
        <v>49.95</v>
      </c>
      <c r="F81" s="8">
        <v>303.04000000000002</v>
      </c>
      <c r="G81" s="8">
        <v>333.34</v>
      </c>
      <c r="H81" s="25">
        <v>0</v>
      </c>
      <c r="I81" s="8">
        <v>0</v>
      </c>
      <c r="J81" s="42">
        <v>0</v>
      </c>
      <c r="K81" s="42">
        <v>333.34</v>
      </c>
      <c r="L81" s="42">
        <v>0</v>
      </c>
      <c r="M81" s="2"/>
      <c r="N81" s="6">
        <v>76</v>
      </c>
      <c r="O81" s="6">
        <v>2.5</v>
      </c>
      <c r="P81" s="6">
        <v>2.74</v>
      </c>
      <c r="Q81" s="6">
        <v>240</v>
      </c>
      <c r="R81" s="6">
        <v>49.93</v>
      </c>
      <c r="S81" s="6">
        <v>303.04000000000002</v>
      </c>
      <c r="T81" s="6">
        <v>872.76</v>
      </c>
      <c r="U81" s="6">
        <v>0</v>
      </c>
      <c r="V81" s="6">
        <v>0</v>
      </c>
      <c r="W81" s="6">
        <v>0</v>
      </c>
      <c r="X81" s="6">
        <v>872.76</v>
      </c>
      <c r="Y81" s="6">
        <v>0</v>
      </c>
      <c r="Z81" s="2"/>
      <c r="AA81" s="6">
        <v>76</v>
      </c>
      <c r="AB81" s="6">
        <v>6.25</v>
      </c>
      <c r="AC81" s="6">
        <v>6.37</v>
      </c>
      <c r="AD81" s="6">
        <v>120</v>
      </c>
      <c r="AE81" s="6">
        <v>49.94</v>
      </c>
      <c r="AF81" s="6">
        <v>303.04000000000002</v>
      </c>
      <c r="AG81" s="6">
        <v>436.38</v>
      </c>
      <c r="AH81" s="6">
        <v>0</v>
      </c>
      <c r="AI81" s="6">
        <v>0</v>
      </c>
      <c r="AJ81" s="6">
        <v>0</v>
      </c>
      <c r="AK81" s="6">
        <v>436.38</v>
      </c>
      <c r="AL81" s="6">
        <v>0</v>
      </c>
      <c r="AM81" s="2"/>
      <c r="AN81" s="6">
        <v>76</v>
      </c>
      <c r="AO81" s="6">
        <v>1.25</v>
      </c>
      <c r="AP81" s="6">
        <v>1.45</v>
      </c>
      <c r="AQ81" s="6">
        <v>200</v>
      </c>
      <c r="AR81" s="6">
        <v>49.94</v>
      </c>
      <c r="AS81" s="6">
        <v>303.04000000000002</v>
      </c>
      <c r="AT81" s="6">
        <v>727.3</v>
      </c>
      <c r="AU81" s="6">
        <v>0</v>
      </c>
      <c r="AV81" s="6">
        <v>0</v>
      </c>
      <c r="AW81" s="6">
        <v>0</v>
      </c>
      <c r="AX81" s="6">
        <v>727.3</v>
      </c>
      <c r="AY81" s="6">
        <v>0</v>
      </c>
      <c r="AZ81" s="2"/>
      <c r="BA81" s="6">
        <v>76</v>
      </c>
      <c r="BB81" s="6">
        <v>6.25</v>
      </c>
      <c r="BC81" s="6">
        <v>6.4</v>
      </c>
      <c r="BD81" s="6">
        <v>150</v>
      </c>
      <c r="BE81" s="6">
        <v>50.02</v>
      </c>
      <c r="BF81" s="6">
        <v>303.04000000000002</v>
      </c>
      <c r="BG81" s="6">
        <v>454.56</v>
      </c>
      <c r="BH81" s="6">
        <v>0</v>
      </c>
      <c r="BI81" s="6">
        <v>0</v>
      </c>
      <c r="BJ81" s="6">
        <v>0</v>
      </c>
      <c r="BK81" s="6">
        <v>454.56</v>
      </c>
      <c r="BL81" s="6">
        <v>0</v>
      </c>
      <c r="BM81" s="2"/>
      <c r="BN81" s="6">
        <v>76</v>
      </c>
      <c r="BO81" s="6">
        <v>6.25</v>
      </c>
      <c r="BP81" s="6">
        <v>6.38</v>
      </c>
      <c r="BQ81" s="6">
        <v>130</v>
      </c>
      <c r="BR81" s="6">
        <v>50.03</v>
      </c>
      <c r="BS81" s="6">
        <v>303.04000000000002</v>
      </c>
      <c r="BT81" s="6">
        <v>393.95</v>
      </c>
      <c r="BU81" s="6">
        <v>0</v>
      </c>
      <c r="BV81" s="6">
        <v>0</v>
      </c>
      <c r="BW81" s="6">
        <v>0</v>
      </c>
      <c r="BX81" s="6">
        <v>393.95</v>
      </c>
      <c r="BY81" s="6">
        <v>0</v>
      </c>
      <c r="BZ81" s="2"/>
      <c r="CA81" s="6">
        <v>76</v>
      </c>
      <c r="CB81" s="6">
        <v>6.25</v>
      </c>
      <c r="CC81" s="6">
        <v>6.4</v>
      </c>
      <c r="CD81" s="6">
        <v>150</v>
      </c>
      <c r="CE81" s="6">
        <v>50.02</v>
      </c>
      <c r="CF81" s="6">
        <v>303.04000000000002</v>
      </c>
      <c r="CG81" s="6">
        <v>454.56</v>
      </c>
      <c r="CH81" s="6">
        <v>0</v>
      </c>
      <c r="CI81" s="6">
        <v>0</v>
      </c>
      <c r="CJ81" s="6">
        <v>0</v>
      </c>
      <c r="CK81" s="6">
        <v>454.56</v>
      </c>
      <c r="CL81" s="6">
        <v>0</v>
      </c>
    </row>
    <row r="82" spans="1:90" x14ac:dyDescent="0.2">
      <c r="A82" s="8">
        <v>77</v>
      </c>
      <c r="B82" s="8">
        <v>6.25</v>
      </c>
      <c r="C82" s="8">
        <v>6.35</v>
      </c>
      <c r="D82" s="8">
        <v>100</v>
      </c>
      <c r="E82" s="25">
        <v>49.98</v>
      </c>
      <c r="F82" s="8">
        <v>303.04000000000002</v>
      </c>
      <c r="G82" s="8">
        <v>303.04000000000002</v>
      </c>
      <c r="H82" s="25">
        <v>0</v>
      </c>
      <c r="I82" s="8">
        <v>0</v>
      </c>
      <c r="J82" s="42">
        <v>0</v>
      </c>
      <c r="K82" s="42">
        <v>303.04000000000002</v>
      </c>
      <c r="L82" s="42">
        <v>0</v>
      </c>
      <c r="M82" s="2"/>
      <c r="N82" s="6">
        <v>77</v>
      </c>
      <c r="O82" s="6">
        <v>2.5</v>
      </c>
      <c r="P82" s="6">
        <v>2.67</v>
      </c>
      <c r="Q82" s="6">
        <v>170</v>
      </c>
      <c r="R82" s="6">
        <v>49.93</v>
      </c>
      <c r="S82" s="6">
        <v>303.04000000000002</v>
      </c>
      <c r="T82" s="6">
        <v>618.20000000000005</v>
      </c>
      <c r="U82" s="6">
        <v>0</v>
      </c>
      <c r="V82" s="6">
        <v>0</v>
      </c>
      <c r="W82" s="6">
        <v>0</v>
      </c>
      <c r="X82" s="6">
        <v>618.20000000000005</v>
      </c>
      <c r="Y82" s="6">
        <v>0</v>
      </c>
      <c r="Z82" s="2"/>
      <c r="AA82" s="6">
        <v>77</v>
      </c>
      <c r="AB82" s="6">
        <v>6.25</v>
      </c>
      <c r="AC82" s="6">
        <v>6.31</v>
      </c>
      <c r="AD82" s="6">
        <v>60</v>
      </c>
      <c r="AE82" s="6">
        <v>49.91</v>
      </c>
      <c r="AF82" s="6">
        <v>303.04000000000002</v>
      </c>
      <c r="AG82" s="6">
        <v>218.19</v>
      </c>
      <c r="AH82" s="6">
        <v>0</v>
      </c>
      <c r="AI82" s="6">
        <v>0</v>
      </c>
      <c r="AJ82" s="6">
        <v>0</v>
      </c>
      <c r="AK82" s="6">
        <v>218.19</v>
      </c>
      <c r="AL82" s="6">
        <v>0</v>
      </c>
      <c r="AM82" s="2"/>
      <c r="AN82" s="6">
        <v>77</v>
      </c>
      <c r="AO82" s="6">
        <v>6.25</v>
      </c>
      <c r="AP82" s="6">
        <v>5.72</v>
      </c>
      <c r="AQ82" s="6">
        <v>-530</v>
      </c>
      <c r="AR82" s="6">
        <v>49.91</v>
      </c>
      <c r="AS82" s="6">
        <v>303.04000000000002</v>
      </c>
      <c r="AT82" s="6">
        <v>-2409.17</v>
      </c>
      <c r="AU82" s="6">
        <v>0</v>
      </c>
      <c r="AV82" s="6">
        <v>0</v>
      </c>
      <c r="AW82" s="6">
        <v>0</v>
      </c>
      <c r="AX82" s="6">
        <v>-2409.17</v>
      </c>
      <c r="AY82" s="6">
        <v>0</v>
      </c>
      <c r="AZ82" s="2"/>
      <c r="BA82" s="6">
        <v>77</v>
      </c>
      <c r="BB82" s="6">
        <v>6.25</v>
      </c>
      <c r="BC82" s="6">
        <v>6.38</v>
      </c>
      <c r="BD82" s="6">
        <v>130</v>
      </c>
      <c r="BE82" s="6">
        <v>50.01</v>
      </c>
      <c r="BF82" s="6">
        <v>303.04000000000002</v>
      </c>
      <c r="BG82" s="6">
        <v>393.95</v>
      </c>
      <c r="BH82" s="6">
        <v>0</v>
      </c>
      <c r="BI82" s="6">
        <v>0</v>
      </c>
      <c r="BJ82" s="6">
        <v>0</v>
      </c>
      <c r="BK82" s="6">
        <v>393.95</v>
      </c>
      <c r="BL82" s="6">
        <v>0</v>
      </c>
      <c r="BM82" s="2"/>
      <c r="BN82" s="6">
        <v>77</v>
      </c>
      <c r="BO82" s="6">
        <v>6.25</v>
      </c>
      <c r="BP82" s="6">
        <v>6.39</v>
      </c>
      <c r="BQ82" s="6">
        <v>140</v>
      </c>
      <c r="BR82" s="6">
        <v>50</v>
      </c>
      <c r="BS82" s="6">
        <v>303.04000000000002</v>
      </c>
      <c r="BT82" s="6">
        <v>424.26</v>
      </c>
      <c r="BU82" s="6">
        <v>0</v>
      </c>
      <c r="BV82" s="6">
        <v>0</v>
      </c>
      <c r="BW82" s="6">
        <v>0</v>
      </c>
      <c r="BX82" s="6">
        <v>424.26</v>
      </c>
      <c r="BY82" s="6">
        <v>0</v>
      </c>
      <c r="BZ82" s="2"/>
      <c r="CA82" s="6">
        <v>77</v>
      </c>
      <c r="CB82" s="6">
        <v>6.25</v>
      </c>
      <c r="CC82" s="6">
        <v>6.41</v>
      </c>
      <c r="CD82" s="6">
        <v>160</v>
      </c>
      <c r="CE82" s="6">
        <v>49.96</v>
      </c>
      <c r="CF82" s="6">
        <v>303.04000000000002</v>
      </c>
      <c r="CG82" s="6">
        <v>484.86</v>
      </c>
      <c r="CH82" s="6">
        <v>0</v>
      </c>
      <c r="CI82" s="6">
        <v>0</v>
      </c>
      <c r="CJ82" s="6">
        <v>0</v>
      </c>
      <c r="CK82" s="6">
        <v>484.86</v>
      </c>
      <c r="CL82" s="6">
        <v>0</v>
      </c>
    </row>
    <row r="83" spans="1:90" x14ac:dyDescent="0.2">
      <c r="A83" s="8">
        <v>78</v>
      </c>
      <c r="B83" s="8">
        <v>6.25</v>
      </c>
      <c r="C83" s="8">
        <v>6.4</v>
      </c>
      <c r="D83" s="8">
        <v>150</v>
      </c>
      <c r="E83" s="25">
        <v>49.97</v>
      </c>
      <c r="F83" s="8">
        <v>303.04000000000002</v>
      </c>
      <c r="G83" s="8">
        <v>454.56</v>
      </c>
      <c r="H83" s="25">
        <v>0</v>
      </c>
      <c r="I83" s="8">
        <v>0</v>
      </c>
      <c r="J83" s="42">
        <v>0</v>
      </c>
      <c r="K83" s="42">
        <v>454.56</v>
      </c>
      <c r="L83" s="42">
        <v>0</v>
      </c>
      <c r="M83" s="2"/>
      <c r="N83" s="6">
        <v>78</v>
      </c>
      <c r="O83" s="6">
        <v>2.5</v>
      </c>
      <c r="P83" s="6">
        <v>2.69</v>
      </c>
      <c r="Q83" s="6">
        <v>190</v>
      </c>
      <c r="R83" s="6">
        <v>49.94</v>
      </c>
      <c r="S83" s="6">
        <v>303.04000000000002</v>
      </c>
      <c r="T83" s="6">
        <v>690.93</v>
      </c>
      <c r="U83" s="6">
        <v>0</v>
      </c>
      <c r="V83" s="6">
        <v>0</v>
      </c>
      <c r="W83" s="6">
        <v>0</v>
      </c>
      <c r="X83" s="6">
        <v>690.93</v>
      </c>
      <c r="Y83" s="6">
        <v>0</v>
      </c>
      <c r="Z83" s="2"/>
      <c r="AA83" s="6">
        <v>78</v>
      </c>
      <c r="AB83" s="6">
        <v>6.25</v>
      </c>
      <c r="AC83" s="6">
        <v>6.37</v>
      </c>
      <c r="AD83" s="6">
        <v>120</v>
      </c>
      <c r="AE83" s="6">
        <v>49.9</v>
      </c>
      <c r="AF83" s="6">
        <v>303.04000000000002</v>
      </c>
      <c r="AG83" s="6">
        <v>545.47</v>
      </c>
      <c r="AH83" s="6">
        <v>0</v>
      </c>
      <c r="AI83" s="6">
        <v>0</v>
      </c>
      <c r="AJ83" s="6">
        <v>0</v>
      </c>
      <c r="AK83" s="6">
        <v>545.47</v>
      </c>
      <c r="AL83" s="6">
        <v>0</v>
      </c>
      <c r="AM83" s="2"/>
      <c r="AN83" s="6">
        <v>78</v>
      </c>
      <c r="AO83" s="6">
        <v>6.25</v>
      </c>
      <c r="AP83" s="6">
        <v>6.39</v>
      </c>
      <c r="AQ83" s="6">
        <v>140</v>
      </c>
      <c r="AR83" s="6">
        <v>49.88</v>
      </c>
      <c r="AS83" s="6">
        <v>303.04000000000002</v>
      </c>
      <c r="AT83" s="6">
        <v>636.38</v>
      </c>
      <c r="AU83" s="6">
        <v>0</v>
      </c>
      <c r="AV83" s="6">
        <v>0</v>
      </c>
      <c r="AW83" s="6">
        <v>0</v>
      </c>
      <c r="AX83" s="6">
        <v>636.38</v>
      </c>
      <c r="AY83" s="6">
        <v>0</v>
      </c>
      <c r="AZ83" s="2"/>
      <c r="BA83" s="6">
        <v>78</v>
      </c>
      <c r="BB83" s="6">
        <v>6.25</v>
      </c>
      <c r="BC83" s="6">
        <v>6.4</v>
      </c>
      <c r="BD83" s="6">
        <v>150</v>
      </c>
      <c r="BE83" s="6">
        <v>49.98</v>
      </c>
      <c r="BF83" s="6">
        <v>303.04000000000002</v>
      </c>
      <c r="BG83" s="6">
        <v>454.56</v>
      </c>
      <c r="BH83" s="6">
        <v>0</v>
      </c>
      <c r="BI83" s="6">
        <v>0</v>
      </c>
      <c r="BJ83" s="6">
        <v>0</v>
      </c>
      <c r="BK83" s="6">
        <v>454.56</v>
      </c>
      <c r="BL83" s="6">
        <v>0</v>
      </c>
      <c r="BM83" s="2"/>
      <c r="BN83" s="6">
        <v>78</v>
      </c>
      <c r="BO83" s="6">
        <v>6.25</v>
      </c>
      <c r="BP83" s="6">
        <v>6.35</v>
      </c>
      <c r="BQ83" s="6">
        <v>100</v>
      </c>
      <c r="BR83" s="6">
        <v>49.97</v>
      </c>
      <c r="BS83" s="6">
        <v>303.04000000000002</v>
      </c>
      <c r="BT83" s="6">
        <v>303.04000000000002</v>
      </c>
      <c r="BU83" s="6">
        <v>0</v>
      </c>
      <c r="BV83" s="6">
        <v>0</v>
      </c>
      <c r="BW83" s="6">
        <v>0</v>
      </c>
      <c r="BX83" s="6">
        <v>303.04000000000002</v>
      </c>
      <c r="BY83" s="6">
        <v>0</v>
      </c>
      <c r="BZ83" s="2"/>
      <c r="CA83" s="6">
        <v>78</v>
      </c>
      <c r="CB83" s="6">
        <v>6.25</v>
      </c>
      <c r="CC83" s="6">
        <v>6.41</v>
      </c>
      <c r="CD83" s="6">
        <v>160</v>
      </c>
      <c r="CE83" s="6">
        <v>49.92</v>
      </c>
      <c r="CF83" s="6">
        <v>303.04000000000002</v>
      </c>
      <c r="CG83" s="6">
        <v>581.84</v>
      </c>
      <c r="CH83" s="6">
        <v>0</v>
      </c>
      <c r="CI83" s="6">
        <v>0</v>
      </c>
      <c r="CJ83" s="6">
        <v>0</v>
      </c>
      <c r="CK83" s="6">
        <v>581.84</v>
      </c>
      <c r="CL83" s="6">
        <v>0</v>
      </c>
    </row>
    <row r="84" spans="1:90" x14ac:dyDescent="0.2">
      <c r="A84" s="8">
        <v>79</v>
      </c>
      <c r="B84" s="8">
        <v>5.5</v>
      </c>
      <c r="C84" s="8">
        <v>5.81</v>
      </c>
      <c r="D84" s="8">
        <v>310</v>
      </c>
      <c r="E84" s="25">
        <v>50</v>
      </c>
      <c r="F84" s="8">
        <v>303.04000000000002</v>
      </c>
      <c r="G84" s="8">
        <v>833.36</v>
      </c>
      <c r="H84" s="25">
        <v>0</v>
      </c>
      <c r="I84" s="8">
        <v>0</v>
      </c>
      <c r="J84" s="42">
        <v>0</v>
      </c>
      <c r="K84" s="42">
        <v>833.36</v>
      </c>
      <c r="L84" s="42">
        <v>0</v>
      </c>
      <c r="M84" s="2"/>
      <c r="N84" s="6">
        <v>79</v>
      </c>
      <c r="O84" s="6">
        <v>1.25</v>
      </c>
      <c r="P84" s="6">
        <v>1.57</v>
      </c>
      <c r="Q84" s="6">
        <v>320</v>
      </c>
      <c r="R84" s="6">
        <v>50</v>
      </c>
      <c r="S84" s="6">
        <v>303.04000000000002</v>
      </c>
      <c r="T84" s="6">
        <v>190.92</v>
      </c>
      <c r="U84" s="6">
        <v>0</v>
      </c>
      <c r="V84" s="6">
        <v>0</v>
      </c>
      <c r="W84" s="6">
        <v>0</v>
      </c>
      <c r="X84" s="6">
        <v>190.92</v>
      </c>
      <c r="Y84" s="6">
        <v>0</v>
      </c>
      <c r="Z84" s="2"/>
      <c r="AA84" s="6">
        <v>79</v>
      </c>
      <c r="AB84" s="6">
        <v>3</v>
      </c>
      <c r="AC84" s="6">
        <v>3.86</v>
      </c>
      <c r="AD84" s="6">
        <v>860</v>
      </c>
      <c r="AE84" s="6">
        <v>49.87</v>
      </c>
      <c r="AF84" s="6">
        <v>303.04000000000002</v>
      </c>
      <c r="AG84" s="6">
        <v>3909.22</v>
      </c>
      <c r="AH84" s="6">
        <v>0</v>
      </c>
      <c r="AI84" s="6">
        <v>0</v>
      </c>
      <c r="AJ84" s="6">
        <v>0</v>
      </c>
      <c r="AK84" s="6">
        <v>3909.22</v>
      </c>
      <c r="AL84" s="6">
        <v>0</v>
      </c>
      <c r="AM84" s="2"/>
      <c r="AN84" s="6">
        <v>79</v>
      </c>
      <c r="AO84" s="6">
        <v>6.25</v>
      </c>
      <c r="AP84" s="6">
        <v>6.39</v>
      </c>
      <c r="AQ84" s="6">
        <v>140</v>
      </c>
      <c r="AR84" s="6">
        <v>49.95</v>
      </c>
      <c r="AS84" s="6">
        <v>303.04000000000002</v>
      </c>
      <c r="AT84" s="6">
        <v>424.26</v>
      </c>
      <c r="AU84" s="6">
        <v>0</v>
      </c>
      <c r="AV84" s="6">
        <v>0</v>
      </c>
      <c r="AW84" s="6">
        <v>0</v>
      </c>
      <c r="AX84" s="6">
        <v>424.26</v>
      </c>
      <c r="AY84" s="6">
        <v>0</v>
      </c>
      <c r="AZ84" s="2"/>
      <c r="BA84" s="6">
        <v>79</v>
      </c>
      <c r="BB84" s="6">
        <v>1.25</v>
      </c>
      <c r="BC84" s="6">
        <v>2.52</v>
      </c>
      <c r="BD84" s="6">
        <v>1270</v>
      </c>
      <c r="BE84" s="6">
        <v>49.97</v>
      </c>
      <c r="BF84" s="6">
        <v>303.04000000000002</v>
      </c>
      <c r="BG84" s="6">
        <v>190.92</v>
      </c>
      <c r="BH84" s="6">
        <v>0</v>
      </c>
      <c r="BI84" s="6">
        <v>0</v>
      </c>
      <c r="BJ84" s="6">
        <v>0</v>
      </c>
      <c r="BK84" s="6">
        <v>190.92</v>
      </c>
      <c r="BL84" s="6">
        <v>0</v>
      </c>
      <c r="BM84" s="2"/>
      <c r="BN84" s="6">
        <v>79</v>
      </c>
      <c r="BO84" s="6">
        <v>1.25</v>
      </c>
      <c r="BP84" s="6">
        <v>2.48</v>
      </c>
      <c r="BQ84" s="6">
        <v>1230</v>
      </c>
      <c r="BR84" s="6">
        <v>50</v>
      </c>
      <c r="BS84" s="6">
        <v>303.04000000000002</v>
      </c>
      <c r="BT84" s="6">
        <v>190.92</v>
      </c>
      <c r="BU84" s="6">
        <v>0</v>
      </c>
      <c r="BV84" s="6">
        <v>0</v>
      </c>
      <c r="BW84" s="6">
        <v>0</v>
      </c>
      <c r="BX84" s="6">
        <v>190.92</v>
      </c>
      <c r="BY84" s="6">
        <v>0</v>
      </c>
      <c r="BZ84" s="2"/>
      <c r="CA84" s="6">
        <v>79</v>
      </c>
      <c r="CB84" s="6">
        <v>2</v>
      </c>
      <c r="CC84" s="6">
        <v>2.9</v>
      </c>
      <c r="CD84" s="6">
        <v>900</v>
      </c>
      <c r="CE84" s="6">
        <v>49.91</v>
      </c>
      <c r="CF84" s="6">
        <v>303.04000000000002</v>
      </c>
      <c r="CG84" s="6">
        <v>3272.83</v>
      </c>
      <c r="CH84" s="6">
        <v>0</v>
      </c>
      <c r="CI84" s="6">
        <v>0</v>
      </c>
      <c r="CJ84" s="6">
        <v>0</v>
      </c>
      <c r="CK84" s="6">
        <v>3272.83</v>
      </c>
      <c r="CL84" s="6">
        <v>0</v>
      </c>
    </row>
    <row r="85" spans="1:90" x14ac:dyDescent="0.2">
      <c r="A85" s="8">
        <v>80</v>
      </c>
      <c r="B85" s="8">
        <v>5.5</v>
      </c>
      <c r="C85" s="8">
        <v>5.71</v>
      </c>
      <c r="D85" s="8">
        <v>210</v>
      </c>
      <c r="E85" s="25">
        <v>50.03</v>
      </c>
      <c r="F85" s="8">
        <v>303.04000000000002</v>
      </c>
      <c r="G85" s="8">
        <v>636.38</v>
      </c>
      <c r="H85" s="25">
        <v>0</v>
      </c>
      <c r="I85" s="8">
        <v>0</v>
      </c>
      <c r="J85" s="42">
        <v>0</v>
      </c>
      <c r="K85" s="42">
        <v>636.38</v>
      </c>
      <c r="L85" s="42">
        <v>0</v>
      </c>
      <c r="M85" s="2"/>
      <c r="N85" s="6">
        <v>80</v>
      </c>
      <c r="O85" s="6">
        <v>1.25</v>
      </c>
      <c r="P85" s="6">
        <v>1.44</v>
      </c>
      <c r="Q85" s="6">
        <v>190</v>
      </c>
      <c r="R85" s="6">
        <v>50.04</v>
      </c>
      <c r="S85" s="6">
        <v>303.04000000000002</v>
      </c>
      <c r="T85" s="6">
        <v>287.89</v>
      </c>
      <c r="U85" s="6">
        <v>0</v>
      </c>
      <c r="V85" s="6">
        <v>0</v>
      </c>
      <c r="W85" s="6">
        <v>0</v>
      </c>
      <c r="X85" s="6">
        <v>287.89</v>
      </c>
      <c r="Y85" s="6">
        <v>0</v>
      </c>
      <c r="Z85" s="2"/>
      <c r="AA85" s="6">
        <v>80</v>
      </c>
      <c r="AB85" s="6">
        <v>3</v>
      </c>
      <c r="AC85" s="6">
        <v>3.22</v>
      </c>
      <c r="AD85" s="6">
        <v>220</v>
      </c>
      <c r="AE85" s="6">
        <v>49.89</v>
      </c>
      <c r="AF85" s="6">
        <v>303.04000000000002</v>
      </c>
      <c r="AG85" s="6">
        <v>1000.03</v>
      </c>
      <c r="AH85" s="6">
        <v>0</v>
      </c>
      <c r="AI85" s="6">
        <v>0</v>
      </c>
      <c r="AJ85" s="6">
        <v>0</v>
      </c>
      <c r="AK85" s="6">
        <v>1000.03</v>
      </c>
      <c r="AL85" s="6">
        <v>0</v>
      </c>
      <c r="AM85" s="2"/>
      <c r="AN85" s="6">
        <v>80</v>
      </c>
      <c r="AO85" s="6">
        <v>6.25</v>
      </c>
      <c r="AP85" s="6">
        <v>6.41</v>
      </c>
      <c r="AQ85" s="6">
        <v>160</v>
      </c>
      <c r="AR85" s="6">
        <v>49.95</v>
      </c>
      <c r="AS85" s="6">
        <v>303.04000000000002</v>
      </c>
      <c r="AT85" s="6">
        <v>484.86</v>
      </c>
      <c r="AU85" s="6">
        <v>0</v>
      </c>
      <c r="AV85" s="6">
        <v>0</v>
      </c>
      <c r="AW85" s="6">
        <v>0</v>
      </c>
      <c r="AX85" s="6">
        <v>484.86</v>
      </c>
      <c r="AY85" s="6">
        <v>0</v>
      </c>
      <c r="AZ85" s="2"/>
      <c r="BA85" s="6">
        <v>80</v>
      </c>
      <c r="BB85" s="6">
        <v>1.25</v>
      </c>
      <c r="BC85" s="6">
        <v>1.56</v>
      </c>
      <c r="BD85" s="6">
        <v>310</v>
      </c>
      <c r="BE85" s="6">
        <v>50.01</v>
      </c>
      <c r="BF85" s="6">
        <v>303.04000000000002</v>
      </c>
      <c r="BG85" s="6">
        <v>190.92</v>
      </c>
      <c r="BH85" s="6">
        <v>0</v>
      </c>
      <c r="BI85" s="6">
        <v>0</v>
      </c>
      <c r="BJ85" s="6">
        <v>0</v>
      </c>
      <c r="BK85" s="6">
        <v>190.92</v>
      </c>
      <c r="BL85" s="6">
        <v>0</v>
      </c>
      <c r="BM85" s="2"/>
      <c r="BN85" s="6">
        <v>80</v>
      </c>
      <c r="BO85" s="6">
        <v>1.25</v>
      </c>
      <c r="BP85" s="6">
        <v>1.51</v>
      </c>
      <c r="BQ85" s="6">
        <v>260</v>
      </c>
      <c r="BR85" s="6">
        <v>50.02</v>
      </c>
      <c r="BS85" s="6">
        <v>303.04000000000002</v>
      </c>
      <c r="BT85" s="6">
        <v>190.92</v>
      </c>
      <c r="BU85" s="6">
        <v>0</v>
      </c>
      <c r="BV85" s="6">
        <v>0</v>
      </c>
      <c r="BW85" s="6">
        <v>0</v>
      </c>
      <c r="BX85" s="6">
        <v>190.92</v>
      </c>
      <c r="BY85" s="6">
        <v>0</v>
      </c>
      <c r="BZ85" s="2"/>
      <c r="CA85" s="6">
        <v>80</v>
      </c>
      <c r="CB85" s="6">
        <v>2</v>
      </c>
      <c r="CC85" s="6">
        <v>2.2400000000000002</v>
      </c>
      <c r="CD85" s="6">
        <v>240</v>
      </c>
      <c r="CE85" s="6">
        <v>49.95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 x14ac:dyDescent="0.2">
      <c r="A86" s="8">
        <v>81</v>
      </c>
      <c r="B86" s="8">
        <v>5.5</v>
      </c>
      <c r="C86" s="8">
        <v>5.56</v>
      </c>
      <c r="D86" s="8">
        <v>60</v>
      </c>
      <c r="E86" s="25">
        <v>50.03</v>
      </c>
      <c r="F86" s="8">
        <v>303.04000000000002</v>
      </c>
      <c r="G86" s="8">
        <v>181.82</v>
      </c>
      <c r="H86" s="25">
        <v>0</v>
      </c>
      <c r="I86" s="8">
        <v>0</v>
      </c>
      <c r="J86" s="42">
        <v>0</v>
      </c>
      <c r="K86" s="42">
        <v>181.82</v>
      </c>
      <c r="L86" s="42">
        <v>0</v>
      </c>
      <c r="M86" s="2"/>
      <c r="N86" s="6">
        <v>81</v>
      </c>
      <c r="O86" s="6">
        <v>2.5</v>
      </c>
      <c r="P86" s="6">
        <v>2.11</v>
      </c>
      <c r="Q86" s="6">
        <v>-390</v>
      </c>
      <c r="R86" s="6">
        <v>50.03</v>
      </c>
      <c r="S86" s="6">
        <v>303.04000000000002</v>
      </c>
      <c r="T86" s="6">
        <v>-1181.8599999999999</v>
      </c>
      <c r="U86" s="6">
        <v>0</v>
      </c>
      <c r="V86" s="6">
        <v>0</v>
      </c>
      <c r="W86" s="6">
        <v>-330.02</v>
      </c>
      <c r="X86" s="6">
        <v>-1511.88</v>
      </c>
      <c r="Y86" s="6">
        <v>0</v>
      </c>
      <c r="Z86" s="2"/>
      <c r="AA86" s="6">
        <v>81</v>
      </c>
      <c r="AB86" s="6">
        <v>3</v>
      </c>
      <c r="AC86" s="6">
        <v>3.3</v>
      </c>
      <c r="AD86" s="6">
        <v>300</v>
      </c>
      <c r="AE86" s="6">
        <v>49.98</v>
      </c>
      <c r="AF86" s="6">
        <v>303.04000000000002</v>
      </c>
      <c r="AG86" s="6">
        <v>454.56</v>
      </c>
      <c r="AH86" s="6">
        <v>0</v>
      </c>
      <c r="AI86" s="6">
        <v>0</v>
      </c>
      <c r="AJ86" s="6">
        <v>0</v>
      </c>
      <c r="AK86" s="6">
        <v>454.56</v>
      </c>
      <c r="AL86" s="6">
        <v>0</v>
      </c>
      <c r="AM86" s="2"/>
      <c r="AN86" s="6">
        <v>81</v>
      </c>
      <c r="AO86" s="6">
        <v>6.25</v>
      </c>
      <c r="AP86" s="6">
        <v>6.42</v>
      </c>
      <c r="AQ86" s="6">
        <v>170</v>
      </c>
      <c r="AR86" s="6">
        <v>49.98</v>
      </c>
      <c r="AS86" s="6">
        <v>303.04000000000002</v>
      </c>
      <c r="AT86" s="6">
        <v>515.16999999999996</v>
      </c>
      <c r="AU86" s="6">
        <v>0</v>
      </c>
      <c r="AV86" s="6">
        <v>0</v>
      </c>
      <c r="AW86" s="6">
        <v>0</v>
      </c>
      <c r="AX86" s="6">
        <v>515.16999999999996</v>
      </c>
      <c r="AY86" s="6">
        <v>0</v>
      </c>
      <c r="AZ86" s="2"/>
      <c r="BA86" s="6">
        <v>81</v>
      </c>
      <c r="BB86" s="6">
        <v>1.25</v>
      </c>
      <c r="BC86" s="6">
        <v>1.57</v>
      </c>
      <c r="BD86" s="6">
        <v>320</v>
      </c>
      <c r="BE86" s="6">
        <v>50</v>
      </c>
      <c r="BF86" s="6">
        <v>303.04000000000002</v>
      </c>
      <c r="BG86" s="6">
        <v>190.92</v>
      </c>
      <c r="BH86" s="6">
        <v>0</v>
      </c>
      <c r="BI86" s="6">
        <v>0</v>
      </c>
      <c r="BJ86" s="6">
        <v>0</v>
      </c>
      <c r="BK86" s="6">
        <v>190.92</v>
      </c>
      <c r="BL86" s="6">
        <v>0</v>
      </c>
      <c r="BM86" s="2"/>
      <c r="BN86" s="6">
        <v>81</v>
      </c>
      <c r="BO86" s="6">
        <v>1.25</v>
      </c>
      <c r="BP86" s="6">
        <v>1.55</v>
      </c>
      <c r="BQ86" s="6">
        <v>300</v>
      </c>
      <c r="BR86" s="6">
        <v>50.02</v>
      </c>
      <c r="BS86" s="6">
        <v>303.04000000000002</v>
      </c>
      <c r="BT86" s="6">
        <v>190.92</v>
      </c>
      <c r="BU86" s="6">
        <v>0</v>
      </c>
      <c r="BV86" s="6">
        <v>0</v>
      </c>
      <c r="BW86" s="6">
        <v>0</v>
      </c>
      <c r="BX86" s="6">
        <v>190.92</v>
      </c>
      <c r="BY86" s="6">
        <v>0</v>
      </c>
      <c r="BZ86" s="2"/>
      <c r="CA86" s="6">
        <v>81</v>
      </c>
      <c r="CB86" s="6">
        <v>2</v>
      </c>
      <c r="CC86" s="6">
        <v>2.29</v>
      </c>
      <c r="CD86" s="6">
        <v>290</v>
      </c>
      <c r="CE86" s="6">
        <v>50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5.5</v>
      </c>
      <c r="C87" s="8">
        <v>5.71</v>
      </c>
      <c r="D87" s="8">
        <v>210</v>
      </c>
      <c r="E87" s="25">
        <v>50.02</v>
      </c>
      <c r="F87" s="8">
        <v>303.04000000000002</v>
      </c>
      <c r="G87" s="8">
        <v>636.38</v>
      </c>
      <c r="H87" s="25">
        <v>0</v>
      </c>
      <c r="I87" s="8">
        <v>0</v>
      </c>
      <c r="J87" s="42">
        <v>0</v>
      </c>
      <c r="K87" s="42">
        <v>636.38</v>
      </c>
      <c r="L87" s="42">
        <v>0</v>
      </c>
      <c r="M87" s="2"/>
      <c r="N87" s="6">
        <v>82</v>
      </c>
      <c r="O87" s="6">
        <v>2.5</v>
      </c>
      <c r="P87" s="6">
        <v>2.83</v>
      </c>
      <c r="Q87" s="6">
        <v>330</v>
      </c>
      <c r="R87" s="6">
        <v>50.03</v>
      </c>
      <c r="S87" s="6">
        <v>303.04000000000002</v>
      </c>
      <c r="T87" s="6">
        <v>378.8</v>
      </c>
      <c r="U87" s="6">
        <v>0</v>
      </c>
      <c r="V87" s="6">
        <v>0</v>
      </c>
      <c r="W87" s="6">
        <v>0</v>
      </c>
      <c r="X87" s="6">
        <v>378.8</v>
      </c>
      <c r="Y87" s="6">
        <v>0</v>
      </c>
      <c r="Z87" s="2"/>
      <c r="AA87" s="6">
        <v>82</v>
      </c>
      <c r="AB87" s="6">
        <v>3</v>
      </c>
      <c r="AC87" s="6">
        <v>3.24</v>
      </c>
      <c r="AD87" s="6">
        <v>240</v>
      </c>
      <c r="AE87" s="6">
        <v>49.92</v>
      </c>
      <c r="AF87" s="6">
        <v>303.04000000000002</v>
      </c>
      <c r="AG87" s="6">
        <v>872.76</v>
      </c>
      <c r="AH87" s="6">
        <v>0</v>
      </c>
      <c r="AI87" s="6">
        <v>0</v>
      </c>
      <c r="AJ87" s="6">
        <v>0</v>
      </c>
      <c r="AK87" s="6">
        <v>872.76</v>
      </c>
      <c r="AL87" s="6">
        <v>0</v>
      </c>
      <c r="AM87" s="2"/>
      <c r="AN87" s="6">
        <v>82</v>
      </c>
      <c r="AO87" s="6">
        <v>6.25</v>
      </c>
      <c r="AP87" s="6">
        <v>6.36</v>
      </c>
      <c r="AQ87" s="6">
        <v>110</v>
      </c>
      <c r="AR87" s="6">
        <v>49.97</v>
      </c>
      <c r="AS87" s="6">
        <v>303.04000000000002</v>
      </c>
      <c r="AT87" s="6">
        <v>333.34</v>
      </c>
      <c r="AU87" s="6">
        <v>0</v>
      </c>
      <c r="AV87" s="6">
        <v>0</v>
      </c>
      <c r="AW87" s="6">
        <v>0</v>
      </c>
      <c r="AX87" s="6">
        <v>333.34</v>
      </c>
      <c r="AY87" s="6">
        <v>0</v>
      </c>
      <c r="AZ87" s="2"/>
      <c r="BA87" s="6">
        <v>82</v>
      </c>
      <c r="BB87" s="6">
        <v>1.25</v>
      </c>
      <c r="BC87" s="6">
        <v>1.61</v>
      </c>
      <c r="BD87" s="6">
        <v>360</v>
      </c>
      <c r="BE87" s="6">
        <v>49.96</v>
      </c>
      <c r="BF87" s="6">
        <v>303.04000000000002</v>
      </c>
      <c r="BG87" s="6">
        <v>190.92</v>
      </c>
      <c r="BH87" s="6">
        <v>0</v>
      </c>
      <c r="BI87" s="6">
        <v>0</v>
      </c>
      <c r="BJ87" s="6">
        <v>0</v>
      </c>
      <c r="BK87" s="6">
        <v>190.92</v>
      </c>
      <c r="BL87" s="6">
        <v>0</v>
      </c>
      <c r="BM87" s="2"/>
      <c r="BN87" s="6">
        <v>82</v>
      </c>
      <c r="BO87" s="6">
        <v>1.25</v>
      </c>
      <c r="BP87" s="6">
        <v>1.55</v>
      </c>
      <c r="BQ87" s="6">
        <v>300</v>
      </c>
      <c r="BR87" s="6">
        <v>50.02</v>
      </c>
      <c r="BS87" s="6">
        <v>303.04000000000002</v>
      </c>
      <c r="BT87" s="6">
        <v>190.92</v>
      </c>
      <c r="BU87" s="6">
        <v>0</v>
      </c>
      <c r="BV87" s="6">
        <v>0</v>
      </c>
      <c r="BW87" s="6">
        <v>0</v>
      </c>
      <c r="BX87" s="6">
        <v>190.92</v>
      </c>
      <c r="BY87" s="6">
        <v>0</v>
      </c>
      <c r="BZ87" s="2"/>
      <c r="CA87" s="6">
        <v>82</v>
      </c>
      <c r="CB87" s="6">
        <v>2</v>
      </c>
      <c r="CC87" s="6">
        <v>2.2999999999999998</v>
      </c>
      <c r="CD87" s="6">
        <v>300</v>
      </c>
      <c r="CE87" s="6">
        <v>49.98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5.5</v>
      </c>
      <c r="C88" s="8">
        <v>5.88</v>
      </c>
      <c r="D88" s="8">
        <v>380</v>
      </c>
      <c r="E88" s="25">
        <v>50</v>
      </c>
      <c r="F88" s="8">
        <v>303.04000000000002</v>
      </c>
      <c r="G88" s="8">
        <v>833.36</v>
      </c>
      <c r="H88" s="25">
        <v>0</v>
      </c>
      <c r="I88" s="8">
        <v>0</v>
      </c>
      <c r="J88" s="42">
        <v>0</v>
      </c>
      <c r="K88" s="42">
        <v>833.36</v>
      </c>
      <c r="L88" s="42">
        <v>0</v>
      </c>
      <c r="M88" s="2"/>
      <c r="N88" s="6">
        <v>83</v>
      </c>
      <c r="O88" s="6">
        <v>2.5</v>
      </c>
      <c r="P88" s="6">
        <v>3.21</v>
      </c>
      <c r="Q88" s="6">
        <v>710</v>
      </c>
      <c r="R88" s="6">
        <v>49.97</v>
      </c>
      <c r="S88" s="6">
        <v>303.04000000000002</v>
      </c>
      <c r="T88" s="6">
        <v>378.8</v>
      </c>
      <c r="U88" s="6">
        <v>0</v>
      </c>
      <c r="V88" s="6">
        <v>0</v>
      </c>
      <c r="W88" s="6">
        <v>0</v>
      </c>
      <c r="X88" s="6">
        <v>378.8</v>
      </c>
      <c r="Y88" s="6">
        <v>0</v>
      </c>
      <c r="Z88" s="2"/>
      <c r="AA88" s="6">
        <v>83</v>
      </c>
      <c r="AB88" s="6">
        <v>3</v>
      </c>
      <c r="AC88" s="6">
        <v>3.23</v>
      </c>
      <c r="AD88" s="6">
        <v>230</v>
      </c>
      <c r="AE88" s="6">
        <v>49.91</v>
      </c>
      <c r="AF88" s="6">
        <v>303.04000000000002</v>
      </c>
      <c r="AG88" s="6">
        <v>836.39</v>
      </c>
      <c r="AH88" s="6">
        <v>0</v>
      </c>
      <c r="AI88" s="6">
        <v>0</v>
      </c>
      <c r="AJ88" s="6">
        <v>0</v>
      </c>
      <c r="AK88" s="6">
        <v>836.39</v>
      </c>
      <c r="AL88" s="6">
        <v>0</v>
      </c>
      <c r="AM88" s="2"/>
      <c r="AN88" s="6">
        <v>83</v>
      </c>
      <c r="AO88" s="6">
        <v>1.25</v>
      </c>
      <c r="AP88" s="6">
        <v>3.03</v>
      </c>
      <c r="AQ88" s="6">
        <v>1780</v>
      </c>
      <c r="AR88" s="6">
        <v>49.95</v>
      </c>
      <c r="AS88" s="6">
        <v>303.04000000000002</v>
      </c>
      <c r="AT88" s="6">
        <v>190.92</v>
      </c>
      <c r="AU88" s="6">
        <v>0</v>
      </c>
      <c r="AV88" s="6">
        <v>0</v>
      </c>
      <c r="AW88" s="6">
        <v>0</v>
      </c>
      <c r="AX88" s="6">
        <v>190.92</v>
      </c>
      <c r="AY88" s="6">
        <v>0</v>
      </c>
      <c r="AZ88" s="2"/>
      <c r="BA88" s="6">
        <v>83</v>
      </c>
      <c r="BB88" s="6">
        <v>2.25</v>
      </c>
      <c r="BC88" s="6">
        <v>2.41</v>
      </c>
      <c r="BD88" s="6">
        <v>160</v>
      </c>
      <c r="BE88" s="6">
        <v>49.9</v>
      </c>
      <c r="BF88" s="6">
        <v>303.04000000000002</v>
      </c>
      <c r="BG88" s="6">
        <v>727.3</v>
      </c>
      <c r="BH88" s="6">
        <v>0</v>
      </c>
      <c r="BI88" s="6">
        <v>0</v>
      </c>
      <c r="BJ88" s="6">
        <v>0</v>
      </c>
      <c r="BK88" s="6">
        <v>727.3</v>
      </c>
      <c r="BL88" s="6">
        <v>0</v>
      </c>
      <c r="BM88" s="2"/>
      <c r="BN88" s="6">
        <v>83</v>
      </c>
      <c r="BO88" s="6">
        <v>2</v>
      </c>
      <c r="BP88" s="6">
        <v>2.25</v>
      </c>
      <c r="BQ88" s="6">
        <v>250</v>
      </c>
      <c r="BR88" s="6">
        <v>50.01</v>
      </c>
      <c r="BS88" s="6">
        <v>303.04000000000002</v>
      </c>
      <c r="BT88" s="6">
        <v>303.04000000000002</v>
      </c>
      <c r="BU88" s="6">
        <v>0</v>
      </c>
      <c r="BV88" s="6">
        <v>0</v>
      </c>
      <c r="BW88" s="6">
        <v>0</v>
      </c>
      <c r="BX88" s="6">
        <v>303.04000000000002</v>
      </c>
      <c r="BY88" s="6">
        <v>0</v>
      </c>
      <c r="BZ88" s="2"/>
      <c r="CA88" s="6">
        <v>83</v>
      </c>
      <c r="CB88" s="6">
        <v>2</v>
      </c>
      <c r="CC88" s="6">
        <v>2.27</v>
      </c>
      <c r="CD88" s="6">
        <v>270</v>
      </c>
      <c r="CE88" s="6">
        <v>49.97</v>
      </c>
      <c r="CF88" s="6">
        <v>303.04000000000002</v>
      </c>
      <c r="CG88" s="6">
        <v>303.04000000000002</v>
      </c>
      <c r="CH88" s="6">
        <v>0</v>
      </c>
      <c r="CI88" s="6">
        <v>0</v>
      </c>
      <c r="CJ88" s="6">
        <v>0</v>
      </c>
      <c r="CK88" s="6">
        <v>303.04000000000002</v>
      </c>
      <c r="CL88" s="6">
        <v>0</v>
      </c>
    </row>
    <row r="89" spans="1:90" x14ac:dyDescent="0.2">
      <c r="A89" s="8">
        <v>84</v>
      </c>
      <c r="B89" s="8">
        <v>5.5</v>
      </c>
      <c r="C89" s="8">
        <v>6.03</v>
      </c>
      <c r="D89" s="8">
        <v>530</v>
      </c>
      <c r="E89" s="25">
        <v>50.01</v>
      </c>
      <c r="F89" s="8">
        <v>303.04000000000002</v>
      </c>
      <c r="G89" s="8">
        <v>833.36</v>
      </c>
      <c r="H89" s="25">
        <v>0</v>
      </c>
      <c r="I89" s="8">
        <v>0</v>
      </c>
      <c r="J89" s="42">
        <v>0</v>
      </c>
      <c r="K89" s="42">
        <v>833.36</v>
      </c>
      <c r="L89" s="42">
        <v>0</v>
      </c>
      <c r="M89" s="2"/>
      <c r="N89" s="6">
        <v>84</v>
      </c>
      <c r="O89" s="6">
        <v>3.75</v>
      </c>
      <c r="P89" s="6">
        <v>3.97</v>
      </c>
      <c r="Q89" s="6">
        <v>220</v>
      </c>
      <c r="R89" s="6">
        <v>50</v>
      </c>
      <c r="S89" s="6">
        <v>303.04000000000002</v>
      </c>
      <c r="T89" s="6">
        <v>569.72</v>
      </c>
      <c r="U89" s="6">
        <v>0</v>
      </c>
      <c r="V89" s="6">
        <v>0</v>
      </c>
      <c r="W89" s="6">
        <v>0</v>
      </c>
      <c r="X89" s="6">
        <v>569.72</v>
      </c>
      <c r="Y89" s="6">
        <v>0</v>
      </c>
      <c r="Z89" s="2"/>
      <c r="AA89" s="6">
        <v>84</v>
      </c>
      <c r="AB89" s="6">
        <v>3</v>
      </c>
      <c r="AC89" s="6">
        <v>3.22</v>
      </c>
      <c r="AD89" s="6">
        <v>220</v>
      </c>
      <c r="AE89" s="6">
        <v>49.98</v>
      </c>
      <c r="AF89" s="6">
        <v>303.04000000000002</v>
      </c>
      <c r="AG89" s="6">
        <v>454.56</v>
      </c>
      <c r="AH89" s="6">
        <v>0</v>
      </c>
      <c r="AI89" s="6">
        <v>0</v>
      </c>
      <c r="AJ89" s="6">
        <v>0</v>
      </c>
      <c r="AK89" s="6">
        <v>454.56</v>
      </c>
      <c r="AL89" s="6">
        <v>0</v>
      </c>
      <c r="AM89" s="2"/>
      <c r="AN89" s="6">
        <v>84</v>
      </c>
      <c r="AO89" s="6">
        <v>1.25</v>
      </c>
      <c r="AP89" s="6">
        <v>1.46</v>
      </c>
      <c r="AQ89" s="6">
        <v>210</v>
      </c>
      <c r="AR89" s="6">
        <v>49.99</v>
      </c>
      <c r="AS89" s="6">
        <v>303.04000000000002</v>
      </c>
      <c r="AT89" s="6">
        <v>190.92</v>
      </c>
      <c r="AU89" s="6">
        <v>0</v>
      </c>
      <c r="AV89" s="6">
        <v>0</v>
      </c>
      <c r="AW89" s="6">
        <v>0</v>
      </c>
      <c r="AX89" s="6">
        <v>190.92</v>
      </c>
      <c r="AY89" s="6">
        <v>0</v>
      </c>
      <c r="AZ89" s="2"/>
      <c r="BA89" s="6">
        <v>84</v>
      </c>
      <c r="BB89" s="6">
        <v>2.25</v>
      </c>
      <c r="BC89" s="6">
        <v>2.5</v>
      </c>
      <c r="BD89" s="6">
        <v>250</v>
      </c>
      <c r="BE89" s="6">
        <v>49.99</v>
      </c>
      <c r="BF89" s="6">
        <v>303.04000000000002</v>
      </c>
      <c r="BG89" s="6">
        <v>342.44</v>
      </c>
      <c r="BH89" s="6">
        <v>0</v>
      </c>
      <c r="BI89" s="6">
        <v>0</v>
      </c>
      <c r="BJ89" s="6">
        <v>0</v>
      </c>
      <c r="BK89" s="6">
        <v>342.44</v>
      </c>
      <c r="BL89" s="6">
        <v>0</v>
      </c>
      <c r="BM89" s="2"/>
      <c r="BN89" s="6">
        <v>84</v>
      </c>
      <c r="BO89" s="6">
        <v>2</v>
      </c>
      <c r="BP89" s="6">
        <v>2.2799999999999998</v>
      </c>
      <c r="BQ89" s="6">
        <v>280</v>
      </c>
      <c r="BR89" s="6">
        <v>50.02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2</v>
      </c>
      <c r="CC89" s="6">
        <v>2.2200000000000002</v>
      </c>
      <c r="CD89" s="6">
        <v>220</v>
      </c>
      <c r="CE89" s="6">
        <v>49.99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5.5</v>
      </c>
      <c r="C90" s="8">
        <v>6.08</v>
      </c>
      <c r="D90" s="8">
        <v>580</v>
      </c>
      <c r="E90" s="25">
        <v>49.91</v>
      </c>
      <c r="F90" s="8">
        <v>303.04000000000002</v>
      </c>
      <c r="G90" s="8">
        <v>2109.16</v>
      </c>
      <c r="H90" s="25">
        <v>0</v>
      </c>
      <c r="I90" s="8">
        <v>0</v>
      </c>
      <c r="J90" s="42">
        <v>0</v>
      </c>
      <c r="K90" s="42">
        <v>2109.16</v>
      </c>
      <c r="L90" s="42">
        <v>0</v>
      </c>
      <c r="M90" s="2"/>
      <c r="N90" s="6">
        <v>85</v>
      </c>
      <c r="O90" s="6">
        <v>6.25</v>
      </c>
      <c r="P90" s="6">
        <v>6.28</v>
      </c>
      <c r="Q90" s="6">
        <v>30</v>
      </c>
      <c r="R90" s="6">
        <v>49.91</v>
      </c>
      <c r="S90" s="6">
        <v>303.04000000000002</v>
      </c>
      <c r="T90" s="6">
        <v>109.09</v>
      </c>
      <c r="U90" s="6">
        <v>0</v>
      </c>
      <c r="V90" s="6">
        <v>0</v>
      </c>
      <c r="W90" s="6">
        <v>0</v>
      </c>
      <c r="X90" s="6">
        <v>109.09</v>
      </c>
      <c r="Y90" s="6">
        <v>0</v>
      </c>
      <c r="Z90" s="2"/>
      <c r="AA90" s="6">
        <v>85</v>
      </c>
      <c r="AB90" s="6">
        <v>2</v>
      </c>
      <c r="AC90" s="6">
        <v>2.68</v>
      </c>
      <c r="AD90" s="6">
        <v>680</v>
      </c>
      <c r="AE90" s="6">
        <v>49.88</v>
      </c>
      <c r="AF90" s="6">
        <v>303.04000000000002</v>
      </c>
      <c r="AG90" s="6">
        <v>3091.01</v>
      </c>
      <c r="AH90" s="6">
        <v>0</v>
      </c>
      <c r="AI90" s="6">
        <v>0</v>
      </c>
      <c r="AJ90" s="6">
        <v>0</v>
      </c>
      <c r="AK90" s="6">
        <v>3091.01</v>
      </c>
      <c r="AL90" s="6">
        <v>0</v>
      </c>
      <c r="AM90" s="2"/>
      <c r="AN90" s="6">
        <v>85</v>
      </c>
      <c r="AO90" s="6">
        <v>1.25</v>
      </c>
      <c r="AP90" s="6">
        <v>1.59</v>
      </c>
      <c r="AQ90" s="6">
        <v>340</v>
      </c>
      <c r="AR90" s="6">
        <v>49.91</v>
      </c>
      <c r="AS90" s="6">
        <v>303.04000000000002</v>
      </c>
      <c r="AT90" s="6">
        <v>1236.4000000000001</v>
      </c>
      <c r="AU90" s="6">
        <v>0</v>
      </c>
      <c r="AV90" s="6">
        <v>0</v>
      </c>
      <c r="AW90" s="6">
        <v>0</v>
      </c>
      <c r="AX90" s="6">
        <v>1236.4000000000001</v>
      </c>
      <c r="AY90" s="6">
        <v>0</v>
      </c>
      <c r="AZ90" s="2"/>
      <c r="BA90" s="6">
        <v>85</v>
      </c>
      <c r="BB90" s="6">
        <v>2.25</v>
      </c>
      <c r="BC90" s="6">
        <v>2.52</v>
      </c>
      <c r="BD90" s="6">
        <v>270</v>
      </c>
      <c r="BE90" s="6">
        <v>49.93</v>
      </c>
      <c r="BF90" s="6">
        <v>303.04000000000002</v>
      </c>
      <c r="BG90" s="6">
        <v>981.85</v>
      </c>
      <c r="BH90" s="6">
        <v>0</v>
      </c>
      <c r="BI90" s="6">
        <v>0</v>
      </c>
      <c r="BJ90" s="6">
        <v>0</v>
      </c>
      <c r="BK90" s="6">
        <v>981.85</v>
      </c>
      <c r="BL90" s="6">
        <v>0</v>
      </c>
      <c r="BM90" s="2"/>
      <c r="BN90" s="6">
        <v>85</v>
      </c>
      <c r="BO90" s="6">
        <v>2</v>
      </c>
      <c r="BP90" s="6">
        <v>2.0099999999999998</v>
      </c>
      <c r="BQ90" s="6">
        <v>10</v>
      </c>
      <c r="BR90" s="6">
        <v>50.01</v>
      </c>
      <c r="BS90" s="6">
        <v>303.04000000000002</v>
      </c>
      <c r="BT90" s="6">
        <v>30.3</v>
      </c>
      <c r="BU90" s="6">
        <v>0</v>
      </c>
      <c r="BV90" s="6">
        <v>0</v>
      </c>
      <c r="BW90" s="6">
        <v>0</v>
      </c>
      <c r="BX90" s="6">
        <v>30.3</v>
      </c>
      <c r="BY90" s="6">
        <v>0</v>
      </c>
      <c r="BZ90" s="2"/>
      <c r="CA90" s="6">
        <v>85</v>
      </c>
      <c r="CB90" s="6">
        <v>2</v>
      </c>
      <c r="CC90" s="6">
        <v>2.15</v>
      </c>
      <c r="CD90" s="6">
        <v>150</v>
      </c>
      <c r="CE90" s="6">
        <v>49.97</v>
      </c>
      <c r="CF90" s="6">
        <v>303.04000000000002</v>
      </c>
      <c r="CG90" s="6">
        <v>303.04000000000002</v>
      </c>
      <c r="CH90" s="6">
        <v>0</v>
      </c>
      <c r="CI90" s="6">
        <v>0</v>
      </c>
      <c r="CJ90" s="6">
        <v>0</v>
      </c>
      <c r="CK90" s="6">
        <v>303.04000000000002</v>
      </c>
      <c r="CL90" s="6">
        <v>0</v>
      </c>
    </row>
    <row r="91" spans="1:90" x14ac:dyDescent="0.2">
      <c r="A91" s="8">
        <v>86</v>
      </c>
      <c r="B91" s="8">
        <v>5.5</v>
      </c>
      <c r="C91" s="8">
        <v>6.16</v>
      </c>
      <c r="D91" s="8">
        <v>660</v>
      </c>
      <c r="E91" s="25">
        <v>49.97</v>
      </c>
      <c r="F91" s="8">
        <v>303.04000000000002</v>
      </c>
      <c r="G91" s="8">
        <v>833.36</v>
      </c>
      <c r="H91" s="25">
        <v>0</v>
      </c>
      <c r="I91" s="8">
        <v>0</v>
      </c>
      <c r="J91" s="42">
        <v>0</v>
      </c>
      <c r="K91" s="42">
        <v>833.36</v>
      </c>
      <c r="L91" s="42">
        <v>0</v>
      </c>
      <c r="M91" s="2"/>
      <c r="N91" s="6">
        <v>86</v>
      </c>
      <c r="O91" s="6">
        <v>6.25</v>
      </c>
      <c r="P91" s="6">
        <v>6.39</v>
      </c>
      <c r="Q91" s="6">
        <v>140</v>
      </c>
      <c r="R91" s="6">
        <v>49.93</v>
      </c>
      <c r="S91" s="6">
        <v>303.04000000000002</v>
      </c>
      <c r="T91" s="6">
        <v>509.11</v>
      </c>
      <c r="U91" s="6">
        <v>0</v>
      </c>
      <c r="V91" s="6">
        <v>0</v>
      </c>
      <c r="W91" s="6">
        <v>0</v>
      </c>
      <c r="X91" s="6">
        <v>509.11</v>
      </c>
      <c r="Y91" s="6">
        <v>0</v>
      </c>
      <c r="Z91" s="2"/>
      <c r="AA91" s="6">
        <v>86</v>
      </c>
      <c r="AB91" s="6">
        <v>2</v>
      </c>
      <c r="AC91" s="6">
        <v>2.34</v>
      </c>
      <c r="AD91" s="6">
        <v>340</v>
      </c>
      <c r="AE91" s="6">
        <v>49.98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1.25</v>
      </c>
      <c r="AP91" s="6">
        <v>1.77</v>
      </c>
      <c r="AQ91" s="6">
        <v>520</v>
      </c>
      <c r="AR91" s="6">
        <v>49.89</v>
      </c>
      <c r="AS91" s="6">
        <v>303.04000000000002</v>
      </c>
      <c r="AT91" s="6">
        <v>2363.71</v>
      </c>
      <c r="AU91" s="6">
        <v>0</v>
      </c>
      <c r="AV91" s="6">
        <v>0</v>
      </c>
      <c r="AW91" s="6">
        <v>0</v>
      </c>
      <c r="AX91" s="6">
        <v>2363.71</v>
      </c>
      <c r="AY91" s="6">
        <v>0</v>
      </c>
      <c r="AZ91" s="2"/>
      <c r="BA91" s="6">
        <v>86</v>
      </c>
      <c r="BB91" s="6">
        <v>2.25</v>
      </c>
      <c r="BC91" s="6">
        <v>2.36</v>
      </c>
      <c r="BD91" s="6">
        <v>110</v>
      </c>
      <c r="BE91" s="6">
        <v>49.99</v>
      </c>
      <c r="BF91" s="6">
        <v>303.04000000000002</v>
      </c>
      <c r="BG91" s="6">
        <v>333.34</v>
      </c>
      <c r="BH91" s="6">
        <v>0</v>
      </c>
      <c r="BI91" s="6">
        <v>0</v>
      </c>
      <c r="BJ91" s="6">
        <v>0</v>
      </c>
      <c r="BK91" s="6">
        <v>333.34</v>
      </c>
      <c r="BL91" s="6">
        <v>0</v>
      </c>
      <c r="BM91" s="2"/>
      <c r="BN91" s="6">
        <v>86</v>
      </c>
      <c r="BO91" s="6">
        <v>2</v>
      </c>
      <c r="BP91" s="6">
        <v>2.06</v>
      </c>
      <c r="BQ91" s="6">
        <v>60</v>
      </c>
      <c r="BR91" s="6">
        <v>49.99</v>
      </c>
      <c r="BS91" s="6">
        <v>303.04000000000002</v>
      </c>
      <c r="BT91" s="6">
        <v>181.82</v>
      </c>
      <c r="BU91" s="6">
        <v>0</v>
      </c>
      <c r="BV91" s="6">
        <v>0</v>
      </c>
      <c r="BW91" s="6">
        <v>0</v>
      </c>
      <c r="BX91" s="6">
        <v>181.82</v>
      </c>
      <c r="BY91" s="6">
        <v>0</v>
      </c>
      <c r="BZ91" s="2"/>
      <c r="CA91" s="6">
        <v>86</v>
      </c>
      <c r="CB91" s="6">
        <v>2</v>
      </c>
      <c r="CC91" s="6">
        <v>2.15</v>
      </c>
      <c r="CD91" s="6">
        <v>150</v>
      </c>
      <c r="CE91" s="6">
        <v>49.99</v>
      </c>
      <c r="CF91" s="6">
        <v>303.04000000000002</v>
      </c>
      <c r="CG91" s="6">
        <v>303.04000000000002</v>
      </c>
      <c r="CH91" s="6">
        <v>0</v>
      </c>
      <c r="CI91" s="6">
        <v>0</v>
      </c>
      <c r="CJ91" s="6">
        <v>0</v>
      </c>
      <c r="CK91" s="6">
        <v>303.04000000000002</v>
      </c>
      <c r="CL91" s="6">
        <v>0</v>
      </c>
    </row>
    <row r="92" spans="1:90" x14ac:dyDescent="0.2">
      <c r="A92" s="8">
        <v>87</v>
      </c>
      <c r="B92" s="8">
        <v>5.5</v>
      </c>
      <c r="C92" s="8">
        <v>6.97</v>
      </c>
      <c r="D92" s="8">
        <v>1470</v>
      </c>
      <c r="E92" s="25">
        <v>49.95</v>
      </c>
      <c r="F92" s="8">
        <v>303.04000000000002</v>
      </c>
      <c r="G92" s="8">
        <v>833.36</v>
      </c>
      <c r="H92" s="25">
        <v>0</v>
      </c>
      <c r="I92" s="8">
        <v>0</v>
      </c>
      <c r="J92" s="42">
        <v>0</v>
      </c>
      <c r="K92" s="42">
        <v>833.36</v>
      </c>
      <c r="L92" s="42">
        <v>0</v>
      </c>
      <c r="M92" s="2"/>
      <c r="N92" s="6">
        <v>87</v>
      </c>
      <c r="O92" s="6">
        <v>6.25</v>
      </c>
      <c r="P92" s="6">
        <v>6.33</v>
      </c>
      <c r="Q92" s="6">
        <v>80</v>
      </c>
      <c r="R92" s="6">
        <v>49.91</v>
      </c>
      <c r="S92" s="6">
        <v>303.04000000000002</v>
      </c>
      <c r="T92" s="6">
        <v>290.92</v>
      </c>
      <c r="U92" s="6">
        <v>0</v>
      </c>
      <c r="V92" s="6">
        <v>0</v>
      </c>
      <c r="W92" s="6">
        <v>0</v>
      </c>
      <c r="X92" s="6">
        <v>290.92</v>
      </c>
      <c r="Y92" s="6">
        <v>0</v>
      </c>
      <c r="Z92" s="2"/>
      <c r="AA92" s="6">
        <v>87</v>
      </c>
      <c r="AB92" s="6">
        <v>2</v>
      </c>
      <c r="AC92" s="6">
        <v>2.34</v>
      </c>
      <c r="AD92" s="6">
        <v>340</v>
      </c>
      <c r="AE92" s="6">
        <v>49.98</v>
      </c>
      <c r="AF92" s="6">
        <v>303.04000000000002</v>
      </c>
      <c r="AG92" s="6">
        <v>303.04000000000002</v>
      </c>
      <c r="AH92" s="6">
        <v>0</v>
      </c>
      <c r="AI92" s="6">
        <v>0</v>
      </c>
      <c r="AJ92" s="6">
        <v>0</v>
      </c>
      <c r="AK92" s="6">
        <v>303.04000000000002</v>
      </c>
      <c r="AL92" s="6">
        <v>0</v>
      </c>
      <c r="AM92" s="2"/>
      <c r="AN92" s="6">
        <v>87</v>
      </c>
      <c r="AO92" s="6">
        <v>2</v>
      </c>
      <c r="AP92" s="6">
        <v>2.1</v>
      </c>
      <c r="AQ92" s="6">
        <v>100</v>
      </c>
      <c r="AR92" s="6">
        <v>49.92</v>
      </c>
      <c r="AS92" s="6">
        <v>303.04000000000002</v>
      </c>
      <c r="AT92" s="6">
        <v>363.65</v>
      </c>
      <c r="AU92" s="6">
        <v>0</v>
      </c>
      <c r="AV92" s="6">
        <v>0</v>
      </c>
      <c r="AW92" s="6">
        <v>0</v>
      </c>
      <c r="AX92" s="6">
        <v>363.65</v>
      </c>
      <c r="AY92" s="6">
        <v>0</v>
      </c>
      <c r="AZ92" s="2"/>
      <c r="BA92" s="6">
        <v>87</v>
      </c>
      <c r="BB92" s="6">
        <v>2.25</v>
      </c>
      <c r="BC92" s="6">
        <v>2.73</v>
      </c>
      <c r="BD92" s="6">
        <v>480</v>
      </c>
      <c r="BE92" s="6">
        <v>49.95</v>
      </c>
      <c r="BF92" s="6">
        <v>303.04000000000002</v>
      </c>
      <c r="BG92" s="6">
        <v>342.44</v>
      </c>
      <c r="BH92" s="6">
        <v>0</v>
      </c>
      <c r="BI92" s="6">
        <v>0</v>
      </c>
      <c r="BJ92" s="6">
        <v>0</v>
      </c>
      <c r="BK92" s="6">
        <v>342.44</v>
      </c>
      <c r="BL92" s="6">
        <v>0</v>
      </c>
      <c r="BM92" s="2"/>
      <c r="BN92" s="6">
        <v>87</v>
      </c>
      <c r="BO92" s="6">
        <v>2</v>
      </c>
      <c r="BP92" s="6">
        <v>2.27</v>
      </c>
      <c r="BQ92" s="6">
        <v>270</v>
      </c>
      <c r="BR92" s="6">
        <v>50.03</v>
      </c>
      <c r="BS92" s="6">
        <v>303.04000000000002</v>
      </c>
      <c r="BT92" s="6">
        <v>303.04000000000002</v>
      </c>
      <c r="BU92" s="6">
        <v>0</v>
      </c>
      <c r="BV92" s="6">
        <v>0</v>
      </c>
      <c r="BW92" s="6">
        <v>0</v>
      </c>
      <c r="BX92" s="6">
        <v>303.04000000000002</v>
      </c>
      <c r="BY92" s="6">
        <v>0</v>
      </c>
      <c r="BZ92" s="2"/>
      <c r="CA92" s="6">
        <v>87</v>
      </c>
      <c r="CB92" s="6">
        <v>2</v>
      </c>
      <c r="CC92" s="6">
        <v>2.13</v>
      </c>
      <c r="CD92" s="6">
        <v>130</v>
      </c>
      <c r="CE92" s="6">
        <v>49.96</v>
      </c>
      <c r="CF92" s="6">
        <v>303.04000000000002</v>
      </c>
      <c r="CG92" s="6">
        <v>303.04000000000002</v>
      </c>
      <c r="CH92" s="6">
        <v>0</v>
      </c>
      <c r="CI92" s="6">
        <v>0</v>
      </c>
      <c r="CJ92" s="6">
        <v>0</v>
      </c>
      <c r="CK92" s="6">
        <v>303.04000000000002</v>
      </c>
      <c r="CL92" s="6">
        <v>0</v>
      </c>
    </row>
    <row r="93" spans="1:90" x14ac:dyDescent="0.2">
      <c r="A93" s="8">
        <v>88</v>
      </c>
      <c r="B93" s="8">
        <v>5.5</v>
      </c>
      <c r="C93" s="8">
        <v>6.87</v>
      </c>
      <c r="D93" s="8">
        <v>1370</v>
      </c>
      <c r="E93" s="25">
        <v>49.99</v>
      </c>
      <c r="F93" s="8">
        <v>303.04000000000002</v>
      </c>
      <c r="G93" s="8">
        <v>833.36</v>
      </c>
      <c r="H93" s="25">
        <v>0</v>
      </c>
      <c r="I93" s="8">
        <v>0</v>
      </c>
      <c r="J93" s="42">
        <v>0</v>
      </c>
      <c r="K93" s="42">
        <v>833.36</v>
      </c>
      <c r="L93" s="42">
        <v>0</v>
      </c>
      <c r="M93" s="2"/>
      <c r="N93" s="6">
        <v>88</v>
      </c>
      <c r="O93" s="6">
        <v>6.25</v>
      </c>
      <c r="P93" s="6">
        <v>6.31</v>
      </c>
      <c r="Q93" s="6">
        <v>60</v>
      </c>
      <c r="R93" s="6">
        <v>49.98</v>
      </c>
      <c r="S93" s="6">
        <v>303.04000000000002</v>
      </c>
      <c r="T93" s="6">
        <v>181.82</v>
      </c>
      <c r="U93" s="6">
        <v>0</v>
      </c>
      <c r="V93" s="6">
        <v>0</v>
      </c>
      <c r="W93" s="6">
        <v>0</v>
      </c>
      <c r="X93" s="6">
        <v>181.82</v>
      </c>
      <c r="Y93" s="6">
        <v>0</v>
      </c>
      <c r="Z93" s="2"/>
      <c r="AA93" s="6">
        <v>88</v>
      </c>
      <c r="AB93" s="6">
        <v>2</v>
      </c>
      <c r="AC93" s="6">
        <v>2.2000000000000002</v>
      </c>
      <c r="AD93" s="6">
        <v>200</v>
      </c>
      <c r="AE93" s="6">
        <v>50.02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2</v>
      </c>
      <c r="AP93" s="6">
        <v>2.14</v>
      </c>
      <c r="AQ93" s="6">
        <v>140</v>
      </c>
      <c r="AR93" s="6">
        <v>49.98</v>
      </c>
      <c r="AS93" s="6">
        <v>303.04000000000002</v>
      </c>
      <c r="AT93" s="6">
        <v>303.04000000000002</v>
      </c>
      <c r="AU93" s="6">
        <v>0</v>
      </c>
      <c r="AV93" s="6">
        <v>0</v>
      </c>
      <c r="AW93" s="6">
        <v>0</v>
      </c>
      <c r="AX93" s="6">
        <v>303.04000000000002</v>
      </c>
      <c r="AY93" s="6">
        <v>0</v>
      </c>
      <c r="AZ93" s="2"/>
      <c r="BA93" s="6">
        <v>88</v>
      </c>
      <c r="BB93" s="6">
        <v>2.25</v>
      </c>
      <c r="BC93" s="6">
        <v>3.25</v>
      </c>
      <c r="BD93" s="6">
        <v>1000</v>
      </c>
      <c r="BE93" s="6">
        <v>50.02</v>
      </c>
      <c r="BF93" s="6">
        <v>303.04000000000002</v>
      </c>
      <c r="BG93" s="6">
        <v>342.44</v>
      </c>
      <c r="BH93" s="6">
        <v>0</v>
      </c>
      <c r="BI93" s="6">
        <v>0</v>
      </c>
      <c r="BJ93" s="6">
        <v>0</v>
      </c>
      <c r="BK93" s="6">
        <v>342.44</v>
      </c>
      <c r="BL93" s="6">
        <v>0</v>
      </c>
      <c r="BM93" s="2"/>
      <c r="BN93" s="6">
        <v>88</v>
      </c>
      <c r="BO93" s="6">
        <v>2</v>
      </c>
      <c r="BP93" s="6">
        <v>2.27</v>
      </c>
      <c r="BQ93" s="6">
        <v>270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</v>
      </c>
      <c r="CC93" s="6">
        <v>2.16</v>
      </c>
      <c r="CD93" s="6">
        <v>160</v>
      </c>
      <c r="CE93" s="6">
        <v>50.01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7</v>
      </c>
      <c r="C94" s="8">
        <v>7.45</v>
      </c>
      <c r="D94" s="8">
        <v>450</v>
      </c>
      <c r="E94" s="25">
        <v>49.92</v>
      </c>
      <c r="F94" s="8">
        <v>302.08999999999997</v>
      </c>
      <c r="G94" s="8">
        <v>1636.42</v>
      </c>
      <c r="H94" s="25">
        <v>0</v>
      </c>
      <c r="I94" s="8">
        <v>0</v>
      </c>
      <c r="J94" s="42">
        <v>0</v>
      </c>
      <c r="K94" s="42">
        <v>1636.42</v>
      </c>
      <c r="L94" s="42">
        <v>0</v>
      </c>
      <c r="M94" s="2"/>
      <c r="N94" s="6">
        <v>89</v>
      </c>
      <c r="O94" s="6">
        <v>6.25</v>
      </c>
      <c r="P94" s="6">
        <v>6.34</v>
      </c>
      <c r="Q94" s="6">
        <v>90</v>
      </c>
      <c r="R94" s="6">
        <v>49.87</v>
      </c>
      <c r="S94" s="6">
        <v>303.04000000000002</v>
      </c>
      <c r="T94" s="6">
        <v>409.1</v>
      </c>
      <c r="U94" s="6">
        <v>0</v>
      </c>
      <c r="V94" s="6">
        <v>0</v>
      </c>
      <c r="W94" s="6">
        <v>0</v>
      </c>
      <c r="X94" s="6">
        <v>409.1</v>
      </c>
      <c r="Y94" s="6">
        <v>0</v>
      </c>
      <c r="Z94" s="2"/>
      <c r="AA94" s="6">
        <v>89</v>
      </c>
      <c r="AB94" s="6">
        <v>2</v>
      </c>
      <c r="AC94" s="6">
        <v>2.23</v>
      </c>
      <c r="AD94" s="6">
        <v>230</v>
      </c>
      <c r="AE94" s="6">
        <v>49.91</v>
      </c>
      <c r="AF94" s="6">
        <v>303.04000000000002</v>
      </c>
      <c r="AG94" s="6">
        <v>836.39</v>
      </c>
      <c r="AH94" s="6">
        <v>0</v>
      </c>
      <c r="AI94" s="6">
        <v>0</v>
      </c>
      <c r="AJ94" s="6">
        <v>0</v>
      </c>
      <c r="AK94" s="6">
        <v>836.39</v>
      </c>
      <c r="AL94" s="6">
        <v>0</v>
      </c>
      <c r="AM94" s="2"/>
      <c r="AN94" s="6">
        <v>89</v>
      </c>
      <c r="AO94" s="6">
        <v>2</v>
      </c>
      <c r="AP94" s="6">
        <v>2.5</v>
      </c>
      <c r="AQ94" s="6">
        <v>500</v>
      </c>
      <c r="AR94" s="6">
        <v>49.8</v>
      </c>
      <c r="AS94" s="6">
        <v>303.04000000000002</v>
      </c>
      <c r="AT94" s="6">
        <v>2272.8000000000002</v>
      </c>
      <c r="AU94" s="6">
        <v>0</v>
      </c>
      <c r="AV94" s="6">
        <v>0</v>
      </c>
      <c r="AW94" s="6">
        <v>0</v>
      </c>
      <c r="AX94" s="6">
        <v>2272.8000000000002</v>
      </c>
      <c r="AY94" s="6">
        <v>0</v>
      </c>
      <c r="AZ94" s="2"/>
      <c r="BA94" s="6">
        <v>89</v>
      </c>
      <c r="BB94" s="6">
        <v>2.25</v>
      </c>
      <c r="BC94" s="6">
        <v>2.62</v>
      </c>
      <c r="BD94" s="6">
        <v>370</v>
      </c>
      <c r="BE94" s="6">
        <v>49.92</v>
      </c>
      <c r="BF94" s="6">
        <v>303.04000000000002</v>
      </c>
      <c r="BG94" s="6">
        <v>1345.5</v>
      </c>
      <c r="BH94" s="6">
        <v>0</v>
      </c>
      <c r="BI94" s="6">
        <v>0</v>
      </c>
      <c r="BJ94" s="6">
        <v>0</v>
      </c>
      <c r="BK94" s="6">
        <v>1345.5</v>
      </c>
      <c r="BL94" s="6">
        <v>0</v>
      </c>
      <c r="BM94" s="2"/>
      <c r="BN94" s="6">
        <v>89</v>
      </c>
      <c r="BO94" s="6">
        <v>2</v>
      </c>
      <c r="BP94" s="6">
        <v>2.31</v>
      </c>
      <c r="BQ94" s="6">
        <v>310</v>
      </c>
      <c r="BR94" s="6">
        <v>50.01</v>
      </c>
      <c r="BS94" s="6">
        <v>303.04000000000002</v>
      </c>
      <c r="BT94" s="6">
        <v>303.04000000000002</v>
      </c>
      <c r="BU94" s="6">
        <v>0</v>
      </c>
      <c r="BV94" s="6">
        <v>0</v>
      </c>
      <c r="BW94" s="6">
        <v>0</v>
      </c>
      <c r="BX94" s="6">
        <v>303.04000000000002</v>
      </c>
      <c r="BY94" s="6">
        <v>0</v>
      </c>
      <c r="BZ94" s="2"/>
      <c r="CA94" s="6">
        <v>89</v>
      </c>
      <c r="CB94" s="6">
        <v>2</v>
      </c>
      <c r="CC94" s="6">
        <v>2.19</v>
      </c>
      <c r="CD94" s="6">
        <v>190</v>
      </c>
      <c r="CE94" s="6">
        <v>49.95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7</v>
      </c>
      <c r="C95" s="8">
        <v>7.36</v>
      </c>
      <c r="D95" s="8">
        <v>360</v>
      </c>
      <c r="E95" s="25">
        <v>49.97</v>
      </c>
      <c r="F95" s="8">
        <v>303.04000000000002</v>
      </c>
      <c r="G95" s="8">
        <v>1060.6400000000001</v>
      </c>
      <c r="H95" s="25">
        <v>0</v>
      </c>
      <c r="I95" s="8">
        <v>0</v>
      </c>
      <c r="J95" s="42">
        <v>0</v>
      </c>
      <c r="K95" s="42">
        <v>1060.6400000000001</v>
      </c>
      <c r="L95" s="42">
        <v>0</v>
      </c>
      <c r="M95" s="2"/>
      <c r="N95" s="6">
        <v>90</v>
      </c>
      <c r="O95" s="6">
        <v>6.25</v>
      </c>
      <c r="P95" s="6">
        <v>6.38</v>
      </c>
      <c r="Q95" s="6">
        <v>130</v>
      </c>
      <c r="R95" s="6">
        <v>49.94</v>
      </c>
      <c r="S95" s="6">
        <v>303.04000000000002</v>
      </c>
      <c r="T95" s="6">
        <v>472.74</v>
      </c>
      <c r="U95" s="6">
        <v>0</v>
      </c>
      <c r="V95" s="6">
        <v>0</v>
      </c>
      <c r="W95" s="6">
        <v>0</v>
      </c>
      <c r="X95" s="6">
        <v>472.74</v>
      </c>
      <c r="Y95" s="6">
        <v>0</v>
      </c>
      <c r="Z95" s="2"/>
      <c r="AA95" s="6">
        <v>90</v>
      </c>
      <c r="AB95" s="6">
        <v>2</v>
      </c>
      <c r="AC95" s="6">
        <v>2.23</v>
      </c>
      <c r="AD95" s="6">
        <v>230</v>
      </c>
      <c r="AE95" s="6">
        <v>49.92</v>
      </c>
      <c r="AF95" s="6">
        <v>303.04000000000002</v>
      </c>
      <c r="AG95" s="6">
        <v>836.39</v>
      </c>
      <c r="AH95" s="6">
        <v>0</v>
      </c>
      <c r="AI95" s="6">
        <v>0</v>
      </c>
      <c r="AJ95" s="6">
        <v>0</v>
      </c>
      <c r="AK95" s="6">
        <v>836.39</v>
      </c>
      <c r="AL95" s="6">
        <v>0</v>
      </c>
      <c r="AM95" s="2"/>
      <c r="AN95" s="6">
        <v>90</v>
      </c>
      <c r="AO95" s="6">
        <v>2</v>
      </c>
      <c r="AP95" s="6">
        <v>2.75</v>
      </c>
      <c r="AQ95" s="6">
        <v>750</v>
      </c>
      <c r="AR95" s="6">
        <v>49.67</v>
      </c>
      <c r="AS95" s="6">
        <v>303.04000000000002</v>
      </c>
      <c r="AT95" s="6">
        <v>3409.2</v>
      </c>
      <c r="AU95" s="6">
        <v>0</v>
      </c>
      <c r="AV95" s="6">
        <v>0</v>
      </c>
      <c r="AW95" s="6">
        <v>0</v>
      </c>
      <c r="AX95" s="6">
        <v>3409.2</v>
      </c>
      <c r="AY95" s="6">
        <v>0</v>
      </c>
      <c r="AZ95" s="2"/>
      <c r="BA95" s="6">
        <v>90</v>
      </c>
      <c r="BB95" s="6">
        <v>2.25</v>
      </c>
      <c r="BC95" s="6">
        <v>2.65</v>
      </c>
      <c r="BD95" s="6">
        <v>400</v>
      </c>
      <c r="BE95" s="6">
        <v>49.88</v>
      </c>
      <c r="BF95" s="6">
        <v>303.04000000000002</v>
      </c>
      <c r="BG95" s="6">
        <v>1818.24</v>
      </c>
      <c r="BH95" s="6">
        <v>0</v>
      </c>
      <c r="BI95" s="6">
        <v>0</v>
      </c>
      <c r="BJ95" s="6">
        <v>0</v>
      </c>
      <c r="BK95" s="6">
        <v>1818.24</v>
      </c>
      <c r="BL95" s="6">
        <v>0</v>
      </c>
      <c r="BM95" s="2"/>
      <c r="BN95" s="6">
        <v>90</v>
      </c>
      <c r="BO95" s="6">
        <v>2</v>
      </c>
      <c r="BP95" s="6">
        <v>2.31</v>
      </c>
      <c r="BQ95" s="6">
        <v>310</v>
      </c>
      <c r="BR95" s="6">
        <v>49.99</v>
      </c>
      <c r="BS95" s="6">
        <v>303.04000000000002</v>
      </c>
      <c r="BT95" s="6">
        <v>303.04000000000002</v>
      </c>
      <c r="BU95" s="6">
        <v>0</v>
      </c>
      <c r="BV95" s="6">
        <v>0</v>
      </c>
      <c r="BW95" s="6">
        <v>0</v>
      </c>
      <c r="BX95" s="6">
        <v>303.04000000000002</v>
      </c>
      <c r="BY95" s="6">
        <v>0</v>
      </c>
      <c r="BZ95" s="2"/>
      <c r="CA95" s="6">
        <v>90</v>
      </c>
      <c r="CB95" s="6">
        <v>2</v>
      </c>
      <c r="CC95" s="6">
        <v>2.2000000000000002</v>
      </c>
      <c r="CD95" s="6">
        <v>200</v>
      </c>
      <c r="CE95" s="6">
        <v>49.97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7</v>
      </c>
      <c r="C96" s="8">
        <v>7.31</v>
      </c>
      <c r="D96" s="8">
        <v>310</v>
      </c>
      <c r="E96" s="25">
        <v>49.94</v>
      </c>
      <c r="F96" s="8">
        <v>303.04000000000002</v>
      </c>
      <c r="G96" s="8">
        <v>1127.31</v>
      </c>
      <c r="H96" s="25">
        <v>0</v>
      </c>
      <c r="I96" s="8">
        <v>0</v>
      </c>
      <c r="J96" s="42">
        <v>0</v>
      </c>
      <c r="K96" s="42">
        <v>1127.31</v>
      </c>
      <c r="L96" s="42">
        <v>0</v>
      </c>
      <c r="M96" s="2"/>
      <c r="N96" s="6">
        <v>91</v>
      </c>
      <c r="O96" s="6">
        <v>2</v>
      </c>
      <c r="P96" s="6">
        <v>3.34</v>
      </c>
      <c r="Q96" s="6">
        <v>1340</v>
      </c>
      <c r="R96" s="6">
        <v>49.91</v>
      </c>
      <c r="S96" s="6">
        <v>303.04000000000002</v>
      </c>
      <c r="T96" s="6">
        <v>4872.88</v>
      </c>
      <c r="U96" s="6">
        <v>0</v>
      </c>
      <c r="V96" s="6">
        <v>0</v>
      </c>
      <c r="W96" s="6">
        <v>0</v>
      </c>
      <c r="X96" s="6">
        <v>4872.88</v>
      </c>
      <c r="Y96" s="6">
        <v>0</v>
      </c>
      <c r="Z96" s="2"/>
      <c r="AA96" s="6">
        <v>91</v>
      </c>
      <c r="AB96" s="6">
        <v>2</v>
      </c>
      <c r="AC96" s="6">
        <v>2.2799999999999998</v>
      </c>
      <c r="AD96" s="6">
        <v>280</v>
      </c>
      <c r="AE96" s="6">
        <v>49.9</v>
      </c>
      <c r="AF96" s="6">
        <v>303.04000000000002</v>
      </c>
      <c r="AG96" s="6">
        <v>1272.77</v>
      </c>
      <c r="AH96" s="6">
        <v>0</v>
      </c>
      <c r="AI96" s="6">
        <v>0</v>
      </c>
      <c r="AJ96" s="6">
        <v>0</v>
      </c>
      <c r="AK96" s="6">
        <v>1272.77</v>
      </c>
      <c r="AL96" s="6">
        <v>0</v>
      </c>
      <c r="AM96" s="2"/>
      <c r="AN96" s="6">
        <v>91</v>
      </c>
      <c r="AO96" s="6">
        <v>2</v>
      </c>
      <c r="AP96" s="6">
        <v>2.77</v>
      </c>
      <c r="AQ96" s="6">
        <v>770</v>
      </c>
      <c r="AR96" s="6">
        <v>49.78</v>
      </c>
      <c r="AS96" s="6">
        <v>303.04000000000002</v>
      </c>
      <c r="AT96" s="6">
        <v>3500.11</v>
      </c>
      <c r="AU96" s="6">
        <v>0</v>
      </c>
      <c r="AV96" s="6">
        <v>0</v>
      </c>
      <c r="AW96" s="6">
        <v>0</v>
      </c>
      <c r="AX96" s="6">
        <v>3500.11</v>
      </c>
      <c r="AY96" s="6">
        <v>0</v>
      </c>
      <c r="AZ96" s="2"/>
      <c r="BA96" s="6">
        <v>91</v>
      </c>
      <c r="BB96" s="6">
        <v>2.75</v>
      </c>
      <c r="BC96" s="6">
        <v>3.71</v>
      </c>
      <c r="BD96" s="6">
        <v>960</v>
      </c>
      <c r="BE96" s="6">
        <v>49.96</v>
      </c>
      <c r="BF96" s="6">
        <v>303.04000000000002</v>
      </c>
      <c r="BG96" s="6">
        <v>418.2</v>
      </c>
      <c r="BH96" s="6">
        <v>0</v>
      </c>
      <c r="BI96" s="6">
        <v>0</v>
      </c>
      <c r="BJ96" s="6">
        <v>0</v>
      </c>
      <c r="BK96" s="6">
        <v>418.2</v>
      </c>
      <c r="BL96" s="6">
        <v>0</v>
      </c>
      <c r="BM96" s="2"/>
      <c r="BN96" s="6">
        <v>91</v>
      </c>
      <c r="BO96" s="6">
        <v>2</v>
      </c>
      <c r="BP96" s="6">
        <v>2.27</v>
      </c>
      <c r="BQ96" s="6">
        <v>270</v>
      </c>
      <c r="BR96" s="6">
        <v>49.95</v>
      </c>
      <c r="BS96" s="6">
        <v>303.04000000000002</v>
      </c>
      <c r="BT96" s="6">
        <v>303.04000000000002</v>
      </c>
      <c r="BU96" s="6">
        <v>0</v>
      </c>
      <c r="BV96" s="6">
        <v>0</v>
      </c>
      <c r="BW96" s="6">
        <v>0</v>
      </c>
      <c r="BX96" s="6">
        <v>303.04000000000002</v>
      </c>
      <c r="BY96" s="6">
        <v>0</v>
      </c>
      <c r="BZ96" s="2"/>
      <c r="CA96" s="6">
        <v>91</v>
      </c>
      <c r="CB96" s="6">
        <v>3</v>
      </c>
      <c r="CC96" s="6">
        <v>3.15</v>
      </c>
      <c r="CD96" s="6">
        <v>150</v>
      </c>
      <c r="CE96" s="6">
        <v>49.99</v>
      </c>
      <c r="CF96" s="6">
        <v>303.04000000000002</v>
      </c>
      <c r="CG96" s="6">
        <v>454.56</v>
      </c>
      <c r="CH96" s="6">
        <v>0</v>
      </c>
      <c r="CI96" s="6">
        <v>0</v>
      </c>
      <c r="CJ96" s="6">
        <v>0</v>
      </c>
      <c r="CK96" s="6">
        <v>454.56</v>
      </c>
      <c r="CL96" s="6">
        <v>0</v>
      </c>
    </row>
    <row r="97" spans="1:90" x14ac:dyDescent="0.2">
      <c r="A97" s="8">
        <v>92</v>
      </c>
      <c r="B97" s="8">
        <v>7</v>
      </c>
      <c r="C97" s="8">
        <v>7.3</v>
      </c>
      <c r="D97" s="8">
        <v>300</v>
      </c>
      <c r="E97" s="25">
        <v>49.99</v>
      </c>
      <c r="F97" s="8">
        <v>303.04000000000002</v>
      </c>
      <c r="G97" s="8">
        <v>909.12</v>
      </c>
      <c r="H97" s="25">
        <v>0</v>
      </c>
      <c r="I97" s="8">
        <v>0</v>
      </c>
      <c r="J97" s="42">
        <v>0</v>
      </c>
      <c r="K97" s="42">
        <v>909.12</v>
      </c>
      <c r="L97" s="42">
        <v>0</v>
      </c>
      <c r="M97" s="2"/>
      <c r="N97" s="6">
        <v>92</v>
      </c>
      <c r="O97" s="6">
        <v>2</v>
      </c>
      <c r="P97" s="6">
        <v>2.4</v>
      </c>
      <c r="Q97" s="6">
        <v>400</v>
      </c>
      <c r="R97" s="6">
        <v>49.95</v>
      </c>
      <c r="S97" s="6">
        <v>303.04000000000002</v>
      </c>
      <c r="T97" s="6">
        <v>303.04000000000002</v>
      </c>
      <c r="U97" s="6">
        <v>0</v>
      </c>
      <c r="V97" s="6">
        <v>0</v>
      </c>
      <c r="W97" s="6">
        <v>0</v>
      </c>
      <c r="X97" s="6">
        <v>303.04000000000002</v>
      </c>
      <c r="Y97" s="6">
        <v>0</v>
      </c>
      <c r="Z97" s="2"/>
      <c r="AA97" s="6">
        <v>92</v>
      </c>
      <c r="AB97" s="6">
        <v>2</v>
      </c>
      <c r="AC97" s="6">
        <v>2.2799999999999998</v>
      </c>
      <c r="AD97" s="6">
        <v>280</v>
      </c>
      <c r="AE97" s="6">
        <v>49.98</v>
      </c>
      <c r="AF97" s="6">
        <v>303.04000000000002</v>
      </c>
      <c r="AG97" s="6">
        <v>303.04000000000002</v>
      </c>
      <c r="AH97" s="6">
        <v>0</v>
      </c>
      <c r="AI97" s="6">
        <v>0</v>
      </c>
      <c r="AJ97" s="6">
        <v>0</v>
      </c>
      <c r="AK97" s="6">
        <v>303.04000000000002</v>
      </c>
      <c r="AL97" s="6">
        <v>0</v>
      </c>
      <c r="AM97" s="2"/>
      <c r="AN97" s="6">
        <v>92</v>
      </c>
      <c r="AO97" s="6">
        <v>2</v>
      </c>
      <c r="AP97" s="6">
        <v>2.92</v>
      </c>
      <c r="AQ97" s="6">
        <v>920</v>
      </c>
      <c r="AR97" s="6">
        <v>49.85</v>
      </c>
      <c r="AS97" s="6">
        <v>303.04000000000002</v>
      </c>
      <c r="AT97" s="6">
        <v>4181.95</v>
      </c>
      <c r="AU97" s="6">
        <v>0</v>
      </c>
      <c r="AV97" s="6">
        <v>0</v>
      </c>
      <c r="AW97" s="6">
        <v>0</v>
      </c>
      <c r="AX97" s="6">
        <v>4181.95</v>
      </c>
      <c r="AY97" s="6">
        <v>0</v>
      </c>
      <c r="AZ97" s="2"/>
      <c r="BA97" s="6">
        <v>92</v>
      </c>
      <c r="BB97" s="6">
        <v>2.75</v>
      </c>
      <c r="BC97" s="6">
        <v>3.73</v>
      </c>
      <c r="BD97" s="6">
        <v>980</v>
      </c>
      <c r="BE97" s="6">
        <v>49.94</v>
      </c>
      <c r="BF97" s="6">
        <v>303.04000000000002</v>
      </c>
      <c r="BG97" s="6">
        <v>3563.75</v>
      </c>
      <c r="BH97" s="6">
        <v>0</v>
      </c>
      <c r="BI97" s="6">
        <v>0</v>
      </c>
      <c r="BJ97" s="6">
        <v>0</v>
      </c>
      <c r="BK97" s="6">
        <v>3563.75</v>
      </c>
      <c r="BL97" s="6">
        <v>0</v>
      </c>
      <c r="BM97" s="2"/>
      <c r="BN97" s="6">
        <v>92</v>
      </c>
      <c r="BO97" s="6">
        <v>2</v>
      </c>
      <c r="BP97" s="6">
        <v>2.15</v>
      </c>
      <c r="BQ97" s="6">
        <v>150</v>
      </c>
      <c r="BR97" s="6">
        <v>49.96</v>
      </c>
      <c r="BS97" s="6">
        <v>303.04000000000002</v>
      </c>
      <c r="BT97" s="6">
        <v>303.04000000000002</v>
      </c>
      <c r="BU97" s="6">
        <v>0</v>
      </c>
      <c r="BV97" s="6">
        <v>0</v>
      </c>
      <c r="BW97" s="6">
        <v>0</v>
      </c>
      <c r="BX97" s="6">
        <v>303.04000000000002</v>
      </c>
      <c r="BY97" s="6">
        <v>0</v>
      </c>
      <c r="BZ97" s="2"/>
      <c r="CA97" s="6">
        <v>92</v>
      </c>
      <c r="CB97" s="6">
        <v>3</v>
      </c>
      <c r="CC97" s="6">
        <v>3.17</v>
      </c>
      <c r="CD97" s="6">
        <v>170</v>
      </c>
      <c r="CE97" s="6">
        <v>50.01</v>
      </c>
      <c r="CF97" s="6">
        <v>303.04000000000002</v>
      </c>
      <c r="CG97" s="6">
        <v>454.56</v>
      </c>
      <c r="CH97" s="6">
        <v>0</v>
      </c>
      <c r="CI97" s="6">
        <v>0</v>
      </c>
      <c r="CJ97" s="6">
        <v>0</v>
      </c>
      <c r="CK97" s="6">
        <v>454.56</v>
      </c>
      <c r="CL97" s="6">
        <v>0</v>
      </c>
    </row>
    <row r="98" spans="1:90" x14ac:dyDescent="0.2">
      <c r="A98" s="8">
        <v>93</v>
      </c>
      <c r="B98" s="8">
        <v>7</v>
      </c>
      <c r="C98" s="8">
        <v>7.28</v>
      </c>
      <c r="D98" s="8">
        <v>280</v>
      </c>
      <c r="E98" s="25">
        <v>50</v>
      </c>
      <c r="F98" s="8">
        <v>303.04000000000002</v>
      </c>
      <c r="G98" s="8">
        <v>848.51</v>
      </c>
      <c r="H98" s="25">
        <v>0</v>
      </c>
      <c r="I98" s="8">
        <v>0</v>
      </c>
      <c r="J98" s="42">
        <v>0</v>
      </c>
      <c r="K98" s="42">
        <v>848.51</v>
      </c>
      <c r="L98" s="42">
        <v>0</v>
      </c>
      <c r="M98" s="2"/>
      <c r="N98" s="6">
        <v>93</v>
      </c>
      <c r="O98" s="6">
        <v>2</v>
      </c>
      <c r="P98" s="6">
        <v>2.35</v>
      </c>
      <c r="Q98" s="6">
        <v>350</v>
      </c>
      <c r="R98" s="6">
        <v>49.89</v>
      </c>
      <c r="S98" s="6">
        <v>303.04000000000002</v>
      </c>
      <c r="T98" s="6">
        <v>1590.96</v>
      </c>
      <c r="U98" s="6">
        <v>0</v>
      </c>
      <c r="V98" s="6">
        <v>0</v>
      </c>
      <c r="W98" s="6">
        <v>0</v>
      </c>
      <c r="X98" s="6">
        <v>1590.96</v>
      </c>
      <c r="Y98" s="6">
        <v>0</v>
      </c>
      <c r="Z98" s="2"/>
      <c r="AA98" s="6">
        <v>93</v>
      </c>
      <c r="AB98" s="6">
        <v>2</v>
      </c>
      <c r="AC98" s="6">
        <v>2.2999999999999998</v>
      </c>
      <c r="AD98" s="6">
        <v>300</v>
      </c>
      <c r="AE98" s="6">
        <v>49.95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2.75</v>
      </c>
      <c r="AP98" s="6">
        <v>3.03</v>
      </c>
      <c r="AQ98" s="6">
        <v>280</v>
      </c>
      <c r="AR98" s="6">
        <v>49.84</v>
      </c>
      <c r="AS98" s="6">
        <v>303.04000000000002</v>
      </c>
      <c r="AT98" s="6">
        <v>1272.77</v>
      </c>
      <c r="AU98" s="6">
        <v>0</v>
      </c>
      <c r="AV98" s="6">
        <v>0</v>
      </c>
      <c r="AW98" s="6">
        <v>0</v>
      </c>
      <c r="AX98" s="6">
        <v>1272.77</v>
      </c>
      <c r="AY98" s="6">
        <v>0</v>
      </c>
      <c r="AZ98" s="2"/>
      <c r="BA98" s="6">
        <v>93</v>
      </c>
      <c r="BB98" s="6">
        <v>3.75</v>
      </c>
      <c r="BC98" s="6">
        <v>3.74</v>
      </c>
      <c r="BD98" s="6">
        <v>-10</v>
      </c>
      <c r="BE98" s="6">
        <v>49.9</v>
      </c>
      <c r="BF98" s="6">
        <v>303.04000000000002</v>
      </c>
      <c r="BG98" s="6">
        <v>-60.61</v>
      </c>
      <c r="BH98" s="6">
        <v>0</v>
      </c>
      <c r="BI98" s="6">
        <v>0</v>
      </c>
      <c r="BJ98" s="6">
        <v>0</v>
      </c>
      <c r="BK98" s="6">
        <v>-60.61</v>
      </c>
      <c r="BL98" s="6">
        <v>0</v>
      </c>
      <c r="BM98" s="2"/>
      <c r="BN98" s="6">
        <v>93</v>
      </c>
      <c r="BO98" s="6">
        <v>2</v>
      </c>
      <c r="BP98" s="6">
        <v>2.15</v>
      </c>
      <c r="BQ98" s="6">
        <v>150</v>
      </c>
      <c r="BR98" s="6">
        <v>49.9</v>
      </c>
      <c r="BS98" s="6">
        <v>303.04000000000002</v>
      </c>
      <c r="BT98" s="6">
        <v>681.84</v>
      </c>
      <c r="BU98" s="6">
        <v>0</v>
      </c>
      <c r="BV98" s="6">
        <v>0</v>
      </c>
      <c r="BW98" s="6">
        <v>0</v>
      </c>
      <c r="BX98" s="6">
        <v>681.84</v>
      </c>
      <c r="BY98" s="6">
        <v>0</v>
      </c>
      <c r="BZ98" s="2"/>
      <c r="CA98" s="6">
        <v>93</v>
      </c>
      <c r="CB98" s="6">
        <v>3</v>
      </c>
      <c r="CC98" s="6">
        <v>3.17</v>
      </c>
      <c r="CD98" s="6">
        <v>170</v>
      </c>
      <c r="CE98" s="6">
        <v>49.99</v>
      </c>
      <c r="CF98" s="6">
        <v>303.04000000000002</v>
      </c>
      <c r="CG98" s="6">
        <v>454.56</v>
      </c>
      <c r="CH98" s="6">
        <v>0</v>
      </c>
      <c r="CI98" s="6">
        <v>0</v>
      </c>
      <c r="CJ98" s="6">
        <v>0</v>
      </c>
      <c r="CK98" s="6">
        <v>454.56</v>
      </c>
      <c r="CL98" s="6">
        <v>0</v>
      </c>
    </row>
    <row r="99" spans="1:90" x14ac:dyDescent="0.2">
      <c r="A99" s="8">
        <v>94</v>
      </c>
      <c r="B99" s="8">
        <v>7</v>
      </c>
      <c r="C99" s="8">
        <v>7.28</v>
      </c>
      <c r="D99" s="8">
        <v>280</v>
      </c>
      <c r="E99" s="25">
        <v>50.02</v>
      </c>
      <c r="F99" s="8">
        <v>303.04000000000002</v>
      </c>
      <c r="G99" s="8">
        <v>848.51</v>
      </c>
      <c r="H99" s="25">
        <v>0</v>
      </c>
      <c r="I99" s="8">
        <v>0</v>
      </c>
      <c r="J99" s="42">
        <v>0</v>
      </c>
      <c r="K99" s="42">
        <v>848.51</v>
      </c>
      <c r="L99" s="42">
        <v>0</v>
      </c>
      <c r="M99" s="2"/>
      <c r="N99" s="6">
        <v>94</v>
      </c>
      <c r="O99" s="6">
        <v>2</v>
      </c>
      <c r="P99" s="6">
        <v>2.4300000000000002</v>
      </c>
      <c r="Q99" s="6">
        <v>430</v>
      </c>
      <c r="R99" s="6">
        <v>49.97</v>
      </c>
      <c r="S99" s="6">
        <v>303.04000000000002</v>
      </c>
      <c r="T99" s="6">
        <v>303.04000000000002</v>
      </c>
      <c r="U99" s="6">
        <v>0</v>
      </c>
      <c r="V99" s="6">
        <v>0</v>
      </c>
      <c r="W99" s="6">
        <v>0</v>
      </c>
      <c r="X99" s="6">
        <v>303.04000000000002</v>
      </c>
      <c r="Y99" s="6">
        <v>0</v>
      </c>
      <c r="Z99" s="2"/>
      <c r="AA99" s="6">
        <v>94</v>
      </c>
      <c r="AB99" s="6">
        <v>2</v>
      </c>
      <c r="AC99" s="6">
        <v>2.31</v>
      </c>
      <c r="AD99" s="6">
        <v>310</v>
      </c>
      <c r="AE99" s="6">
        <v>49.99</v>
      </c>
      <c r="AF99" s="6">
        <v>303.04000000000002</v>
      </c>
      <c r="AG99" s="6">
        <v>303.04000000000002</v>
      </c>
      <c r="AH99" s="6">
        <v>0</v>
      </c>
      <c r="AI99" s="6">
        <v>0</v>
      </c>
      <c r="AJ99" s="6">
        <v>0</v>
      </c>
      <c r="AK99" s="6">
        <v>303.04000000000002</v>
      </c>
      <c r="AL99" s="6">
        <v>0</v>
      </c>
      <c r="AM99" s="2"/>
      <c r="AN99" s="6">
        <v>94</v>
      </c>
      <c r="AO99" s="6">
        <v>2.75</v>
      </c>
      <c r="AP99" s="6">
        <v>3.02</v>
      </c>
      <c r="AQ99" s="6">
        <v>270</v>
      </c>
      <c r="AR99" s="6">
        <v>49.94</v>
      </c>
      <c r="AS99" s="6">
        <v>303.04000000000002</v>
      </c>
      <c r="AT99" s="6">
        <v>981.85</v>
      </c>
      <c r="AU99" s="6">
        <v>0</v>
      </c>
      <c r="AV99" s="6">
        <v>0</v>
      </c>
      <c r="AW99" s="6">
        <v>0</v>
      </c>
      <c r="AX99" s="6">
        <v>981.85</v>
      </c>
      <c r="AY99" s="6">
        <v>0</v>
      </c>
      <c r="AZ99" s="2"/>
      <c r="BA99" s="6">
        <v>94</v>
      </c>
      <c r="BB99" s="6">
        <v>3.75</v>
      </c>
      <c r="BC99" s="6">
        <v>3.72</v>
      </c>
      <c r="BD99" s="6">
        <v>-30</v>
      </c>
      <c r="BE99" s="6">
        <v>49.93</v>
      </c>
      <c r="BF99" s="6">
        <v>303.04000000000002</v>
      </c>
      <c r="BG99" s="6">
        <v>-136.37</v>
      </c>
      <c r="BH99" s="6">
        <v>0</v>
      </c>
      <c r="BI99" s="6">
        <v>0</v>
      </c>
      <c r="BJ99" s="6">
        <v>0</v>
      </c>
      <c r="BK99" s="6">
        <v>-136.37</v>
      </c>
      <c r="BL99" s="6">
        <v>0</v>
      </c>
      <c r="BM99" s="2"/>
      <c r="BN99" s="6">
        <v>94</v>
      </c>
      <c r="BO99" s="6">
        <v>2</v>
      </c>
      <c r="BP99" s="6">
        <v>2.15</v>
      </c>
      <c r="BQ99" s="6">
        <v>150</v>
      </c>
      <c r="BR99" s="6">
        <v>49.97</v>
      </c>
      <c r="BS99" s="6">
        <v>303.04000000000002</v>
      </c>
      <c r="BT99" s="6">
        <v>303.04000000000002</v>
      </c>
      <c r="BU99" s="6">
        <v>0</v>
      </c>
      <c r="BV99" s="6">
        <v>0</v>
      </c>
      <c r="BW99" s="6">
        <v>0</v>
      </c>
      <c r="BX99" s="6">
        <v>303.04000000000002</v>
      </c>
      <c r="BY99" s="6">
        <v>0</v>
      </c>
      <c r="BZ99" s="2"/>
      <c r="CA99" s="6">
        <v>94</v>
      </c>
      <c r="CB99" s="6">
        <v>3</v>
      </c>
      <c r="CC99" s="6">
        <v>3.1</v>
      </c>
      <c r="CD99" s="6">
        <v>100</v>
      </c>
      <c r="CE99" s="6">
        <v>50.03</v>
      </c>
      <c r="CF99" s="6">
        <v>303.04000000000002</v>
      </c>
      <c r="CG99" s="6">
        <v>303.04000000000002</v>
      </c>
      <c r="CH99" s="6">
        <v>0</v>
      </c>
      <c r="CI99" s="6">
        <v>0</v>
      </c>
      <c r="CJ99" s="6">
        <v>0</v>
      </c>
      <c r="CK99" s="6">
        <v>303.04000000000002</v>
      </c>
      <c r="CL99" s="6">
        <v>0</v>
      </c>
    </row>
    <row r="100" spans="1:90" x14ac:dyDescent="0.2">
      <c r="A100" s="8">
        <v>95</v>
      </c>
      <c r="B100" s="8">
        <v>7</v>
      </c>
      <c r="C100" s="8">
        <v>7.2</v>
      </c>
      <c r="D100" s="8">
        <v>200</v>
      </c>
      <c r="E100" s="25">
        <v>49.99</v>
      </c>
      <c r="F100" s="8">
        <v>303.04000000000002</v>
      </c>
      <c r="G100" s="8">
        <v>606.08000000000004</v>
      </c>
      <c r="H100" s="25">
        <v>0</v>
      </c>
      <c r="I100" s="8">
        <v>0</v>
      </c>
      <c r="J100" s="42">
        <v>0</v>
      </c>
      <c r="K100" s="42">
        <v>606.08000000000004</v>
      </c>
      <c r="L100" s="42">
        <v>0</v>
      </c>
      <c r="M100" s="2"/>
      <c r="N100" s="6">
        <v>95</v>
      </c>
      <c r="O100" s="6">
        <v>4.5</v>
      </c>
      <c r="P100" s="6">
        <v>4.5599999999999996</v>
      </c>
      <c r="Q100" s="6">
        <v>60</v>
      </c>
      <c r="R100" s="6">
        <v>49.95</v>
      </c>
      <c r="S100" s="6">
        <v>303.04000000000002</v>
      </c>
      <c r="T100" s="6">
        <v>181.82</v>
      </c>
      <c r="U100" s="6">
        <v>0</v>
      </c>
      <c r="V100" s="6">
        <v>0</v>
      </c>
      <c r="W100" s="6">
        <v>0</v>
      </c>
      <c r="X100" s="6">
        <v>181.82</v>
      </c>
      <c r="Y100" s="6">
        <v>0</v>
      </c>
      <c r="Z100" s="2"/>
      <c r="AA100" s="6">
        <v>95</v>
      </c>
      <c r="AB100" s="6">
        <v>2</v>
      </c>
      <c r="AC100" s="6">
        <v>2.33</v>
      </c>
      <c r="AD100" s="6">
        <v>330</v>
      </c>
      <c r="AE100" s="6">
        <v>49.96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2.75</v>
      </c>
      <c r="AP100" s="6">
        <v>3.01</v>
      </c>
      <c r="AQ100" s="6">
        <v>260</v>
      </c>
      <c r="AR100" s="6">
        <v>49.96</v>
      </c>
      <c r="AS100" s="6">
        <v>303.04000000000002</v>
      </c>
      <c r="AT100" s="6">
        <v>418.2</v>
      </c>
      <c r="AU100" s="6">
        <v>0</v>
      </c>
      <c r="AV100" s="6">
        <v>0</v>
      </c>
      <c r="AW100" s="6">
        <v>0</v>
      </c>
      <c r="AX100" s="6">
        <v>418.2</v>
      </c>
      <c r="AY100" s="6">
        <v>0</v>
      </c>
      <c r="AZ100" s="2"/>
      <c r="BA100" s="6">
        <v>95</v>
      </c>
      <c r="BB100" s="6">
        <v>3.75</v>
      </c>
      <c r="BC100" s="6">
        <v>3.67</v>
      </c>
      <c r="BD100" s="6">
        <v>-80</v>
      </c>
      <c r="BE100" s="6">
        <v>49.99</v>
      </c>
      <c r="BF100" s="6">
        <v>303.04000000000002</v>
      </c>
      <c r="BG100" s="6">
        <v>-242.43</v>
      </c>
      <c r="BH100" s="6">
        <v>0</v>
      </c>
      <c r="BI100" s="6">
        <v>0</v>
      </c>
      <c r="BJ100" s="6">
        <v>0</v>
      </c>
      <c r="BK100" s="6">
        <v>-242.43</v>
      </c>
      <c r="BL100" s="6">
        <v>0</v>
      </c>
      <c r="BM100" s="2"/>
      <c r="BN100" s="6">
        <v>95</v>
      </c>
      <c r="BO100" s="6">
        <v>2</v>
      </c>
      <c r="BP100" s="6">
        <v>2.19</v>
      </c>
      <c r="BQ100" s="6">
        <v>190</v>
      </c>
      <c r="BR100" s="6">
        <v>49.94</v>
      </c>
      <c r="BS100" s="6">
        <v>303.04000000000002</v>
      </c>
      <c r="BT100" s="6">
        <v>690.93</v>
      </c>
      <c r="BU100" s="6">
        <v>0</v>
      </c>
      <c r="BV100" s="6">
        <v>0</v>
      </c>
      <c r="BW100" s="6">
        <v>0</v>
      </c>
      <c r="BX100" s="6">
        <v>690.93</v>
      </c>
      <c r="BY100" s="6">
        <v>0</v>
      </c>
      <c r="BZ100" s="2"/>
      <c r="CA100" s="6">
        <v>95</v>
      </c>
      <c r="CB100" s="6">
        <v>3</v>
      </c>
      <c r="CC100" s="6">
        <v>3.06</v>
      </c>
      <c r="CD100" s="6">
        <v>60</v>
      </c>
      <c r="CE100" s="6">
        <v>50</v>
      </c>
      <c r="CF100" s="6">
        <v>303.04000000000002</v>
      </c>
      <c r="CG100" s="6">
        <v>181.82</v>
      </c>
      <c r="CH100" s="6">
        <v>0</v>
      </c>
      <c r="CI100" s="6">
        <v>0</v>
      </c>
      <c r="CJ100" s="6">
        <v>0</v>
      </c>
      <c r="CK100" s="6">
        <v>181.82</v>
      </c>
      <c r="CL100" s="6">
        <v>0</v>
      </c>
    </row>
    <row r="101" spans="1:90" ht="13.5" thickBot="1" x14ac:dyDescent="0.25">
      <c r="A101" s="8">
        <v>96</v>
      </c>
      <c r="B101" s="8">
        <v>7</v>
      </c>
      <c r="C101" s="8">
        <v>7.17</v>
      </c>
      <c r="D101" s="8">
        <v>170</v>
      </c>
      <c r="E101" s="25">
        <v>49.99</v>
      </c>
      <c r="F101" s="8">
        <v>303.04000000000002</v>
      </c>
      <c r="G101" s="8">
        <v>515.16999999999996</v>
      </c>
      <c r="H101" s="25">
        <v>0</v>
      </c>
      <c r="I101" s="28">
        <v>0</v>
      </c>
      <c r="J101" s="43">
        <v>0</v>
      </c>
      <c r="K101" s="43">
        <v>515.16999999999996</v>
      </c>
      <c r="L101" s="43">
        <v>0</v>
      </c>
      <c r="M101" s="2"/>
      <c r="N101" s="6">
        <v>96</v>
      </c>
      <c r="O101" s="6">
        <v>4.5</v>
      </c>
      <c r="P101" s="6">
        <v>4.5599999999999996</v>
      </c>
      <c r="Q101" s="6">
        <v>60</v>
      </c>
      <c r="R101" s="6">
        <v>50</v>
      </c>
      <c r="S101" s="6">
        <v>303.04000000000002</v>
      </c>
      <c r="T101" s="6">
        <v>181.82</v>
      </c>
      <c r="U101" s="6">
        <v>0</v>
      </c>
      <c r="V101" s="6">
        <v>0</v>
      </c>
      <c r="W101" s="6">
        <v>0</v>
      </c>
      <c r="X101" s="6">
        <v>181.82</v>
      </c>
      <c r="Y101" s="6">
        <v>0</v>
      </c>
      <c r="Z101" s="2"/>
      <c r="AA101" s="6">
        <v>96</v>
      </c>
      <c r="AB101" s="6">
        <v>2</v>
      </c>
      <c r="AC101" s="6">
        <v>2.34</v>
      </c>
      <c r="AD101" s="6">
        <v>340</v>
      </c>
      <c r="AE101" s="6">
        <v>50.01</v>
      </c>
      <c r="AF101" s="6">
        <v>303.04000000000002</v>
      </c>
      <c r="AG101" s="6">
        <v>303.04000000000002</v>
      </c>
      <c r="AH101" s="6">
        <v>0</v>
      </c>
      <c r="AI101" s="6">
        <v>0</v>
      </c>
      <c r="AJ101" s="6">
        <v>0</v>
      </c>
      <c r="AK101" s="6">
        <v>303.04000000000002</v>
      </c>
      <c r="AL101" s="6">
        <v>0</v>
      </c>
      <c r="AM101" s="2"/>
      <c r="AN101" s="6">
        <v>96</v>
      </c>
      <c r="AO101" s="6">
        <v>2.75</v>
      </c>
      <c r="AP101" s="6">
        <v>3.02</v>
      </c>
      <c r="AQ101" s="6">
        <v>270</v>
      </c>
      <c r="AR101" s="6">
        <v>49.99</v>
      </c>
      <c r="AS101" s="6">
        <v>303.04000000000002</v>
      </c>
      <c r="AT101" s="6">
        <v>418.2</v>
      </c>
      <c r="AU101" s="6">
        <v>0</v>
      </c>
      <c r="AV101" s="6">
        <v>0</v>
      </c>
      <c r="AW101" s="6">
        <v>0</v>
      </c>
      <c r="AX101" s="6">
        <v>418.2</v>
      </c>
      <c r="AY101" s="6">
        <v>0</v>
      </c>
      <c r="AZ101" s="2"/>
      <c r="BA101" s="6">
        <v>96</v>
      </c>
      <c r="BB101" s="6">
        <v>3.75</v>
      </c>
      <c r="BC101" s="6">
        <v>3.66</v>
      </c>
      <c r="BD101" s="6">
        <v>-90</v>
      </c>
      <c r="BE101" s="6">
        <v>50</v>
      </c>
      <c r="BF101" s="6">
        <v>303.04000000000002</v>
      </c>
      <c r="BG101" s="6">
        <v>-272.74</v>
      </c>
      <c r="BH101" s="6">
        <v>0</v>
      </c>
      <c r="BI101" s="6">
        <v>0</v>
      </c>
      <c r="BJ101" s="6">
        <v>0</v>
      </c>
      <c r="BK101" s="6">
        <v>-272.74</v>
      </c>
      <c r="BL101" s="6">
        <v>0</v>
      </c>
      <c r="BM101" s="2"/>
      <c r="BN101" s="6">
        <v>96</v>
      </c>
      <c r="BO101" s="6">
        <v>2</v>
      </c>
      <c r="BP101" s="6">
        <v>2.2000000000000002</v>
      </c>
      <c r="BQ101" s="6">
        <v>200</v>
      </c>
      <c r="BR101" s="6">
        <v>50.02</v>
      </c>
      <c r="BS101" s="6">
        <v>303.04000000000002</v>
      </c>
      <c r="BT101" s="6">
        <v>303.04000000000002</v>
      </c>
      <c r="BU101" s="6">
        <v>0</v>
      </c>
      <c r="BV101" s="6">
        <v>0</v>
      </c>
      <c r="BW101" s="6">
        <v>0</v>
      </c>
      <c r="BX101" s="6">
        <v>303.04000000000002</v>
      </c>
      <c r="BY101" s="6">
        <v>0</v>
      </c>
      <c r="BZ101" s="2"/>
      <c r="CA101" s="6">
        <v>96</v>
      </c>
      <c r="CB101" s="6">
        <v>3</v>
      </c>
      <c r="CC101" s="6">
        <v>3.06</v>
      </c>
      <c r="CD101" s="6">
        <v>60</v>
      </c>
      <c r="CE101" s="6">
        <v>50</v>
      </c>
      <c r="CF101" s="6">
        <v>303.04000000000002</v>
      </c>
      <c r="CG101" s="6">
        <v>181.82</v>
      </c>
      <c r="CH101" s="6">
        <v>0</v>
      </c>
      <c r="CI101" s="6">
        <v>0</v>
      </c>
      <c r="CJ101" s="6">
        <v>0</v>
      </c>
      <c r="CK101" s="6">
        <v>181.82</v>
      </c>
      <c r="CL101" s="6">
        <v>0</v>
      </c>
    </row>
    <row r="102" spans="1:90" ht="13.5" thickBot="1" x14ac:dyDescent="0.25">
      <c r="A102" s="9" t="s">
        <v>35</v>
      </c>
      <c r="B102" s="9">
        <v>374.75</v>
      </c>
      <c r="C102" s="9">
        <v>421.92999999999995</v>
      </c>
      <c r="D102" s="9">
        <v>47180</v>
      </c>
      <c r="E102" s="9">
        <v>0</v>
      </c>
      <c r="F102" s="9">
        <v>0</v>
      </c>
      <c r="G102" s="9">
        <v>97737.94</v>
      </c>
      <c r="H102" s="9">
        <v>0</v>
      </c>
      <c r="I102" s="14">
        <v>0</v>
      </c>
      <c r="J102" s="44">
        <v>0</v>
      </c>
      <c r="K102" s="44">
        <v>97737.94</v>
      </c>
      <c r="L102" s="45">
        <v>0</v>
      </c>
      <c r="M102" s="10"/>
      <c r="N102" s="35" t="s">
        <v>35</v>
      </c>
      <c r="O102" s="36">
        <v>476.75</v>
      </c>
      <c r="P102" s="36">
        <v>517.00999999999988</v>
      </c>
      <c r="Q102" s="36">
        <v>40260</v>
      </c>
      <c r="R102" s="36">
        <v>0</v>
      </c>
      <c r="S102" s="36">
        <v>0</v>
      </c>
      <c r="T102" s="36">
        <v>38919.299999999981</v>
      </c>
      <c r="U102" s="36">
        <v>0</v>
      </c>
      <c r="V102" s="36">
        <v>0</v>
      </c>
      <c r="W102" s="36">
        <v>-2996.56</v>
      </c>
      <c r="X102" s="36">
        <v>35922.739999999991</v>
      </c>
      <c r="Y102" s="37">
        <v>0</v>
      </c>
      <c r="Z102" s="10"/>
      <c r="AA102" s="35" t="s">
        <v>35</v>
      </c>
      <c r="AB102" s="36">
        <v>302.25</v>
      </c>
      <c r="AC102" s="36">
        <v>330.25000000000006</v>
      </c>
      <c r="AD102" s="36">
        <v>28000</v>
      </c>
      <c r="AE102" s="36">
        <v>0</v>
      </c>
      <c r="AF102" s="36">
        <v>0</v>
      </c>
      <c r="AG102" s="36">
        <v>47224.420000000006</v>
      </c>
      <c r="AH102" s="36">
        <v>0</v>
      </c>
      <c r="AI102" s="36">
        <v>0</v>
      </c>
      <c r="AJ102" s="36">
        <v>-4.93</v>
      </c>
      <c r="AK102" s="36">
        <v>47219.490000000005</v>
      </c>
      <c r="AL102" s="37">
        <v>0</v>
      </c>
      <c r="AM102" s="10"/>
      <c r="AN102" s="35" t="s">
        <v>35</v>
      </c>
      <c r="AO102" s="36">
        <v>296.5</v>
      </c>
      <c r="AP102" s="36">
        <v>322.11999999999989</v>
      </c>
      <c r="AQ102" s="36">
        <v>25620</v>
      </c>
      <c r="AR102" s="36">
        <v>0</v>
      </c>
      <c r="AS102" s="36">
        <v>0</v>
      </c>
      <c r="AT102" s="36">
        <v>51485.30999999999</v>
      </c>
      <c r="AU102" s="36">
        <v>0</v>
      </c>
      <c r="AV102" s="36">
        <v>0</v>
      </c>
      <c r="AW102" s="36">
        <v>0</v>
      </c>
      <c r="AX102" s="36">
        <v>51485.30999999999</v>
      </c>
      <c r="AY102" s="37">
        <v>0</v>
      </c>
      <c r="AZ102" s="10"/>
      <c r="BA102" s="35" t="s">
        <v>35</v>
      </c>
      <c r="BB102" s="36">
        <v>310.5</v>
      </c>
      <c r="BC102" s="36">
        <v>332.54999999999995</v>
      </c>
      <c r="BD102" s="36">
        <v>22050</v>
      </c>
      <c r="BE102" s="36">
        <v>0</v>
      </c>
      <c r="BF102" s="36">
        <v>0</v>
      </c>
      <c r="BG102" s="36">
        <v>36192.239999999991</v>
      </c>
      <c r="BH102" s="36">
        <v>0</v>
      </c>
      <c r="BI102" s="36">
        <v>0</v>
      </c>
      <c r="BJ102" s="36">
        <v>-2041.28</v>
      </c>
      <c r="BK102" s="36">
        <v>34150.959999999992</v>
      </c>
      <c r="BL102" s="37">
        <v>0</v>
      </c>
      <c r="BM102" s="10"/>
      <c r="BN102" s="35" t="s">
        <v>35</v>
      </c>
      <c r="BO102" s="36">
        <v>292.5</v>
      </c>
      <c r="BP102" s="36">
        <v>308.61999999999983</v>
      </c>
      <c r="BQ102" s="36">
        <v>16120</v>
      </c>
      <c r="BR102" s="36">
        <v>0</v>
      </c>
      <c r="BS102" s="36">
        <v>0</v>
      </c>
      <c r="BT102" s="36">
        <v>29800.410000000011</v>
      </c>
      <c r="BU102" s="36">
        <v>0</v>
      </c>
      <c r="BV102" s="36">
        <v>0</v>
      </c>
      <c r="BW102" s="36">
        <v>-23.07</v>
      </c>
      <c r="BX102" s="36">
        <v>29777.340000000011</v>
      </c>
      <c r="BY102" s="37">
        <v>0</v>
      </c>
      <c r="BZ102" s="10"/>
      <c r="CA102" s="35" t="s">
        <v>35</v>
      </c>
      <c r="CB102" s="36">
        <v>305.75</v>
      </c>
      <c r="CC102" s="36">
        <v>330.95000000000005</v>
      </c>
      <c r="CD102" s="36">
        <v>25200</v>
      </c>
      <c r="CE102" s="36">
        <v>0</v>
      </c>
      <c r="CF102" s="36">
        <v>0</v>
      </c>
      <c r="CG102" s="36">
        <v>43703.590000000004</v>
      </c>
      <c r="CH102" s="36">
        <v>0</v>
      </c>
      <c r="CI102" s="36">
        <v>0</v>
      </c>
      <c r="CJ102" s="36">
        <v>0</v>
      </c>
      <c r="CK102" s="36">
        <v>43703.590000000004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6" sqref="C6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45376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45377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45378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45379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45380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45381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45382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4.25</v>
      </c>
      <c r="C6" s="62">
        <v>4.32</v>
      </c>
      <c r="D6" s="62">
        <v>70</v>
      </c>
      <c r="E6" s="62">
        <v>49.9</v>
      </c>
      <c r="F6" s="62">
        <v>303.04000000000002</v>
      </c>
      <c r="G6" s="62">
        <v>318.19</v>
      </c>
      <c r="H6" s="62">
        <v>0</v>
      </c>
      <c r="I6" s="62">
        <v>0</v>
      </c>
      <c r="J6" s="62">
        <v>0</v>
      </c>
      <c r="K6" s="62">
        <v>318.19</v>
      </c>
      <c r="L6" s="62">
        <v>0</v>
      </c>
      <c r="M6" s="59"/>
      <c r="N6" s="51">
        <v>1</v>
      </c>
      <c r="O6" s="51">
        <v>19.5</v>
      </c>
      <c r="P6" s="51">
        <v>19.22</v>
      </c>
      <c r="Q6" s="51">
        <v>-280</v>
      </c>
      <c r="R6" s="51">
        <v>49.87</v>
      </c>
      <c r="S6" s="51">
        <v>303.04000000000002</v>
      </c>
      <c r="T6" s="51">
        <v>-1697.02</v>
      </c>
      <c r="U6" s="51">
        <v>0</v>
      </c>
      <c r="V6" s="51">
        <v>0</v>
      </c>
      <c r="W6" s="51">
        <v>0</v>
      </c>
      <c r="X6" s="51">
        <v>-1697.02</v>
      </c>
      <c r="Y6" s="51">
        <v>0</v>
      </c>
      <c r="Z6" s="59"/>
      <c r="AA6" s="51">
        <v>1</v>
      </c>
      <c r="AB6" s="51">
        <v>9.5</v>
      </c>
      <c r="AC6" s="51">
        <v>9.56</v>
      </c>
      <c r="AD6" s="51">
        <v>60</v>
      </c>
      <c r="AE6" s="51">
        <v>49.96</v>
      </c>
      <c r="AF6" s="51">
        <v>303.04000000000002</v>
      </c>
      <c r="AG6" s="51">
        <v>181.82</v>
      </c>
      <c r="AH6" s="51">
        <v>0</v>
      </c>
      <c r="AI6" s="51">
        <v>0</v>
      </c>
      <c r="AJ6" s="51">
        <v>0</v>
      </c>
      <c r="AK6" s="51">
        <v>181.82</v>
      </c>
      <c r="AL6" s="51">
        <v>0</v>
      </c>
      <c r="AM6" s="59"/>
      <c r="AN6" s="51">
        <v>1</v>
      </c>
      <c r="AO6" s="51">
        <v>8.75</v>
      </c>
      <c r="AP6" s="51">
        <v>8.86</v>
      </c>
      <c r="AQ6" s="51">
        <v>110</v>
      </c>
      <c r="AR6" s="51">
        <v>49.94</v>
      </c>
      <c r="AS6" s="51">
        <v>303.04000000000002</v>
      </c>
      <c r="AT6" s="51">
        <v>400.01</v>
      </c>
      <c r="AU6" s="51">
        <v>0</v>
      </c>
      <c r="AV6" s="51">
        <v>0</v>
      </c>
      <c r="AW6" s="51">
        <v>0</v>
      </c>
      <c r="AX6" s="51">
        <v>400.01</v>
      </c>
      <c r="AY6" s="51">
        <v>0</v>
      </c>
      <c r="AZ6" s="59"/>
      <c r="BA6" s="51">
        <v>1</v>
      </c>
      <c r="BB6" s="51">
        <v>7.5</v>
      </c>
      <c r="BC6" s="51">
        <v>7.74</v>
      </c>
      <c r="BD6" s="51">
        <v>240</v>
      </c>
      <c r="BE6" s="51">
        <v>49.96</v>
      </c>
      <c r="BF6" s="51">
        <v>303.04000000000002</v>
      </c>
      <c r="BG6" s="51">
        <v>727.3</v>
      </c>
      <c r="BH6" s="51">
        <v>0</v>
      </c>
      <c r="BI6" s="51">
        <v>0</v>
      </c>
      <c r="BJ6" s="51">
        <v>0</v>
      </c>
      <c r="BK6" s="51">
        <v>727.3</v>
      </c>
      <c r="BL6" s="51">
        <v>0</v>
      </c>
      <c r="BM6" s="59"/>
      <c r="BN6" s="51">
        <v>1</v>
      </c>
      <c r="BO6" s="51">
        <v>7.5</v>
      </c>
      <c r="BP6" s="51">
        <v>7.92</v>
      </c>
      <c r="BQ6" s="51">
        <v>420</v>
      </c>
      <c r="BR6" s="51">
        <v>49.88</v>
      </c>
      <c r="BS6" s="51">
        <v>303.04000000000002</v>
      </c>
      <c r="BT6" s="51">
        <v>1909.15</v>
      </c>
      <c r="BU6" s="51">
        <v>0</v>
      </c>
      <c r="BV6" s="51">
        <v>0</v>
      </c>
      <c r="BW6" s="51">
        <v>0</v>
      </c>
      <c r="BX6" s="51">
        <v>1909.15</v>
      </c>
      <c r="BY6" s="51">
        <v>0</v>
      </c>
      <c r="BZ6" s="59"/>
      <c r="CA6" s="51">
        <v>1</v>
      </c>
      <c r="CB6" s="51">
        <v>4.25</v>
      </c>
      <c r="CC6" s="51">
        <v>4.62</v>
      </c>
      <c r="CD6" s="51">
        <v>370</v>
      </c>
      <c r="CE6" s="51">
        <v>50.02</v>
      </c>
      <c r="CF6" s="51">
        <v>303.04000000000002</v>
      </c>
      <c r="CG6" s="51">
        <v>645.48</v>
      </c>
      <c r="CH6" s="51">
        <v>0</v>
      </c>
      <c r="CI6" s="51">
        <v>0</v>
      </c>
      <c r="CJ6" s="51">
        <v>0</v>
      </c>
      <c r="CK6" s="51">
        <v>645.48</v>
      </c>
      <c r="CL6" s="51">
        <v>0</v>
      </c>
    </row>
    <row r="7" spans="1:90" x14ac:dyDescent="0.2">
      <c r="A7" s="62">
        <v>2</v>
      </c>
      <c r="B7" s="62">
        <v>4.25</v>
      </c>
      <c r="C7" s="62">
        <v>4.3</v>
      </c>
      <c r="D7" s="62">
        <v>50</v>
      </c>
      <c r="E7" s="62">
        <v>49.95</v>
      </c>
      <c r="F7" s="62">
        <v>303.04000000000002</v>
      </c>
      <c r="G7" s="62">
        <v>151.52000000000001</v>
      </c>
      <c r="H7" s="62">
        <v>0</v>
      </c>
      <c r="I7" s="62">
        <v>0</v>
      </c>
      <c r="J7" s="62">
        <v>0</v>
      </c>
      <c r="K7" s="62">
        <v>151.52000000000001</v>
      </c>
      <c r="L7" s="62">
        <v>0</v>
      </c>
      <c r="M7" s="59"/>
      <c r="N7" s="51">
        <v>2</v>
      </c>
      <c r="O7" s="51">
        <v>19.5</v>
      </c>
      <c r="P7" s="51">
        <v>19.260000000000002</v>
      </c>
      <c r="Q7" s="51">
        <v>-240</v>
      </c>
      <c r="R7" s="51">
        <v>49.88</v>
      </c>
      <c r="S7" s="51">
        <v>303.04000000000002</v>
      </c>
      <c r="T7" s="51">
        <v>-1454.59</v>
      </c>
      <c r="U7" s="51">
        <v>0</v>
      </c>
      <c r="V7" s="51">
        <v>0</v>
      </c>
      <c r="W7" s="51">
        <v>0</v>
      </c>
      <c r="X7" s="51">
        <v>-1454.59</v>
      </c>
      <c r="Y7" s="51">
        <v>0</v>
      </c>
      <c r="Z7" s="59"/>
      <c r="AA7" s="51">
        <v>2</v>
      </c>
      <c r="AB7" s="51">
        <v>9.5</v>
      </c>
      <c r="AC7" s="51">
        <v>9.58</v>
      </c>
      <c r="AD7" s="51">
        <v>80</v>
      </c>
      <c r="AE7" s="51">
        <v>49.99</v>
      </c>
      <c r="AF7" s="51">
        <v>303.04000000000002</v>
      </c>
      <c r="AG7" s="51">
        <v>242.43</v>
      </c>
      <c r="AH7" s="51">
        <v>0</v>
      </c>
      <c r="AI7" s="51">
        <v>0</v>
      </c>
      <c r="AJ7" s="51">
        <v>0</v>
      </c>
      <c r="AK7" s="51">
        <v>242.43</v>
      </c>
      <c r="AL7" s="51">
        <v>0</v>
      </c>
      <c r="AM7" s="59"/>
      <c r="AN7" s="51">
        <v>2</v>
      </c>
      <c r="AO7" s="51">
        <v>8.75</v>
      </c>
      <c r="AP7" s="51">
        <v>8.84</v>
      </c>
      <c r="AQ7" s="51">
        <v>90</v>
      </c>
      <c r="AR7" s="51">
        <v>49.92</v>
      </c>
      <c r="AS7" s="51">
        <v>303.04000000000002</v>
      </c>
      <c r="AT7" s="51">
        <v>327.27999999999997</v>
      </c>
      <c r="AU7" s="51">
        <v>0</v>
      </c>
      <c r="AV7" s="51">
        <v>0</v>
      </c>
      <c r="AW7" s="51">
        <v>0</v>
      </c>
      <c r="AX7" s="51">
        <v>327.27999999999997</v>
      </c>
      <c r="AY7" s="51">
        <v>0</v>
      </c>
      <c r="AZ7" s="59"/>
      <c r="BA7" s="51">
        <v>2</v>
      </c>
      <c r="BB7" s="51">
        <v>7.5</v>
      </c>
      <c r="BC7" s="51">
        <v>7.78</v>
      </c>
      <c r="BD7" s="51">
        <v>280</v>
      </c>
      <c r="BE7" s="51">
        <v>49.99</v>
      </c>
      <c r="BF7" s="51">
        <v>303.04000000000002</v>
      </c>
      <c r="BG7" s="51">
        <v>848.51</v>
      </c>
      <c r="BH7" s="51">
        <v>0</v>
      </c>
      <c r="BI7" s="51">
        <v>0</v>
      </c>
      <c r="BJ7" s="51">
        <v>0</v>
      </c>
      <c r="BK7" s="51">
        <v>848.51</v>
      </c>
      <c r="BL7" s="51">
        <v>0</v>
      </c>
      <c r="BM7" s="59"/>
      <c r="BN7" s="51">
        <v>2</v>
      </c>
      <c r="BO7" s="51">
        <v>7.5</v>
      </c>
      <c r="BP7" s="51">
        <v>7.74</v>
      </c>
      <c r="BQ7" s="51">
        <v>240</v>
      </c>
      <c r="BR7" s="51">
        <v>49.97</v>
      </c>
      <c r="BS7" s="51">
        <v>303.04000000000002</v>
      </c>
      <c r="BT7" s="51">
        <v>727.3</v>
      </c>
      <c r="BU7" s="51">
        <v>0</v>
      </c>
      <c r="BV7" s="51">
        <v>0</v>
      </c>
      <c r="BW7" s="51">
        <v>0</v>
      </c>
      <c r="BX7" s="51">
        <v>727.3</v>
      </c>
      <c r="BY7" s="51">
        <v>0</v>
      </c>
      <c r="BZ7" s="59"/>
      <c r="CA7" s="51">
        <v>2</v>
      </c>
      <c r="CB7" s="51">
        <v>4.25</v>
      </c>
      <c r="CC7" s="51">
        <v>4.54</v>
      </c>
      <c r="CD7" s="51">
        <v>290</v>
      </c>
      <c r="CE7" s="51">
        <v>50.01</v>
      </c>
      <c r="CF7" s="51">
        <v>303.04000000000002</v>
      </c>
      <c r="CG7" s="51">
        <v>645.48</v>
      </c>
      <c r="CH7" s="51">
        <v>0</v>
      </c>
      <c r="CI7" s="51">
        <v>0</v>
      </c>
      <c r="CJ7" s="51">
        <v>0</v>
      </c>
      <c r="CK7" s="51">
        <v>645.48</v>
      </c>
      <c r="CL7" s="51">
        <v>0</v>
      </c>
    </row>
    <row r="8" spans="1:90" x14ac:dyDescent="0.2">
      <c r="A8" s="62">
        <v>3</v>
      </c>
      <c r="B8" s="62">
        <v>4.25</v>
      </c>
      <c r="C8" s="62">
        <v>4.26</v>
      </c>
      <c r="D8" s="62">
        <v>10</v>
      </c>
      <c r="E8" s="62">
        <v>49.97</v>
      </c>
      <c r="F8" s="62">
        <v>303.04000000000002</v>
      </c>
      <c r="G8" s="62">
        <v>30.3</v>
      </c>
      <c r="H8" s="62">
        <v>0</v>
      </c>
      <c r="I8" s="62">
        <v>0</v>
      </c>
      <c r="J8" s="62">
        <v>0</v>
      </c>
      <c r="K8" s="62">
        <v>30.3</v>
      </c>
      <c r="L8" s="62">
        <v>0</v>
      </c>
      <c r="M8" s="59"/>
      <c r="N8" s="51">
        <v>3</v>
      </c>
      <c r="O8" s="51">
        <v>19.5</v>
      </c>
      <c r="P8" s="51">
        <v>19.28</v>
      </c>
      <c r="Q8" s="51">
        <v>-220</v>
      </c>
      <c r="R8" s="51">
        <v>49.92</v>
      </c>
      <c r="S8" s="51">
        <v>303.04000000000002</v>
      </c>
      <c r="T8" s="51">
        <v>-1000.03</v>
      </c>
      <c r="U8" s="51">
        <v>0</v>
      </c>
      <c r="V8" s="51">
        <v>0</v>
      </c>
      <c r="W8" s="51">
        <v>0</v>
      </c>
      <c r="X8" s="51">
        <v>-1000.03</v>
      </c>
      <c r="Y8" s="51">
        <v>0</v>
      </c>
      <c r="Z8" s="59"/>
      <c r="AA8" s="51">
        <v>3</v>
      </c>
      <c r="AB8" s="51">
        <v>9.5</v>
      </c>
      <c r="AC8" s="51">
        <v>9.56</v>
      </c>
      <c r="AD8" s="51">
        <v>60</v>
      </c>
      <c r="AE8" s="51">
        <v>50</v>
      </c>
      <c r="AF8" s="51">
        <v>303.04000000000002</v>
      </c>
      <c r="AG8" s="51">
        <v>181.82</v>
      </c>
      <c r="AH8" s="51">
        <v>0</v>
      </c>
      <c r="AI8" s="51">
        <v>0</v>
      </c>
      <c r="AJ8" s="51">
        <v>0</v>
      </c>
      <c r="AK8" s="51">
        <v>181.82</v>
      </c>
      <c r="AL8" s="51">
        <v>0</v>
      </c>
      <c r="AM8" s="59"/>
      <c r="AN8" s="51">
        <v>3</v>
      </c>
      <c r="AO8" s="51">
        <v>8.75</v>
      </c>
      <c r="AP8" s="51">
        <v>8.84</v>
      </c>
      <c r="AQ8" s="51">
        <v>90</v>
      </c>
      <c r="AR8" s="51">
        <v>49.95</v>
      </c>
      <c r="AS8" s="51">
        <v>303.04000000000002</v>
      </c>
      <c r="AT8" s="51">
        <v>272.74</v>
      </c>
      <c r="AU8" s="51">
        <v>0</v>
      </c>
      <c r="AV8" s="51">
        <v>0</v>
      </c>
      <c r="AW8" s="51">
        <v>0</v>
      </c>
      <c r="AX8" s="51">
        <v>272.74</v>
      </c>
      <c r="AY8" s="51">
        <v>0</v>
      </c>
      <c r="AZ8" s="59"/>
      <c r="BA8" s="51">
        <v>3</v>
      </c>
      <c r="BB8" s="51">
        <v>7.5</v>
      </c>
      <c r="BC8" s="51">
        <v>7.74</v>
      </c>
      <c r="BD8" s="51">
        <v>240</v>
      </c>
      <c r="BE8" s="51">
        <v>50.01</v>
      </c>
      <c r="BF8" s="51">
        <v>303.04000000000002</v>
      </c>
      <c r="BG8" s="51">
        <v>727.3</v>
      </c>
      <c r="BH8" s="51">
        <v>0</v>
      </c>
      <c r="BI8" s="51">
        <v>0</v>
      </c>
      <c r="BJ8" s="51">
        <v>0</v>
      </c>
      <c r="BK8" s="51">
        <v>727.3</v>
      </c>
      <c r="BL8" s="51">
        <v>0</v>
      </c>
      <c r="BM8" s="59"/>
      <c r="BN8" s="51">
        <v>3</v>
      </c>
      <c r="BO8" s="51">
        <v>7.5</v>
      </c>
      <c r="BP8" s="51">
        <v>7.74</v>
      </c>
      <c r="BQ8" s="51">
        <v>240</v>
      </c>
      <c r="BR8" s="51">
        <v>50</v>
      </c>
      <c r="BS8" s="51">
        <v>303.04000000000002</v>
      </c>
      <c r="BT8" s="51">
        <v>727.3</v>
      </c>
      <c r="BU8" s="51">
        <v>0</v>
      </c>
      <c r="BV8" s="51">
        <v>0</v>
      </c>
      <c r="BW8" s="51">
        <v>0</v>
      </c>
      <c r="BX8" s="51">
        <v>727.3</v>
      </c>
      <c r="BY8" s="51">
        <v>0</v>
      </c>
      <c r="BZ8" s="59"/>
      <c r="CA8" s="51">
        <v>3</v>
      </c>
      <c r="CB8" s="51">
        <v>4.25</v>
      </c>
      <c r="CC8" s="51">
        <v>4.5999999999999996</v>
      </c>
      <c r="CD8" s="51">
        <v>350</v>
      </c>
      <c r="CE8" s="51">
        <v>49.97</v>
      </c>
      <c r="CF8" s="51">
        <v>303.04000000000002</v>
      </c>
      <c r="CG8" s="51">
        <v>645.48</v>
      </c>
      <c r="CH8" s="51">
        <v>0</v>
      </c>
      <c r="CI8" s="51">
        <v>0</v>
      </c>
      <c r="CJ8" s="51">
        <v>0</v>
      </c>
      <c r="CK8" s="51">
        <v>645.48</v>
      </c>
      <c r="CL8" s="51">
        <v>0</v>
      </c>
    </row>
    <row r="9" spans="1:90" x14ac:dyDescent="0.2">
      <c r="A9" s="62">
        <v>4</v>
      </c>
      <c r="B9" s="62">
        <v>4.25</v>
      </c>
      <c r="C9" s="62">
        <v>4.28</v>
      </c>
      <c r="D9" s="62">
        <v>30</v>
      </c>
      <c r="E9" s="62">
        <v>49.96</v>
      </c>
      <c r="F9" s="62">
        <v>303.04000000000002</v>
      </c>
      <c r="G9" s="62">
        <v>90.91</v>
      </c>
      <c r="H9" s="62">
        <v>0</v>
      </c>
      <c r="I9" s="62">
        <v>0</v>
      </c>
      <c r="J9" s="62">
        <v>0</v>
      </c>
      <c r="K9" s="62">
        <v>90.91</v>
      </c>
      <c r="L9" s="62">
        <v>0</v>
      </c>
      <c r="M9" s="59"/>
      <c r="N9" s="51">
        <v>4</v>
      </c>
      <c r="O9" s="51">
        <v>19.5</v>
      </c>
      <c r="P9" s="51">
        <v>19.2</v>
      </c>
      <c r="Q9" s="51">
        <v>-300</v>
      </c>
      <c r="R9" s="51">
        <v>49.93</v>
      </c>
      <c r="S9" s="51">
        <v>303.04000000000002</v>
      </c>
      <c r="T9" s="51">
        <v>-1363.68</v>
      </c>
      <c r="U9" s="51">
        <v>0</v>
      </c>
      <c r="V9" s="51">
        <v>0</v>
      </c>
      <c r="W9" s="51">
        <v>0</v>
      </c>
      <c r="X9" s="51">
        <v>-1363.68</v>
      </c>
      <c r="Y9" s="51">
        <v>0</v>
      </c>
      <c r="Z9" s="59"/>
      <c r="AA9" s="51">
        <v>4</v>
      </c>
      <c r="AB9" s="51">
        <v>9.5</v>
      </c>
      <c r="AC9" s="51">
        <v>9.5</v>
      </c>
      <c r="AD9" s="51">
        <v>0</v>
      </c>
      <c r="AE9" s="51">
        <v>49.99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8.75</v>
      </c>
      <c r="AP9" s="51">
        <v>8.76</v>
      </c>
      <c r="AQ9" s="51">
        <v>10</v>
      </c>
      <c r="AR9" s="51">
        <v>49.93</v>
      </c>
      <c r="AS9" s="51">
        <v>303.04000000000002</v>
      </c>
      <c r="AT9" s="51">
        <v>36.36</v>
      </c>
      <c r="AU9" s="51">
        <v>0</v>
      </c>
      <c r="AV9" s="51">
        <v>0</v>
      </c>
      <c r="AW9" s="51">
        <v>0</v>
      </c>
      <c r="AX9" s="51">
        <v>36.36</v>
      </c>
      <c r="AY9" s="51">
        <v>0</v>
      </c>
      <c r="AZ9" s="59"/>
      <c r="BA9" s="51">
        <v>4</v>
      </c>
      <c r="BB9" s="51">
        <v>7.5</v>
      </c>
      <c r="BC9" s="51">
        <v>7.76</v>
      </c>
      <c r="BD9" s="51">
        <v>260</v>
      </c>
      <c r="BE9" s="51">
        <v>50.02</v>
      </c>
      <c r="BF9" s="51">
        <v>303.04000000000002</v>
      </c>
      <c r="BG9" s="51">
        <v>787.9</v>
      </c>
      <c r="BH9" s="51">
        <v>0</v>
      </c>
      <c r="BI9" s="51">
        <v>0</v>
      </c>
      <c r="BJ9" s="51">
        <v>0</v>
      </c>
      <c r="BK9" s="51">
        <v>787.9</v>
      </c>
      <c r="BL9" s="51">
        <v>0</v>
      </c>
      <c r="BM9" s="59"/>
      <c r="BN9" s="51">
        <v>4</v>
      </c>
      <c r="BO9" s="51">
        <v>7.5</v>
      </c>
      <c r="BP9" s="51">
        <v>7.8</v>
      </c>
      <c r="BQ9" s="51">
        <v>300</v>
      </c>
      <c r="BR9" s="51">
        <v>50</v>
      </c>
      <c r="BS9" s="51">
        <v>303.04000000000002</v>
      </c>
      <c r="BT9" s="51">
        <v>909.12</v>
      </c>
      <c r="BU9" s="51">
        <v>0</v>
      </c>
      <c r="BV9" s="51">
        <v>0</v>
      </c>
      <c r="BW9" s="51">
        <v>0</v>
      </c>
      <c r="BX9" s="51">
        <v>909.12</v>
      </c>
      <c r="BY9" s="51">
        <v>0</v>
      </c>
      <c r="BZ9" s="59"/>
      <c r="CA9" s="51">
        <v>4</v>
      </c>
      <c r="CB9" s="51">
        <v>4.25</v>
      </c>
      <c r="CC9" s="51">
        <v>4.9000000000000004</v>
      </c>
      <c r="CD9" s="51">
        <v>650</v>
      </c>
      <c r="CE9" s="51">
        <v>49.96</v>
      </c>
      <c r="CF9" s="51">
        <v>303.04000000000002</v>
      </c>
      <c r="CG9" s="51">
        <v>645.48</v>
      </c>
      <c r="CH9" s="51">
        <v>0</v>
      </c>
      <c r="CI9" s="51">
        <v>0</v>
      </c>
      <c r="CJ9" s="51">
        <v>0</v>
      </c>
      <c r="CK9" s="51">
        <v>645.48</v>
      </c>
      <c r="CL9" s="51">
        <v>0</v>
      </c>
    </row>
    <row r="10" spans="1:90" x14ac:dyDescent="0.2">
      <c r="A10" s="62">
        <v>5</v>
      </c>
      <c r="B10" s="62">
        <v>4.25</v>
      </c>
      <c r="C10" s="62">
        <v>4.28</v>
      </c>
      <c r="D10" s="62">
        <v>30</v>
      </c>
      <c r="E10" s="62">
        <v>49.97</v>
      </c>
      <c r="F10" s="62">
        <v>303.04000000000002</v>
      </c>
      <c r="G10" s="62">
        <v>90.91</v>
      </c>
      <c r="H10" s="62">
        <v>0</v>
      </c>
      <c r="I10" s="62">
        <v>0</v>
      </c>
      <c r="J10" s="62">
        <v>0</v>
      </c>
      <c r="K10" s="62">
        <v>90.91</v>
      </c>
      <c r="L10" s="62">
        <v>0</v>
      </c>
      <c r="M10" s="59"/>
      <c r="N10" s="51">
        <v>5</v>
      </c>
      <c r="O10" s="51">
        <v>19.5</v>
      </c>
      <c r="P10" s="51">
        <v>19.3</v>
      </c>
      <c r="Q10" s="51">
        <v>-200</v>
      </c>
      <c r="R10" s="51">
        <v>49.95</v>
      </c>
      <c r="S10" s="51">
        <v>300.39999999999998</v>
      </c>
      <c r="T10" s="51">
        <v>-600.79999999999995</v>
      </c>
      <c r="U10" s="51">
        <v>0</v>
      </c>
      <c r="V10" s="51">
        <v>0</v>
      </c>
      <c r="W10" s="51">
        <v>0</v>
      </c>
      <c r="X10" s="51">
        <v>-600.79999999999995</v>
      </c>
      <c r="Y10" s="51">
        <v>0</v>
      </c>
      <c r="Z10" s="59"/>
      <c r="AA10" s="51">
        <v>5</v>
      </c>
      <c r="AB10" s="51">
        <v>9.5</v>
      </c>
      <c r="AC10" s="51">
        <v>9.48</v>
      </c>
      <c r="AD10" s="51">
        <v>-20</v>
      </c>
      <c r="AE10" s="51">
        <v>49.98</v>
      </c>
      <c r="AF10" s="51">
        <v>303.04000000000002</v>
      </c>
      <c r="AG10" s="51">
        <v>-60.61</v>
      </c>
      <c r="AH10" s="51">
        <v>0</v>
      </c>
      <c r="AI10" s="51">
        <v>0</v>
      </c>
      <c r="AJ10" s="51">
        <v>0</v>
      </c>
      <c r="AK10" s="51">
        <v>-60.61</v>
      </c>
      <c r="AL10" s="51">
        <v>0</v>
      </c>
      <c r="AM10" s="59"/>
      <c r="AN10" s="51">
        <v>5</v>
      </c>
      <c r="AO10" s="51">
        <v>8.75</v>
      </c>
      <c r="AP10" s="51">
        <v>8.8000000000000007</v>
      </c>
      <c r="AQ10" s="51">
        <v>50</v>
      </c>
      <c r="AR10" s="51">
        <v>49.99</v>
      </c>
      <c r="AS10" s="51">
        <v>303.04000000000002</v>
      </c>
      <c r="AT10" s="51">
        <v>151.52000000000001</v>
      </c>
      <c r="AU10" s="51">
        <v>0</v>
      </c>
      <c r="AV10" s="51">
        <v>0</v>
      </c>
      <c r="AW10" s="51">
        <v>0</v>
      </c>
      <c r="AX10" s="51">
        <v>151.52000000000001</v>
      </c>
      <c r="AY10" s="51">
        <v>0</v>
      </c>
      <c r="AZ10" s="59"/>
      <c r="BA10" s="51">
        <v>5</v>
      </c>
      <c r="BB10" s="51">
        <v>7.5</v>
      </c>
      <c r="BC10" s="51">
        <v>7.76</v>
      </c>
      <c r="BD10" s="51">
        <v>260</v>
      </c>
      <c r="BE10" s="51">
        <v>50.03</v>
      </c>
      <c r="BF10" s="51">
        <v>303.04000000000002</v>
      </c>
      <c r="BG10" s="51">
        <v>787.9</v>
      </c>
      <c r="BH10" s="51">
        <v>0</v>
      </c>
      <c r="BI10" s="51">
        <v>0</v>
      </c>
      <c r="BJ10" s="51">
        <v>0</v>
      </c>
      <c r="BK10" s="51">
        <v>787.9</v>
      </c>
      <c r="BL10" s="51">
        <v>0</v>
      </c>
      <c r="BM10" s="59"/>
      <c r="BN10" s="51">
        <v>5</v>
      </c>
      <c r="BO10" s="51">
        <v>7.5</v>
      </c>
      <c r="BP10" s="51">
        <v>7.74</v>
      </c>
      <c r="BQ10" s="51">
        <v>240</v>
      </c>
      <c r="BR10" s="51">
        <v>50.01</v>
      </c>
      <c r="BS10" s="51">
        <v>303.04000000000002</v>
      </c>
      <c r="BT10" s="51">
        <v>727.3</v>
      </c>
      <c r="BU10" s="51">
        <v>0</v>
      </c>
      <c r="BV10" s="51">
        <v>0</v>
      </c>
      <c r="BW10" s="51">
        <v>0</v>
      </c>
      <c r="BX10" s="51">
        <v>727.3</v>
      </c>
      <c r="BY10" s="51">
        <v>0</v>
      </c>
      <c r="BZ10" s="59"/>
      <c r="CA10" s="51">
        <v>5</v>
      </c>
      <c r="CB10" s="51">
        <v>7.5</v>
      </c>
      <c r="CC10" s="51">
        <v>7.72</v>
      </c>
      <c r="CD10" s="51">
        <v>220</v>
      </c>
      <c r="CE10" s="51">
        <v>49.95</v>
      </c>
      <c r="CF10" s="51">
        <v>303.04000000000002</v>
      </c>
      <c r="CG10" s="51">
        <v>666.69</v>
      </c>
      <c r="CH10" s="51">
        <v>0</v>
      </c>
      <c r="CI10" s="51">
        <v>0</v>
      </c>
      <c r="CJ10" s="51">
        <v>0</v>
      </c>
      <c r="CK10" s="51">
        <v>666.69</v>
      </c>
      <c r="CL10" s="51">
        <v>0</v>
      </c>
    </row>
    <row r="11" spans="1:90" x14ac:dyDescent="0.2">
      <c r="A11" s="62">
        <v>6</v>
      </c>
      <c r="B11" s="62">
        <v>4.25</v>
      </c>
      <c r="C11" s="62">
        <v>4.28</v>
      </c>
      <c r="D11" s="62">
        <v>30</v>
      </c>
      <c r="E11" s="62">
        <v>49.97</v>
      </c>
      <c r="F11" s="62">
        <v>303.04000000000002</v>
      </c>
      <c r="G11" s="62">
        <v>90.91</v>
      </c>
      <c r="H11" s="62">
        <v>0</v>
      </c>
      <c r="I11" s="62">
        <v>0</v>
      </c>
      <c r="J11" s="62">
        <v>0</v>
      </c>
      <c r="K11" s="62">
        <v>90.91</v>
      </c>
      <c r="L11" s="62">
        <v>0</v>
      </c>
      <c r="M11" s="59"/>
      <c r="N11" s="51">
        <v>6</v>
      </c>
      <c r="O11" s="51">
        <v>19.5</v>
      </c>
      <c r="P11" s="51">
        <v>19.059999999999999</v>
      </c>
      <c r="Q11" s="51">
        <v>-440</v>
      </c>
      <c r="R11" s="51">
        <v>49.98</v>
      </c>
      <c r="S11" s="51">
        <v>300.31</v>
      </c>
      <c r="T11" s="51">
        <v>-1321.36</v>
      </c>
      <c r="U11" s="51">
        <v>0</v>
      </c>
      <c r="V11" s="51">
        <v>0</v>
      </c>
      <c r="W11" s="51">
        <v>0</v>
      </c>
      <c r="X11" s="51">
        <v>-1321.36</v>
      </c>
      <c r="Y11" s="51">
        <v>0</v>
      </c>
      <c r="Z11" s="59"/>
      <c r="AA11" s="51">
        <v>6</v>
      </c>
      <c r="AB11" s="51">
        <v>9.5</v>
      </c>
      <c r="AC11" s="51">
        <v>9.5</v>
      </c>
      <c r="AD11" s="51">
        <v>0</v>
      </c>
      <c r="AE11" s="51">
        <v>49.99</v>
      </c>
      <c r="AF11" s="51">
        <v>303.04000000000002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8.75</v>
      </c>
      <c r="AP11" s="51">
        <v>8.76</v>
      </c>
      <c r="AQ11" s="51">
        <v>10</v>
      </c>
      <c r="AR11" s="51">
        <v>50</v>
      </c>
      <c r="AS11" s="51">
        <v>303.04000000000002</v>
      </c>
      <c r="AT11" s="51">
        <v>30.3</v>
      </c>
      <c r="AU11" s="51">
        <v>0</v>
      </c>
      <c r="AV11" s="51">
        <v>0</v>
      </c>
      <c r="AW11" s="51">
        <v>0</v>
      </c>
      <c r="AX11" s="51">
        <v>30.3</v>
      </c>
      <c r="AY11" s="51">
        <v>0</v>
      </c>
      <c r="AZ11" s="59"/>
      <c r="BA11" s="51">
        <v>6</v>
      </c>
      <c r="BB11" s="51">
        <v>7.5</v>
      </c>
      <c r="BC11" s="51">
        <v>7.64</v>
      </c>
      <c r="BD11" s="51">
        <v>140</v>
      </c>
      <c r="BE11" s="51">
        <v>50.02</v>
      </c>
      <c r="BF11" s="51">
        <v>303.04000000000002</v>
      </c>
      <c r="BG11" s="51">
        <v>424.26</v>
      </c>
      <c r="BH11" s="51">
        <v>0</v>
      </c>
      <c r="BI11" s="51">
        <v>0</v>
      </c>
      <c r="BJ11" s="51">
        <v>0</v>
      </c>
      <c r="BK11" s="51">
        <v>424.26</v>
      </c>
      <c r="BL11" s="51">
        <v>0</v>
      </c>
      <c r="BM11" s="59"/>
      <c r="BN11" s="51">
        <v>6</v>
      </c>
      <c r="BO11" s="51">
        <v>7.5</v>
      </c>
      <c r="BP11" s="51">
        <v>7.74</v>
      </c>
      <c r="BQ11" s="51">
        <v>240</v>
      </c>
      <c r="BR11" s="51">
        <v>50</v>
      </c>
      <c r="BS11" s="51">
        <v>303.04000000000002</v>
      </c>
      <c r="BT11" s="51">
        <v>727.3</v>
      </c>
      <c r="BU11" s="51">
        <v>0</v>
      </c>
      <c r="BV11" s="51">
        <v>0</v>
      </c>
      <c r="BW11" s="51">
        <v>0</v>
      </c>
      <c r="BX11" s="51">
        <v>727.3</v>
      </c>
      <c r="BY11" s="51">
        <v>0</v>
      </c>
      <c r="BZ11" s="59"/>
      <c r="CA11" s="51">
        <v>6</v>
      </c>
      <c r="CB11" s="51">
        <v>7.5</v>
      </c>
      <c r="CC11" s="51">
        <v>7.7</v>
      </c>
      <c r="CD11" s="51">
        <v>200</v>
      </c>
      <c r="CE11" s="51">
        <v>49.93</v>
      </c>
      <c r="CF11" s="51">
        <v>303.04000000000002</v>
      </c>
      <c r="CG11" s="51">
        <v>727.3</v>
      </c>
      <c r="CH11" s="51">
        <v>0</v>
      </c>
      <c r="CI11" s="51">
        <v>0</v>
      </c>
      <c r="CJ11" s="51">
        <v>0</v>
      </c>
      <c r="CK11" s="51">
        <v>727.3</v>
      </c>
      <c r="CL11" s="51">
        <v>0</v>
      </c>
    </row>
    <row r="12" spans="1:90" x14ac:dyDescent="0.2">
      <c r="A12" s="62">
        <v>7</v>
      </c>
      <c r="B12" s="62">
        <v>4.25</v>
      </c>
      <c r="C12" s="62">
        <v>4.24</v>
      </c>
      <c r="D12" s="62">
        <v>-10</v>
      </c>
      <c r="E12" s="62">
        <v>49.97</v>
      </c>
      <c r="F12" s="62">
        <v>303.04000000000002</v>
      </c>
      <c r="G12" s="62">
        <v>-30.3</v>
      </c>
      <c r="H12" s="62">
        <v>0</v>
      </c>
      <c r="I12" s="62">
        <v>0</v>
      </c>
      <c r="J12" s="62">
        <v>0</v>
      </c>
      <c r="K12" s="62">
        <v>-30.3</v>
      </c>
      <c r="L12" s="62">
        <v>0</v>
      </c>
      <c r="M12" s="59"/>
      <c r="N12" s="51">
        <v>7</v>
      </c>
      <c r="O12" s="51">
        <v>19</v>
      </c>
      <c r="P12" s="51">
        <v>18.920000000000002</v>
      </c>
      <c r="Q12" s="51">
        <v>-80</v>
      </c>
      <c r="R12" s="51">
        <v>49.97</v>
      </c>
      <c r="S12" s="51">
        <v>300.26</v>
      </c>
      <c r="T12" s="51">
        <v>-240.21</v>
      </c>
      <c r="U12" s="51">
        <v>0</v>
      </c>
      <c r="V12" s="51">
        <v>0</v>
      </c>
      <c r="W12" s="51">
        <v>0</v>
      </c>
      <c r="X12" s="51">
        <v>-240.21</v>
      </c>
      <c r="Y12" s="51">
        <v>0</v>
      </c>
      <c r="Z12" s="59"/>
      <c r="AA12" s="51">
        <v>7</v>
      </c>
      <c r="AB12" s="51">
        <v>9.5</v>
      </c>
      <c r="AC12" s="51">
        <v>9.44</v>
      </c>
      <c r="AD12" s="51">
        <v>-60</v>
      </c>
      <c r="AE12" s="51">
        <v>49.97</v>
      </c>
      <c r="AF12" s="51">
        <v>303.04000000000002</v>
      </c>
      <c r="AG12" s="51">
        <v>-181.82</v>
      </c>
      <c r="AH12" s="51">
        <v>0</v>
      </c>
      <c r="AI12" s="51">
        <v>0</v>
      </c>
      <c r="AJ12" s="51">
        <v>0</v>
      </c>
      <c r="AK12" s="51">
        <v>-181.82</v>
      </c>
      <c r="AL12" s="51">
        <v>0</v>
      </c>
      <c r="AM12" s="59"/>
      <c r="AN12" s="51">
        <v>7</v>
      </c>
      <c r="AO12" s="51">
        <v>8.75</v>
      </c>
      <c r="AP12" s="51">
        <v>8.6999999999999993</v>
      </c>
      <c r="AQ12" s="51">
        <v>-50</v>
      </c>
      <c r="AR12" s="51">
        <v>49.98</v>
      </c>
      <c r="AS12" s="51">
        <v>303.04000000000002</v>
      </c>
      <c r="AT12" s="51">
        <v>-151.52000000000001</v>
      </c>
      <c r="AU12" s="51">
        <v>0</v>
      </c>
      <c r="AV12" s="51">
        <v>0</v>
      </c>
      <c r="AW12" s="51">
        <v>0</v>
      </c>
      <c r="AX12" s="51">
        <v>-151.52000000000001</v>
      </c>
      <c r="AY12" s="51">
        <v>0</v>
      </c>
      <c r="AZ12" s="59"/>
      <c r="BA12" s="51">
        <v>7</v>
      </c>
      <c r="BB12" s="51">
        <v>7.5</v>
      </c>
      <c r="BC12" s="51">
        <v>7.6</v>
      </c>
      <c r="BD12" s="51">
        <v>100</v>
      </c>
      <c r="BE12" s="51">
        <v>49.99</v>
      </c>
      <c r="BF12" s="51">
        <v>303.04000000000002</v>
      </c>
      <c r="BG12" s="51">
        <v>303.04000000000002</v>
      </c>
      <c r="BH12" s="51">
        <v>0</v>
      </c>
      <c r="BI12" s="51">
        <v>0</v>
      </c>
      <c r="BJ12" s="51">
        <v>0</v>
      </c>
      <c r="BK12" s="51">
        <v>303.04000000000002</v>
      </c>
      <c r="BL12" s="51">
        <v>0</v>
      </c>
      <c r="BM12" s="59"/>
      <c r="BN12" s="51">
        <v>7</v>
      </c>
      <c r="BO12" s="51">
        <v>7.5</v>
      </c>
      <c r="BP12" s="51">
        <v>7.74</v>
      </c>
      <c r="BQ12" s="51">
        <v>240</v>
      </c>
      <c r="BR12" s="51">
        <v>50.01</v>
      </c>
      <c r="BS12" s="51">
        <v>303.04000000000002</v>
      </c>
      <c r="BT12" s="51">
        <v>727.3</v>
      </c>
      <c r="BU12" s="51">
        <v>0</v>
      </c>
      <c r="BV12" s="51">
        <v>0</v>
      </c>
      <c r="BW12" s="51">
        <v>0</v>
      </c>
      <c r="BX12" s="51">
        <v>727.3</v>
      </c>
      <c r="BY12" s="51">
        <v>0</v>
      </c>
      <c r="BZ12" s="59"/>
      <c r="CA12" s="51">
        <v>7</v>
      </c>
      <c r="CB12" s="51">
        <v>7.5</v>
      </c>
      <c r="CC12" s="51">
        <v>7.74</v>
      </c>
      <c r="CD12" s="51">
        <v>240</v>
      </c>
      <c r="CE12" s="51">
        <v>49.98</v>
      </c>
      <c r="CF12" s="51">
        <v>303.04000000000002</v>
      </c>
      <c r="CG12" s="51">
        <v>727.3</v>
      </c>
      <c r="CH12" s="51">
        <v>0</v>
      </c>
      <c r="CI12" s="51">
        <v>0</v>
      </c>
      <c r="CJ12" s="51">
        <v>0</v>
      </c>
      <c r="CK12" s="51">
        <v>727.3</v>
      </c>
      <c r="CL12" s="51">
        <v>0</v>
      </c>
    </row>
    <row r="13" spans="1:90" x14ac:dyDescent="0.2">
      <c r="A13" s="62">
        <v>8</v>
      </c>
      <c r="B13" s="62">
        <v>4.25</v>
      </c>
      <c r="C13" s="62">
        <v>4.26</v>
      </c>
      <c r="D13" s="62">
        <v>10</v>
      </c>
      <c r="E13" s="62">
        <v>49.99</v>
      </c>
      <c r="F13" s="62">
        <v>303.04000000000002</v>
      </c>
      <c r="G13" s="62">
        <v>30.3</v>
      </c>
      <c r="H13" s="62">
        <v>0</v>
      </c>
      <c r="I13" s="62">
        <v>0</v>
      </c>
      <c r="J13" s="62">
        <v>0</v>
      </c>
      <c r="K13" s="62">
        <v>30.3</v>
      </c>
      <c r="L13" s="62">
        <v>0</v>
      </c>
      <c r="M13" s="59"/>
      <c r="N13" s="51">
        <v>8</v>
      </c>
      <c r="O13" s="51">
        <v>19</v>
      </c>
      <c r="P13" s="51">
        <v>18.96</v>
      </c>
      <c r="Q13" s="51">
        <v>-40</v>
      </c>
      <c r="R13" s="51">
        <v>49.98</v>
      </c>
      <c r="S13" s="51">
        <v>299.07</v>
      </c>
      <c r="T13" s="51">
        <v>-119.63</v>
      </c>
      <c r="U13" s="51">
        <v>0</v>
      </c>
      <c r="V13" s="51">
        <v>0</v>
      </c>
      <c r="W13" s="51">
        <v>0</v>
      </c>
      <c r="X13" s="51">
        <v>-119.63</v>
      </c>
      <c r="Y13" s="51">
        <v>0</v>
      </c>
      <c r="Z13" s="59"/>
      <c r="AA13" s="51">
        <v>8</v>
      </c>
      <c r="AB13" s="51">
        <v>9.5</v>
      </c>
      <c r="AC13" s="51">
        <v>9.52</v>
      </c>
      <c r="AD13" s="51">
        <v>20</v>
      </c>
      <c r="AE13" s="51">
        <v>50</v>
      </c>
      <c r="AF13" s="51">
        <v>303.04000000000002</v>
      </c>
      <c r="AG13" s="51">
        <v>60.61</v>
      </c>
      <c r="AH13" s="51">
        <v>0</v>
      </c>
      <c r="AI13" s="51">
        <v>0</v>
      </c>
      <c r="AJ13" s="51">
        <v>0</v>
      </c>
      <c r="AK13" s="51">
        <v>60.61</v>
      </c>
      <c r="AL13" s="51">
        <v>0</v>
      </c>
      <c r="AM13" s="59"/>
      <c r="AN13" s="51">
        <v>8</v>
      </c>
      <c r="AO13" s="51">
        <v>8.75</v>
      </c>
      <c r="AP13" s="51">
        <v>8.7200000000000006</v>
      </c>
      <c r="AQ13" s="51">
        <v>-30</v>
      </c>
      <c r="AR13" s="51">
        <v>49.97</v>
      </c>
      <c r="AS13" s="51">
        <v>303.04000000000002</v>
      </c>
      <c r="AT13" s="51">
        <v>-90.91</v>
      </c>
      <c r="AU13" s="51">
        <v>0</v>
      </c>
      <c r="AV13" s="51">
        <v>0</v>
      </c>
      <c r="AW13" s="51">
        <v>0</v>
      </c>
      <c r="AX13" s="51">
        <v>-90.91</v>
      </c>
      <c r="AY13" s="51">
        <v>0</v>
      </c>
      <c r="AZ13" s="59"/>
      <c r="BA13" s="51">
        <v>8</v>
      </c>
      <c r="BB13" s="51">
        <v>7.5</v>
      </c>
      <c r="BC13" s="51">
        <v>7.62</v>
      </c>
      <c r="BD13" s="51">
        <v>120</v>
      </c>
      <c r="BE13" s="51">
        <v>50.01</v>
      </c>
      <c r="BF13" s="51">
        <v>303.04000000000002</v>
      </c>
      <c r="BG13" s="51">
        <v>363.65</v>
      </c>
      <c r="BH13" s="51">
        <v>0</v>
      </c>
      <c r="BI13" s="51">
        <v>0</v>
      </c>
      <c r="BJ13" s="51">
        <v>0</v>
      </c>
      <c r="BK13" s="51">
        <v>363.65</v>
      </c>
      <c r="BL13" s="51">
        <v>0</v>
      </c>
      <c r="BM13" s="59"/>
      <c r="BN13" s="51">
        <v>8</v>
      </c>
      <c r="BO13" s="51">
        <v>7.5</v>
      </c>
      <c r="BP13" s="51">
        <v>7.74</v>
      </c>
      <c r="BQ13" s="51">
        <v>240</v>
      </c>
      <c r="BR13" s="51">
        <v>50.01</v>
      </c>
      <c r="BS13" s="51">
        <v>303.04000000000002</v>
      </c>
      <c r="BT13" s="51">
        <v>727.3</v>
      </c>
      <c r="BU13" s="51">
        <v>0</v>
      </c>
      <c r="BV13" s="51">
        <v>0</v>
      </c>
      <c r="BW13" s="51">
        <v>0</v>
      </c>
      <c r="BX13" s="51">
        <v>727.3</v>
      </c>
      <c r="BY13" s="51">
        <v>0</v>
      </c>
      <c r="BZ13" s="59"/>
      <c r="CA13" s="51">
        <v>8</v>
      </c>
      <c r="CB13" s="51">
        <v>7.5</v>
      </c>
      <c r="CC13" s="51">
        <v>7.72</v>
      </c>
      <c r="CD13" s="51">
        <v>220</v>
      </c>
      <c r="CE13" s="51">
        <v>49.94</v>
      </c>
      <c r="CF13" s="51">
        <v>303.04000000000002</v>
      </c>
      <c r="CG13" s="51">
        <v>800.03</v>
      </c>
      <c r="CH13" s="51">
        <v>0</v>
      </c>
      <c r="CI13" s="51">
        <v>0</v>
      </c>
      <c r="CJ13" s="51">
        <v>0</v>
      </c>
      <c r="CK13" s="51">
        <v>800.03</v>
      </c>
      <c r="CL13" s="51">
        <v>0</v>
      </c>
    </row>
    <row r="14" spans="1:90" x14ac:dyDescent="0.2">
      <c r="A14" s="62">
        <v>9</v>
      </c>
      <c r="B14" s="62">
        <v>4.25</v>
      </c>
      <c r="C14" s="62">
        <v>4.22</v>
      </c>
      <c r="D14" s="62">
        <v>-30</v>
      </c>
      <c r="E14" s="62">
        <v>50</v>
      </c>
      <c r="F14" s="62">
        <v>303.04000000000002</v>
      </c>
      <c r="G14" s="62">
        <v>-90.91</v>
      </c>
      <c r="H14" s="62">
        <v>0</v>
      </c>
      <c r="I14" s="62">
        <v>0</v>
      </c>
      <c r="J14" s="62">
        <v>0</v>
      </c>
      <c r="K14" s="62">
        <v>-90.91</v>
      </c>
      <c r="L14" s="62">
        <v>0</v>
      </c>
      <c r="M14" s="59"/>
      <c r="N14" s="51">
        <v>9</v>
      </c>
      <c r="O14" s="51">
        <v>19</v>
      </c>
      <c r="P14" s="51">
        <v>18.940000000000001</v>
      </c>
      <c r="Q14" s="51">
        <v>-60</v>
      </c>
      <c r="R14" s="51">
        <v>49.97</v>
      </c>
      <c r="S14" s="51">
        <v>298.20999999999998</v>
      </c>
      <c r="T14" s="51">
        <v>-178.93</v>
      </c>
      <c r="U14" s="51">
        <v>0</v>
      </c>
      <c r="V14" s="51">
        <v>0</v>
      </c>
      <c r="W14" s="51">
        <v>0</v>
      </c>
      <c r="X14" s="51">
        <v>-178.93</v>
      </c>
      <c r="Y14" s="51">
        <v>0</v>
      </c>
      <c r="Z14" s="59"/>
      <c r="AA14" s="51">
        <v>9</v>
      </c>
      <c r="AB14" s="51">
        <v>9.5</v>
      </c>
      <c r="AC14" s="51">
        <v>9.6</v>
      </c>
      <c r="AD14" s="51">
        <v>100</v>
      </c>
      <c r="AE14" s="51">
        <v>50</v>
      </c>
      <c r="AF14" s="51">
        <v>303.04000000000002</v>
      </c>
      <c r="AG14" s="51">
        <v>303.04000000000002</v>
      </c>
      <c r="AH14" s="51">
        <v>0</v>
      </c>
      <c r="AI14" s="51">
        <v>0</v>
      </c>
      <c r="AJ14" s="51">
        <v>0</v>
      </c>
      <c r="AK14" s="51">
        <v>303.04000000000002</v>
      </c>
      <c r="AL14" s="51">
        <v>0</v>
      </c>
      <c r="AM14" s="59"/>
      <c r="AN14" s="51">
        <v>9</v>
      </c>
      <c r="AO14" s="51">
        <v>8.75</v>
      </c>
      <c r="AP14" s="51">
        <v>8.66</v>
      </c>
      <c r="AQ14" s="51">
        <v>-90</v>
      </c>
      <c r="AR14" s="51">
        <v>49.98</v>
      </c>
      <c r="AS14" s="51">
        <v>303.04000000000002</v>
      </c>
      <c r="AT14" s="51">
        <v>-272.74</v>
      </c>
      <c r="AU14" s="51">
        <v>0</v>
      </c>
      <c r="AV14" s="51">
        <v>0</v>
      </c>
      <c r="AW14" s="51">
        <v>0</v>
      </c>
      <c r="AX14" s="51">
        <v>-272.74</v>
      </c>
      <c r="AY14" s="51">
        <v>0</v>
      </c>
      <c r="AZ14" s="59"/>
      <c r="BA14" s="51">
        <v>9</v>
      </c>
      <c r="BB14" s="51">
        <v>7.5</v>
      </c>
      <c r="BC14" s="51">
        <v>7.66</v>
      </c>
      <c r="BD14" s="51">
        <v>160</v>
      </c>
      <c r="BE14" s="51">
        <v>49.99</v>
      </c>
      <c r="BF14" s="51">
        <v>303.04000000000002</v>
      </c>
      <c r="BG14" s="51">
        <v>484.86</v>
      </c>
      <c r="BH14" s="51">
        <v>0</v>
      </c>
      <c r="BI14" s="51">
        <v>0</v>
      </c>
      <c r="BJ14" s="51">
        <v>0</v>
      </c>
      <c r="BK14" s="51">
        <v>484.86</v>
      </c>
      <c r="BL14" s="51">
        <v>0</v>
      </c>
      <c r="BM14" s="59"/>
      <c r="BN14" s="51">
        <v>9</v>
      </c>
      <c r="BO14" s="51">
        <v>7.5</v>
      </c>
      <c r="BP14" s="51">
        <v>7.72</v>
      </c>
      <c r="BQ14" s="51">
        <v>220</v>
      </c>
      <c r="BR14" s="51">
        <v>50</v>
      </c>
      <c r="BS14" s="51">
        <v>303.04000000000002</v>
      </c>
      <c r="BT14" s="51">
        <v>666.69</v>
      </c>
      <c r="BU14" s="51">
        <v>0</v>
      </c>
      <c r="BV14" s="51">
        <v>0</v>
      </c>
      <c r="BW14" s="51">
        <v>0</v>
      </c>
      <c r="BX14" s="51">
        <v>666.69</v>
      </c>
      <c r="BY14" s="51">
        <v>0</v>
      </c>
      <c r="BZ14" s="59"/>
      <c r="CA14" s="51">
        <v>9</v>
      </c>
      <c r="CB14" s="51">
        <v>7.5</v>
      </c>
      <c r="CC14" s="51">
        <v>7.66</v>
      </c>
      <c r="CD14" s="51">
        <v>160</v>
      </c>
      <c r="CE14" s="51">
        <v>49.93</v>
      </c>
      <c r="CF14" s="51">
        <v>303.04000000000002</v>
      </c>
      <c r="CG14" s="51">
        <v>581.84</v>
      </c>
      <c r="CH14" s="51">
        <v>0</v>
      </c>
      <c r="CI14" s="51">
        <v>0</v>
      </c>
      <c r="CJ14" s="51">
        <v>0</v>
      </c>
      <c r="CK14" s="51">
        <v>581.84</v>
      </c>
      <c r="CL14" s="51">
        <v>0</v>
      </c>
    </row>
    <row r="15" spans="1:90" x14ac:dyDescent="0.2">
      <c r="A15" s="62">
        <v>10</v>
      </c>
      <c r="B15" s="62">
        <v>4.25</v>
      </c>
      <c r="C15" s="62">
        <v>4.26</v>
      </c>
      <c r="D15" s="62">
        <v>10</v>
      </c>
      <c r="E15" s="62">
        <v>49.99</v>
      </c>
      <c r="F15" s="62">
        <v>303.04000000000002</v>
      </c>
      <c r="G15" s="62">
        <v>30.3</v>
      </c>
      <c r="H15" s="62">
        <v>0</v>
      </c>
      <c r="I15" s="62">
        <v>0</v>
      </c>
      <c r="J15" s="62">
        <v>0</v>
      </c>
      <c r="K15" s="62">
        <v>30.3</v>
      </c>
      <c r="L15" s="62">
        <v>0</v>
      </c>
      <c r="M15" s="59"/>
      <c r="N15" s="51">
        <v>10</v>
      </c>
      <c r="O15" s="51">
        <v>19</v>
      </c>
      <c r="P15" s="51">
        <v>19</v>
      </c>
      <c r="Q15" s="51">
        <v>0</v>
      </c>
      <c r="R15" s="51">
        <v>49.95</v>
      </c>
      <c r="S15" s="51">
        <v>298.16000000000003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9.5</v>
      </c>
      <c r="AC15" s="51">
        <v>9.6</v>
      </c>
      <c r="AD15" s="51">
        <v>100</v>
      </c>
      <c r="AE15" s="51">
        <v>49.99</v>
      </c>
      <c r="AF15" s="51">
        <v>303.04000000000002</v>
      </c>
      <c r="AG15" s="51">
        <v>303.04000000000002</v>
      </c>
      <c r="AH15" s="51">
        <v>0</v>
      </c>
      <c r="AI15" s="51">
        <v>0</v>
      </c>
      <c r="AJ15" s="51">
        <v>0</v>
      </c>
      <c r="AK15" s="51">
        <v>303.04000000000002</v>
      </c>
      <c r="AL15" s="51">
        <v>0</v>
      </c>
      <c r="AM15" s="59"/>
      <c r="AN15" s="51">
        <v>10</v>
      </c>
      <c r="AO15" s="51">
        <v>8.75</v>
      </c>
      <c r="AP15" s="51">
        <v>8.66</v>
      </c>
      <c r="AQ15" s="51">
        <v>-90</v>
      </c>
      <c r="AR15" s="51">
        <v>49.98</v>
      </c>
      <c r="AS15" s="51">
        <v>303.04000000000002</v>
      </c>
      <c r="AT15" s="51">
        <v>-272.74</v>
      </c>
      <c r="AU15" s="51">
        <v>0</v>
      </c>
      <c r="AV15" s="51">
        <v>0</v>
      </c>
      <c r="AW15" s="51">
        <v>0</v>
      </c>
      <c r="AX15" s="51">
        <v>-272.74</v>
      </c>
      <c r="AY15" s="51">
        <v>0</v>
      </c>
      <c r="AZ15" s="59"/>
      <c r="BA15" s="51">
        <v>10</v>
      </c>
      <c r="BB15" s="51">
        <v>7.5</v>
      </c>
      <c r="BC15" s="51">
        <v>7.62</v>
      </c>
      <c r="BD15" s="51">
        <v>120</v>
      </c>
      <c r="BE15" s="51">
        <v>49.99</v>
      </c>
      <c r="BF15" s="51">
        <v>303.04000000000002</v>
      </c>
      <c r="BG15" s="51">
        <v>363.65</v>
      </c>
      <c r="BH15" s="51">
        <v>0</v>
      </c>
      <c r="BI15" s="51">
        <v>0</v>
      </c>
      <c r="BJ15" s="51">
        <v>0</v>
      </c>
      <c r="BK15" s="51">
        <v>363.65</v>
      </c>
      <c r="BL15" s="51">
        <v>0</v>
      </c>
      <c r="BM15" s="59"/>
      <c r="BN15" s="51">
        <v>10</v>
      </c>
      <c r="BO15" s="51">
        <v>7.5</v>
      </c>
      <c r="BP15" s="51">
        <v>7.68</v>
      </c>
      <c r="BQ15" s="51">
        <v>180</v>
      </c>
      <c r="BR15" s="51">
        <v>50.02</v>
      </c>
      <c r="BS15" s="51">
        <v>303.04000000000002</v>
      </c>
      <c r="BT15" s="51">
        <v>545.47</v>
      </c>
      <c r="BU15" s="51">
        <v>0</v>
      </c>
      <c r="BV15" s="51">
        <v>0</v>
      </c>
      <c r="BW15" s="51">
        <v>0</v>
      </c>
      <c r="BX15" s="51">
        <v>545.47</v>
      </c>
      <c r="BY15" s="51">
        <v>0</v>
      </c>
      <c r="BZ15" s="59"/>
      <c r="CA15" s="51">
        <v>10</v>
      </c>
      <c r="CB15" s="51">
        <v>7.5</v>
      </c>
      <c r="CC15" s="51">
        <v>7.66</v>
      </c>
      <c r="CD15" s="51">
        <v>160</v>
      </c>
      <c r="CE15" s="51">
        <v>49.91</v>
      </c>
      <c r="CF15" s="51">
        <v>303.04000000000002</v>
      </c>
      <c r="CG15" s="51">
        <v>581.84</v>
      </c>
      <c r="CH15" s="51">
        <v>0</v>
      </c>
      <c r="CI15" s="51">
        <v>0</v>
      </c>
      <c r="CJ15" s="51">
        <v>0</v>
      </c>
      <c r="CK15" s="51">
        <v>581.84</v>
      </c>
      <c r="CL15" s="51">
        <v>0</v>
      </c>
    </row>
    <row r="16" spans="1:90" x14ac:dyDescent="0.2">
      <c r="A16" s="62">
        <v>11</v>
      </c>
      <c r="B16" s="62">
        <v>4.25</v>
      </c>
      <c r="C16" s="62">
        <v>4.2</v>
      </c>
      <c r="D16" s="62">
        <v>-50</v>
      </c>
      <c r="E16" s="62">
        <v>50</v>
      </c>
      <c r="F16" s="62">
        <v>303.04000000000002</v>
      </c>
      <c r="G16" s="62">
        <v>-151.52000000000001</v>
      </c>
      <c r="H16" s="62">
        <v>0</v>
      </c>
      <c r="I16" s="62">
        <v>0</v>
      </c>
      <c r="J16" s="62">
        <v>0</v>
      </c>
      <c r="K16" s="62">
        <v>-151.52000000000001</v>
      </c>
      <c r="L16" s="62">
        <v>0</v>
      </c>
      <c r="M16" s="59"/>
      <c r="N16" s="51">
        <v>11</v>
      </c>
      <c r="O16" s="51">
        <v>19</v>
      </c>
      <c r="P16" s="51">
        <v>18.96</v>
      </c>
      <c r="Q16" s="51">
        <v>-40</v>
      </c>
      <c r="R16" s="51">
        <v>49.98</v>
      </c>
      <c r="S16" s="51">
        <v>298.08</v>
      </c>
      <c r="T16" s="51">
        <v>-119.23</v>
      </c>
      <c r="U16" s="51">
        <v>0</v>
      </c>
      <c r="V16" s="51">
        <v>0</v>
      </c>
      <c r="W16" s="51">
        <v>0</v>
      </c>
      <c r="X16" s="51">
        <v>-119.23</v>
      </c>
      <c r="Y16" s="51">
        <v>0</v>
      </c>
      <c r="Z16" s="59"/>
      <c r="AA16" s="51">
        <v>11</v>
      </c>
      <c r="AB16" s="51">
        <v>9.5</v>
      </c>
      <c r="AC16" s="51">
        <v>9.6</v>
      </c>
      <c r="AD16" s="51">
        <v>100</v>
      </c>
      <c r="AE16" s="51">
        <v>49.99</v>
      </c>
      <c r="AF16" s="51">
        <v>303.04000000000002</v>
      </c>
      <c r="AG16" s="51">
        <v>303.04000000000002</v>
      </c>
      <c r="AH16" s="51">
        <v>0</v>
      </c>
      <c r="AI16" s="51">
        <v>0</v>
      </c>
      <c r="AJ16" s="51">
        <v>0</v>
      </c>
      <c r="AK16" s="51">
        <v>303.04000000000002</v>
      </c>
      <c r="AL16" s="51">
        <v>0</v>
      </c>
      <c r="AM16" s="59"/>
      <c r="AN16" s="51">
        <v>11</v>
      </c>
      <c r="AO16" s="51">
        <v>8.75</v>
      </c>
      <c r="AP16" s="51">
        <v>8.66</v>
      </c>
      <c r="AQ16" s="51">
        <v>-90</v>
      </c>
      <c r="AR16" s="51">
        <v>49.99</v>
      </c>
      <c r="AS16" s="51">
        <v>303.04000000000002</v>
      </c>
      <c r="AT16" s="51">
        <v>-272.74</v>
      </c>
      <c r="AU16" s="51">
        <v>0</v>
      </c>
      <c r="AV16" s="51">
        <v>0</v>
      </c>
      <c r="AW16" s="51">
        <v>0</v>
      </c>
      <c r="AX16" s="51">
        <v>-272.74</v>
      </c>
      <c r="AY16" s="51">
        <v>0</v>
      </c>
      <c r="AZ16" s="59"/>
      <c r="BA16" s="51">
        <v>11</v>
      </c>
      <c r="BB16" s="51">
        <v>7.5</v>
      </c>
      <c r="BC16" s="51">
        <v>7.6</v>
      </c>
      <c r="BD16" s="51">
        <v>100</v>
      </c>
      <c r="BE16" s="51">
        <v>49.99</v>
      </c>
      <c r="BF16" s="51">
        <v>303.04000000000002</v>
      </c>
      <c r="BG16" s="51">
        <v>303.04000000000002</v>
      </c>
      <c r="BH16" s="51">
        <v>0</v>
      </c>
      <c r="BI16" s="51">
        <v>0</v>
      </c>
      <c r="BJ16" s="51">
        <v>0</v>
      </c>
      <c r="BK16" s="51">
        <v>303.04000000000002</v>
      </c>
      <c r="BL16" s="51">
        <v>0</v>
      </c>
      <c r="BM16" s="59"/>
      <c r="BN16" s="51">
        <v>11</v>
      </c>
      <c r="BO16" s="51">
        <v>7.5</v>
      </c>
      <c r="BP16" s="51">
        <v>7.72</v>
      </c>
      <c r="BQ16" s="51">
        <v>220</v>
      </c>
      <c r="BR16" s="51">
        <v>50.01</v>
      </c>
      <c r="BS16" s="51">
        <v>303.04000000000002</v>
      </c>
      <c r="BT16" s="51">
        <v>666.69</v>
      </c>
      <c r="BU16" s="51">
        <v>0</v>
      </c>
      <c r="BV16" s="51">
        <v>0</v>
      </c>
      <c r="BW16" s="51">
        <v>0</v>
      </c>
      <c r="BX16" s="51">
        <v>666.69</v>
      </c>
      <c r="BY16" s="51">
        <v>0</v>
      </c>
      <c r="BZ16" s="59"/>
      <c r="CA16" s="51">
        <v>11</v>
      </c>
      <c r="CB16" s="51">
        <v>4.25</v>
      </c>
      <c r="CC16" s="51">
        <v>4.88</v>
      </c>
      <c r="CD16" s="51">
        <v>630</v>
      </c>
      <c r="CE16" s="51">
        <v>49.96</v>
      </c>
      <c r="CF16" s="51">
        <v>303.04000000000002</v>
      </c>
      <c r="CG16" s="51">
        <v>645.48</v>
      </c>
      <c r="CH16" s="51">
        <v>0</v>
      </c>
      <c r="CI16" s="51">
        <v>0</v>
      </c>
      <c r="CJ16" s="51">
        <v>0</v>
      </c>
      <c r="CK16" s="51">
        <v>645.48</v>
      </c>
      <c r="CL16" s="51">
        <v>0</v>
      </c>
    </row>
    <row r="17" spans="1:90" x14ac:dyDescent="0.2">
      <c r="A17" s="62">
        <v>12</v>
      </c>
      <c r="B17" s="62">
        <v>4.25</v>
      </c>
      <c r="C17" s="62">
        <v>4.22</v>
      </c>
      <c r="D17" s="62">
        <v>-30</v>
      </c>
      <c r="E17" s="62">
        <v>50.02</v>
      </c>
      <c r="F17" s="62">
        <v>303.04000000000002</v>
      </c>
      <c r="G17" s="62">
        <v>-90.91</v>
      </c>
      <c r="H17" s="62">
        <v>0</v>
      </c>
      <c r="I17" s="62">
        <v>0</v>
      </c>
      <c r="J17" s="62">
        <v>0</v>
      </c>
      <c r="K17" s="62">
        <v>-90.91</v>
      </c>
      <c r="L17" s="62">
        <v>0</v>
      </c>
      <c r="M17" s="59"/>
      <c r="N17" s="51">
        <v>12</v>
      </c>
      <c r="O17" s="51">
        <v>19</v>
      </c>
      <c r="P17" s="51">
        <v>19</v>
      </c>
      <c r="Q17" s="51">
        <v>0</v>
      </c>
      <c r="R17" s="51">
        <v>49.99</v>
      </c>
      <c r="S17" s="51">
        <v>291.54000000000002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9.5</v>
      </c>
      <c r="AC17" s="51">
        <v>9.58</v>
      </c>
      <c r="AD17" s="51">
        <v>80</v>
      </c>
      <c r="AE17" s="51">
        <v>50.01</v>
      </c>
      <c r="AF17" s="51">
        <v>303.04000000000002</v>
      </c>
      <c r="AG17" s="51">
        <v>242.43</v>
      </c>
      <c r="AH17" s="51">
        <v>0</v>
      </c>
      <c r="AI17" s="51">
        <v>0</v>
      </c>
      <c r="AJ17" s="51">
        <v>0</v>
      </c>
      <c r="AK17" s="51">
        <v>242.43</v>
      </c>
      <c r="AL17" s="51">
        <v>0</v>
      </c>
      <c r="AM17" s="59"/>
      <c r="AN17" s="51">
        <v>12</v>
      </c>
      <c r="AO17" s="51">
        <v>8.75</v>
      </c>
      <c r="AP17" s="51">
        <v>8.5399999999999991</v>
      </c>
      <c r="AQ17" s="51">
        <v>-210</v>
      </c>
      <c r="AR17" s="51">
        <v>49.98</v>
      </c>
      <c r="AS17" s="51">
        <v>303.04000000000002</v>
      </c>
      <c r="AT17" s="51">
        <v>-636.38</v>
      </c>
      <c r="AU17" s="51">
        <v>0</v>
      </c>
      <c r="AV17" s="51">
        <v>0</v>
      </c>
      <c r="AW17" s="51">
        <v>0</v>
      </c>
      <c r="AX17" s="51">
        <v>-636.38</v>
      </c>
      <c r="AY17" s="51">
        <v>0</v>
      </c>
      <c r="AZ17" s="59"/>
      <c r="BA17" s="51">
        <v>12</v>
      </c>
      <c r="BB17" s="51">
        <v>7.5</v>
      </c>
      <c r="BC17" s="51">
        <v>7.6</v>
      </c>
      <c r="BD17" s="51">
        <v>100</v>
      </c>
      <c r="BE17" s="51">
        <v>50</v>
      </c>
      <c r="BF17" s="51">
        <v>303.04000000000002</v>
      </c>
      <c r="BG17" s="51">
        <v>303.04000000000002</v>
      </c>
      <c r="BH17" s="51">
        <v>0</v>
      </c>
      <c r="BI17" s="51">
        <v>0</v>
      </c>
      <c r="BJ17" s="51">
        <v>0</v>
      </c>
      <c r="BK17" s="51">
        <v>303.04000000000002</v>
      </c>
      <c r="BL17" s="51">
        <v>0</v>
      </c>
      <c r="BM17" s="59"/>
      <c r="BN17" s="51">
        <v>12</v>
      </c>
      <c r="BO17" s="51">
        <v>7.5</v>
      </c>
      <c r="BP17" s="51">
        <v>7.72</v>
      </c>
      <c r="BQ17" s="51">
        <v>220</v>
      </c>
      <c r="BR17" s="51">
        <v>50.01</v>
      </c>
      <c r="BS17" s="51">
        <v>303.04000000000002</v>
      </c>
      <c r="BT17" s="51">
        <v>666.69</v>
      </c>
      <c r="BU17" s="51">
        <v>0</v>
      </c>
      <c r="BV17" s="51">
        <v>0</v>
      </c>
      <c r="BW17" s="51">
        <v>0</v>
      </c>
      <c r="BX17" s="51">
        <v>666.69</v>
      </c>
      <c r="BY17" s="51">
        <v>0</v>
      </c>
      <c r="BZ17" s="59"/>
      <c r="CA17" s="51">
        <v>12</v>
      </c>
      <c r="CB17" s="51">
        <v>4.25</v>
      </c>
      <c r="CC17" s="51">
        <v>4.58</v>
      </c>
      <c r="CD17" s="51">
        <v>330</v>
      </c>
      <c r="CE17" s="51">
        <v>50</v>
      </c>
      <c r="CF17" s="51">
        <v>303.04000000000002</v>
      </c>
      <c r="CG17" s="51">
        <v>645.48</v>
      </c>
      <c r="CH17" s="51">
        <v>0</v>
      </c>
      <c r="CI17" s="51">
        <v>0</v>
      </c>
      <c r="CJ17" s="51">
        <v>0</v>
      </c>
      <c r="CK17" s="51">
        <v>645.48</v>
      </c>
      <c r="CL17" s="51">
        <v>0</v>
      </c>
    </row>
    <row r="18" spans="1:90" x14ac:dyDescent="0.2">
      <c r="A18" s="62">
        <v>13</v>
      </c>
      <c r="B18" s="62">
        <v>4.25</v>
      </c>
      <c r="C18" s="62">
        <v>4.2</v>
      </c>
      <c r="D18" s="62">
        <v>-50</v>
      </c>
      <c r="E18" s="62">
        <v>50</v>
      </c>
      <c r="F18" s="62">
        <v>303.04000000000002</v>
      </c>
      <c r="G18" s="62">
        <v>-151.52000000000001</v>
      </c>
      <c r="H18" s="62">
        <v>0</v>
      </c>
      <c r="I18" s="62">
        <v>0</v>
      </c>
      <c r="J18" s="62">
        <v>0</v>
      </c>
      <c r="K18" s="62">
        <v>-151.52000000000001</v>
      </c>
      <c r="L18" s="62">
        <v>0</v>
      </c>
      <c r="M18" s="59"/>
      <c r="N18" s="51">
        <v>13</v>
      </c>
      <c r="O18" s="51">
        <v>19</v>
      </c>
      <c r="P18" s="51">
        <v>19</v>
      </c>
      <c r="Q18" s="51">
        <v>0</v>
      </c>
      <c r="R18" s="51">
        <v>49.97</v>
      </c>
      <c r="S18" s="51">
        <v>291.41000000000003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9.5</v>
      </c>
      <c r="AC18" s="51">
        <v>9.56</v>
      </c>
      <c r="AD18" s="51">
        <v>60</v>
      </c>
      <c r="AE18" s="51">
        <v>49.98</v>
      </c>
      <c r="AF18" s="51">
        <v>303.04000000000002</v>
      </c>
      <c r="AG18" s="51">
        <v>181.82</v>
      </c>
      <c r="AH18" s="51">
        <v>0</v>
      </c>
      <c r="AI18" s="51">
        <v>0</v>
      </c>
      <c r="AJ18" s="51">
        <v>0</v>
      </c>
      <c r="AK18" s="51">
        <v>181.82</v>
      </c>
      <c r="AL18" s="51">
        <v>0</v>
      </c>
      <c r="AM18" s="59"/>
      <c r="AN18" s="51">
        <v>13</v>
      </c>
      <c r="AO18" s="51">
        <v>4.5</v>
      </c>
      <c r="AP18" s="51">
        <v>4.82</v>
      </c>
      <c r="AQ18" s="51">
        <v>320</v>
      </c>
      <c r="AR18" s="51">
        <v>49.95</v>
      </c>
      <c r="AS18" s="51">
        <v>303.04000000000002</v>
      </c>
      <c r="AT18" s="51">
        <v>681.84</v>
      </c>
      <c r="AU18" s="51">
        <v>0</v>
      </c>
      <c r="AV18" s="51">
        <v>0</v>
      </c>
      <c r="AW18" s="51">
        <v>0</v>
      </c>
      <c r="AX18" s="51">
        <v>681.84</v>
      </c>
      <c r="AY18" s="51">
        <v>0</v>
      </c>
      <c r="AZ18" s="59"/>
      <c r="BA18" s="51">
        <v>13</v>
      </c>
      <c r="BB18" s="51">
        <v>7.5</v>
      </c>
      <c r="BC18" s="51">
        <v>7.58</v>
      </c>
      <c r="BD18" s="51">
        <v>80</v>
      </c>
      <c r="BE18" s="51">
        <v>49.99</v>
      </c>
      <c r="BF18" s="51">
        <v>303.04000000000002</v>
      </c>
      <c r="BG18" s="51">
        <v>242.43</v>
      </c>
      <c r="BH18" s="51">
        <v>0</v>
      </c>
      <c r="BI18" s="51">
        <v>0</v>
      </c>
      <c r="BJ18" s="51">
        <v>0</v>
      </c>
      <c r="BK18" s="51">
        <v>242.43</v>
      </c>
      <c r="BL18" s="51">
        <v>0</v>
      </c>
      <c r="BM18" s="59"/>
      <c r="BN18" s="51">
        <v>13</v>
      </c>
      <c r="BO18" s="51">
        <v>7.5</v>
      </c>
      <c r="BP18" s="51">
        <v>7.68</v>
      </c>
      <c r="BQ18" s="51">
        <v>180</v>
      </c>
      <c r="BR18" s="51">
        <v>50.01</v>
      </c>
      <c r="BS18" s="51">
        <v>303.04000000000002</v>
      </c>
      <c r="BT18" s="51">
        <v>545.47</v>
      </c>
      <c r="BU18" s="51">
        <v>0</v>
      </c>
      <c r="BV18" s="51">
        <v>0</v>
      </c>
      <c r="BW18" s="51">
        <v>0</v>
      </c>
      <c r="BX18" s="51">
        <v>545.47</v>
      </c>
      <c r="BY18" s="51">
        <v>0</v>
      </c>
      <c r="BZ18" s="59"/>
      <c r="CA18" s="51">
        <v>13</v>
      </c>
      <c r="CB18" s="51">
        <v>4.25</v>
      </c>
      <c r="CC18" s="51">
        <v>4.5</v>
      </c>
      <c r="CD18" s="51">
        <v>250</v>
      </c>
      <c r="CE18" s="51">
        <v>49.99</v>
      </c>
      <c r="CF18" s="51">
        <v>303.04000000000002</v>
      </c>
      <c r="CG18" s="51">
        <v>645.48</v>
      </c>
      <c r="CH18" s="51">
        <v>0</v>
      </c>
      <c r="CI18" s="51">
        <v>0</v>
      </c>
      <c r="CJ18" s="51">
        <v>0</v>
      </c>
      <c r="CK18" s="51">
        <v>645.48</v>
      </c>
      <c r="CL18" s="51">
        <v>0</v>
      </c>
    </row>
    <row r="19" spans="1:90" x14ac:dyDescent="0.2">
      <c r="A19" s="62">
        <v>14</v>
      </c>
      <c r="B19" s="62">
        <v>4.25</v>
      </c>
      <c r="C19" s="62">
        <v>4.22</v>
      </c>
      <c r="D19" s="62">
        <v>-30</v>
      </c>
      <c r="E19" s="62">
        <v>49.94</v>
      </c>
      <c r="F19" s="62">
        <v>303.04000000000002</v>
      </c>
      <c r="G19" s="62">
        <v>-136.37</v>
      </c>
      <c r="H19" s="62">
        <v>0</v>
      </c>
      <c r="I19" s="62">
        <v>0</v>
      </c>
      <c r="J19" s="62">
        <v>0</v>
      </c>
      <c r="K19" s="62">
        <v>-136.37</v>
      </c>
      <c r="L19" s="62">
        <v>0</v>
      </c>
      <c r="M19" s="59"/>
      <c r="N19" s="51">
        <v>14</v>
      </c>
      <c r="O19" s="51">
        <v>19</v>
      </c>
      <c r="P19" s="51">
        <v>19.04</v>
      </c>
      <c r="Q19" s="51">
        <v>40</v>
      </c>
      <c r="R19" s="51">
        <v>49.96</v>
      </c>
      <c r="S19" s="51">
        <v>297.87</v>
      </c>
      <c r="T19" s="51">
        <v>119.15</v>
      </c>
      <c r="U19" s="51">
        <v>0</v>
      </c>
      <c r="V19" s="51">
        <v>0</v>
      </c>
      <c r="W19" s="51">
        <v>0</v>
      </c>
      <c r="X19" s="51">
        <v>119.15</v>
      </c>
      <c r="Y19" s="51">
        <v>0</v>
      </c>
      <c r="Z19" s="59"/>
      <c r="AA19" s="51">
        <v>14</v>
      </c>
      <c r="AB19" s="51">
        <v>9.5</v>
      </c>
      <c r="AC19" s="51">
        <v>9.52</v>
      </c>
      <c r="AD19" s="51">
        <v>20</v>
      </c>
      <c r="AE19" s="51">
        <v>49.99</v>
      </c>
      <c r="AF19" s="51">
        <v>303.04000000000002</v>
      </c>
      <c r="AG19" s="51">
        <v>60.61</v>
      </c>
      <c r="AH19" s="51">
        <v>0</v>
      </c>
      <c r="AI19" s="51">
        <v>0</v>
      </c>
      <c r="AJ19" s="51">
        <v>0</v>
      </c>
      <c r="AK19" s="51">
        <v>60.61</v>
      </c>
      <c r="AL19" s="51">
        <v>0</v>
      </c>
      <c r="AM19" s="59"/>
      <c r="AN19" s="51">
        <v>14</v>
      </c>
      <c r="AO19" s="51">
        <v>4.5</v>
      </c>
      <c r="AP19" s="51">
        <v>4.5999999999999996</v>
      </c>
      <c r="AQ19" s="51">
        <v>100</v>
      </c>
      <c r="AR19" s="51">
        <v>49.95</v>
      </c>
      <c r="AS19" s="51">
        <v>303.04000000000002</v>
      </c>
      <c r="AT19" s="51">
        <v>303.04000000000002</v>
      </c>
      <c r="AU19" s="51">
        <v>0</v>
      </c>
      <c r="AV19" s="51">
        <v>0</v>
      </c>
      <c r="AW19" s="51">
        <v>0</v>
      </c>
      <c r="AX19" s="51">
        <v>303.04000000000002</v>
      </c>
      <c r="AY19" s="51">
        <v>0</v>
      </c>
      <c r="AZ19" s="59"/>
      <c r="BA19" s="51">
        <v>14</v>
      </c>
      <c r="BB19" s="51">
        <v>7.5</v>
      </c>
      <c r="BC19" s="51">
        <v>7.46</v>
      </c>
      <c r="BD19" s="51">
        <v>-40</v>
      </c>
      <c r="BE19" s="51">
        <v>49.99</v>
      </c>
      <c r="BF19" s="51">
        <v>303.04000000000002</v>
      </c>
      <c r="BG19" s="51">
        <v>-121.22</v>
      </c>
      <c r="BH19" s="51">
        <v>0</v>
      </c>
      <c r="BI19" s="51">
        <v>0</v>
      </c>
      <c r="BJ19" s="51">
        <v>0</v>
      </c>
      <c r="BK19" s="51">
        <v>-121.22</v>
      </c>
      <c r="BL19" s="51">
        <v>0</v>
      </c>
      <c r="BM19" s="59"/>
      <c r="BN19" s="51">
        <v>14</v>
      </c>
      <c r="BO19" s="51">
        <v>7.5</v>
      </c>
      <c r="BP19" s="51">
        <v>7.7</v>
      </c>
      <c r="BQ19" s="51">
        <v>200</v>
      </c>
      <c r="BR19" s="51">
        <v>49.99</v>
      </c>
      <c r="BS19" s="51">
        <v>303.04000000000002</v>
      </c>
      <c r="BT19" s="51">
        <v>606.08000000000004</v>
      </c>
      <c r="BU19" s="51">
        <v>0</v>
      </c>
      <c r="BV19" s="51">
        <v>0</v>
      </c>
      <c r="BW19" s="51">
        <v>0</v>
      </c>
      <c r="BX19" s="51">
        <v>606.08000000000004</v>
      </c>
      <c r="BY19" s="51">
        <v>0</v>
      </c>
      <c r="BZ19" s="59"/>
      <c r="CA19" s="51">
        <v>14</v>
      </c>
      <c r="CB19" s="51">
        <v>4.25</v>
      </c>
      <c r="CC19" s="51">
        <v>4.54</v>
      </c>
      <c r="CD19" s="51">
        <v>290</v>
      </c>
      <c r="CE19" s="51">
        <v>49.98</v>
      </c>
      <c r="CF19" s="51">
        <v>303.04000000000002</v>
      </c>
      <c r="CG19" s="51">
        <v>645.48</v>
      </c>
      <c r="CH19" s="51">
        <v>0</v>
      </c>
      <c r="CI19" s="51">
        <v>0</v>
      </c>
      <c r="CJ19" s="51">
        <v>0</v>
      </c>
      <c r="CK19" s="51">
        <v>645.48</v>
      </c>
      <c r="CL19" s="51">
        <v>0</v>
      </c>
    </row>
    <row r="20" spans="1:90" x14ac:dyDescent="0.2">
      <c r="A20" s="62">
        <v>15</v>
      </c>
      <c r="B20" s="62">
        <v>4.25</v>
      </c>
      <c r="C20" s="62">
        <v>4.24</v>
      </c>
      <c r="D20" s="62">
        <v>-10</v>
      </c>
      <c r="E20" s="62">
        <v>49.95</v>
      </c>
      <c r="F20" s="62">
        <v>303.04000000000002</v>
      </c>
      <c r="G20" s="62">
        <v>-30.3</v>
      </c>
      <c r="H20" s="62">
        <v>0</v>
      </c>
      <c r="I20" s="62">
        <v>0</v>
      </c>
      <c r="J20" s="62">
        <v>0</v>
      </c>
      <c r="K20" s="62">
        <v>-30.3</v>
      </c>
      <c r="L20" s="62">
        <v>0</v>
      </c>
      <c r="M20" s="59"/>
      <c r="N20" s="51">
        <v>15</v>
      </c>
      <c r="O20" s="51">
        <v>19</v>
      </c>
      <c r="P20" s="51">
        <v>19</v>
      </c>
      <c r="Q20" s="51">
        <v>0</v>
      </c>
      <c r="R20" s="51">
        <v>49.98</v>
      </c>
      <c r="S20" s="51">
        <v>291.22000000000003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9.5</v>
      </c>
      <c r="AC20" s="51">
        <v>9.52</v>
      </c>
      <c r="AD20" s="51">
        <v>20</v>
      </c>
      <c r="AE20" s="51">
        <v>49.98</v>
      </c>
      <c r="AF20" s="51">
        <v>303.04000000000002</v>
      </c>
      <c r="AG20" s="51">
        <v>60.61</v>
      </c>
      <c r="AH20" s="51">
        <v>0</v>
      </c>
      <c r="AI20" s="51">
        <v>0</v>
      </c>
      <c r="AJ20" s="51">
        <v>0</v>
      </c>
      <c r="AK20" s="51">
        <v>60.61</v>
      </c>
      <c r="AL20" s="51">
        <v>0</v>
      </c>
      <c r="AM20" s="59"/>
      <c r="AN20" s="51">
        <v>15</v>
      </c>
      <c r="AO20" s="51">
        <v>4.5</v>
      </c>
      <c r="AP20" s="51">
        <v>4.6399999999999997</v>
      </c>
      <c r="AQ20" s="51">
        <v>140</v>
      </c>
      <c r="AR20" s="51">
        <v>49.98</v>
      </c>
      <c r="AS20" s="51">
        <v>303.04000000000002</v>
      </c>
      <c r="AT20" s="51">
        <v>424.26</v>
      </c>
      <c r="AU20" s="51">
        <v>0</v>
      </c>
      <c r="AV20" s="51">
        <v>0</v>
      </c>
      <c r="AW20" s="51">
        <v>0</v>
      </c>
      <c r="AX20" s="51">
        <v>424.26</v>
      </c>
      <c r="AY20" s="51">
        <v>0</v>
      </c>
      <c r="AZ20" s="59"/>
      <c r="BA20" s="51">
        <v>15</v>
      </c>
      <c r="BB20" s="51">
        <v>4.25</v>
      </c>
      <c r="BC20" s="51">
        <v>4.5</v>
      </c>
      <c r="BD20" s="51">
        <v>250</v>
      </c>
      <c r="BE20" s="51">
        <v>49.99</v>
      </c>
      <c r="BF20" s="51">
        <v>303.04000000000002</v>
      </c>
      <c r="BG20" s="51">
        <v>645.48</v>
      </c>
      <c r="BH20" s="51">
        <v>0</v>
      </c>
      <c r="BI20" s="51">
        <v>0</v>
      </c>
      <c r="BJ20" s="51">
        <v>0</v>
      </c>
      <c r="BK20" s="51">
        <v>645.48</v>
      </c>
      <c r="BL20" s="51">
        <v>0</v>
      </c>
      <c r="BM20" s="59"/>
      <c r="BN20" s="51">
        <v>15</v>
      </c>
      <c r="BO20" s="51">
        <v>7.5</v>
      </c>
      <c r="BP20" s="51">
        <v>7.66</v>
      </c>
      <c r="BQ20" s="51">
        <v>160</v>
      </c>
      <c r="BR20" s="51">
        <v>49.98</v>
      </c>
      <c r="BS20" s="51">
        <v>303.04000000000002</v>
      </c>
      <c r="BT20" s="51">
        <v>484.86</v>
      </c>
      <c r="BU20" s="51">
        <v>0</v>
      </c>
      <c r="BV20" s="51">
        <v>0</v>
      </c>
      <c r="BW20" s="51">
        <v>0</v>
      </c>
      <c r="BX20" s="51">
        <v>484.86</v>
      </c>
      <c r="BY20" s="51">
        <v>0</v>
      </c>
      <c r="BZ20" s="59"/>
      <c r="CA20" s="51">
        <v>15</v>
      </c>
      <c r="CB20" s="51">
        <v>4.25</v>
      </c>
      <c r="CC20" s="51">
        <v>4.5199999999999996</v>
      </c>
      <c r="CD20" s="51">
        <v>270</v>
      </c>
      <c r="CE20" s="51">
        <v>50</v>
      </c>
      <c r="CF20" s="51">
        <v>303.04000000000002</v>
      </c>
      <c r="CG20" s="51">
        <v>645.48</v>
      </c>
      <c r="CH20" s="51">
        <v>0</v>
      </c>
      <c r="CI20" s="51">
        <v>0</v>
      </c>
      <c r="CJ20" s="51">
        <v>0</v>
      </c>
      <c r="CK20" s="51">
        <v>645.48</v>
      </c>
      <c r="CL20" s="51">
        <v>0</v>
      </c>
    </row>
    <row r="21" spans="1:90" x14ac:dyDescent="0.2">
      <c r="A21" s="62">
        <v>16</v>
      </c>
      <c r="B21" s="62">
        <v>4.25</v>
      </c>
      <c r="C21" s="62">
        <v>4.18</v>
      </c>
      <c r="D21" s="62">
        <v>-70</v>
      </c>
      <c r="E21" s="62">
        <v>49.96</v>
      </c>
      <c r="F21" s="62">
        <v>303.04000000000002</v>
      </c>
      <c r="G21" s="62">
        <v>-212.13</v>
      </c>
      <c r="H21" s="62">
        <v>0</v>
      </c>
      <c r="I21" s="62">
        <v>0</v>
      </c>
      <c r="J21" s="62">
        <v>0</v>
      </c>
      <c r="K21" s="62">
        <v>-212.13</v>
      </c>
      <c r="L21" s="62">
        <v>0</v>
      </c>
      <c r="M21" s="59"/>
      <c r="N21" s="51">
        <v>16</v>
      </c>
      <c r="O21" s="51">
        <v>19</v>
      </c>
      <c r="P21" s="51">
        <v>19.04</v>
      </c>
      <c r="Q21" s="51">
        <v>40</v>
      </c>
      <c r="R21" s="51">
        <v>50</v>
      </c>
      <c r="S21" s="51">
        <v>291.23</v>
      </c>
      <c r="T21" s="51">
        <v>116.49</v>
      </c>
      <c r="U21" s="51">
        <v>0</v>
      </c>
      <c r="V21" s="51">
        <v>0</v>
      </c>
      <c r="W21" s="51">
        <v>0</v>
      </c>
      <c r="X21" s="51">
        <v>116.49</v>
      </c>
      <c r="Y21" s="51">
        <v>0</v>
      </c>
      <c r="Z21" s="59"/>
      <c r="AA21" s="51">
        <v>16</v>
      </c>
      <c r="AB21" s="51">
        <v>9.5</v>
      </c>
      <c r="AC21" s="51">
        <v>9.52</v>
      </c>
      <c r="AD21" s="51">
        <v>20</v>
      </c>
      <c r="AE21" s="51">
        <v>49.99</v>
      </c>
      <c r="AF21" s="51">
        <v>303.04000000000002</v>
      </c>
      <c r="AG21" s="51">
        <v>60.61</v>
      </c>
      <c r="AH21" s="51">
        <v>0</v>
      </c>
      <c r="AI21" s="51">
        <v>0</v>
      </c>
      <c r="AJ21" s="51">
        <v>0</v>
      </c>
      <c r="AK21" s="51">
        <v>60.61</v>
      </c>
      <c r="AL21" s="51">
        <v>0</v>
      </c>
      <c r="AM21" s="59"/>
      <c r="AN21" s="51">
        <v>16</v>
      </c>
      <c r="AO21" s="51">
        <v>4.5</v>
      </c>
      <c r="AP21" s="51">
        <v>4.62</v>
      </c>
      <c r="AQ21" s="51">
        <v>120</v>
      </c>
      <c r="AR21" s="51">
        <v>50</v>
      </c>
      <c r="AS21" s="51">
        <v>303.04000000000002</v>
      </c>
      <c r="AT21" s="51">
        <v>363.65</v>
      </c>
      <c r="AU21" s="51">
        <v>0</v>
      </c>
      <c r="AV21" s="51">
        <v>0</v>
      </c>
      <c r="AW21" s="51">
        <v>0</v>
      </c>
      <c r="AX21" s="51">
        <v>363.65</v>
      </c>
      <c r="AY21" s="51">
        <v>0</v>
      </c>
      <c r="AZ21" s="59"/>
      <c r="BA21" s="51">
        <v>16</v>
      </c>
      <c r="BB21" s="51">
        <v>4.25</v>
      </c>
      <c r="BC21" s="51">
        <v>4.34</v>
      </c>
      <c r="BD21" s="51">
        <v>90</v>
      </c>
      <c r="BE21" s="51">
        <v>50.01</v>
      </c>
      <c r="BF21" s="51">
        <v>303.04000000000002</v>
      </c>
      <c r="BG21" s="51">
        <v>272.74</v>
      </c>
      <c r="BH21" s="51">
        <v>0</v>
      </c>
      <c r="BI21" s="51">
        <v>0</v>
      </c>
      <c r="BJ21" s="51">
        <v>0</v>
      </c>
      <c r="BK21" s="51">
        <v>272.74</v>
      </c>
      <c r="BL21" s="51">
        <v>0</v>
      </c>
      <c r="BM21" s="59"/>
      <c r="BN21" s="51">
        <v>16</v>
      </c>
      <c r="BO21" s="51">
        <v>7.5</v>
      </c>
      <c r="BP21" s="51">
        <v>7.62</v>
      </c>
      <c r="BQ21" s="51">
        <v>120</v>
      </c>
      <c r="BR21" s="51">
        <v>50.02</v>
      </c>
      <c r="BS21" s="51">
        <v>303.04000000000002</v>
      </c>
      <c r="BT21" s="51">
        <v>363.65</v>
      </c>
      <c r="BU21" s="51">
        <v>0</v>
      </c>
      <c r="BV21" s="51">
        <v>0</v>
      </c>
      <c r="BW21" s="51">
        <v>0</v>
      </c>
      <c r="BX21" s="51">
        <v>363.65</v>
      </c>
      <c r="BY21" s="51">
        <v>0</v>
      </c>
      <c r="BZ21" s="59"/>
      <c r="CA21" s="51">
        <v>16</v>
      </c>
      <c r="CB21" s="51">
        <v>4.25</v>
      </c>
      <c r="CC21" s="51">
        <v>4.4800000000000004</v>
      </c>
      <c r="CD21" s="51">
        <v>230</v>
      </c>
      <c r="CE21" s="51">
        <v>50.01</v>
      </c>
      <c r="CF21" s="51">
        <v>303.04000000000002</v>
      </c>
      <c r="CG21" s="51">
        <v>645.48</v>
      </c>
      <c r="CH21" s="51">
        <v>0</v>
      </c>
      <c r="CI21" s="51">
        <v>0</v>
      </c>
      <c r="CJ21" s="51">
        <v>0</v>
      </c>
      <c r="CK21" s="51">
        <v>645.48</v>
      </c>
      <c r="CL21" s="51">
        <v>0</v>
      </c>
    </row>
    <row r="22" spans="1:90" x14ac:dyDescent="0.2">
      <c r="A22" s="62">
        <v>17</v>
      </c>
      <c r="B22" s="62">
        <v>4.25</v>
      </c>
      <c r="C22" s="62">
        <v>4.24</v>
      </c>
      <c r="D22" s="62">
        <v>-10</v>
      </c>
      <c r="E22" s="62">
        <v>49.94</v>
      </c>
      <c r="F22" s="62">
        <v>303.04000000000002</v>
      </c>
      <c r="G22" s="62">
        <v>-45.46</v>
      </c>
      <c r="H22" s="62">
        <v>0</v>
      </c>
      <c r="I22" s="62">
        <v>0</v>
      </c>
      <c r="J22" s="62">
        <v>0</v>
      </c>
      <c r="K22" s="62">
        <v>-45.46</v>
      </c>
      <c r="L22" s="62">
        <v>0</v>
      </c>
      <c r="M22" s="59"/>
      <c r="N22" s="51">
        <v>17</v>
      </c>
      <c r="O22" s="51">
        <v>19</v>
      </c>
      <c r="P22" s="51">
        <v>19.04</v>
      </c>
      <c r="Q22" s="51">
        <v>40</v>
      </c>
      <c r="R22" s="51">
        <v>50.02</v>
      </c>
      <c r="S22" s="51">
        <v>287.86</v>
      </c>
      <c r="T22" s="51">
        <v>115.14</v>
      </c>
      <c r="U22" s="51">
        <v>0</v>
      </c>
      <c r="V22" s="51">
        <v>0</v>
      </c>
      <c r="W22" s="51">
        <v>0</v>
      </c>
      <c r="X22" s="51">
        <v>115.14</v>
      </c>
      <c r="Y22" s="51">
        <v>0</v>
      </c>
      <c r="Z22" s="59"/>
      <c r="AA22" s="51">
        <v>17</v>
      </c>
      <c r="AB22" s="51">
        <v>9.5</v>
      </c>
      <c r="AC22" s="51">
        <v>9.48</v>
      </c>
      <c r="AD22" s="51">
        <v>-20</v>
      </c>
      <c r="AE22" s="51">
        <v>49.96</v>
      </c>
      <c r="AF22" s="51">
        <v>303.04000000000002</v>
      </c>
      <c r="AG22" s="51">
        <v>-60.61</v>
      </c>
      <c r="AH22" s="51">
        <v>0</v>
      </c>
      <c r="AI22" s="51">
        <v>0</v>
      </c>
      <c r="AJ22" s="51">
        <v>0</v>
      </c>
      <c r="AK22" s="51">
        <v>-60.61</v>
      </c>
      <c r="AL22" s="51">
        <v>0</v>
      </c>
      <c r="AM22" s="59"/>
      <c r="AN22" s="51">
        <v>17</v>
      </c>
      <c r="AO22" s="51">
        <v>4.5</v>
      </c>
      <c r="AP22" s="51">
        <v>4.5999999999999996</v>
      </c>
      <c r="AQ22" s="51">
        <v>100</v>
      </c>
      <c r="AR22" s="51">
        <v>49.97</v>
      </c>
      <c r="AS22" s="51">
        <v>303.04000000000002</v>
      </c>
      <c r="AT22" s="51">
        <v>303.04000000000002</v>
      </c>
      <c r="AU22" s="51">
        <v>0</v>
      </c>
      <c r="AV22" s="51">
        <v>0</v>
      </c>
      <c r="AW22" s="51">
        <v>0</v>
      </c>
      <c r="AX22" s="51">
        <v>303.04000000000002</v>
      </c>
      <c r="AY22" s="51">
        <v>0</v>
      </c>
      <c r="AZ22" s="59"/>
      <c r="BA22" s="51">
        <v>17</v>
      </c>
      <c r="BB22" s="51">
        <v>4.25</v>
      </c>
      <c r="BC22" s="51">
        <v>4.32</v>
      </c>
      <c r="BD22" s="51">
        <v>70</v>
      </c>
      <c r="BE22" s="51">
        <v>50</v>
      </c>
      <c r="BF22" s="51">
        <v>303.04000000000002</v>
      </c>
      <c r="BG22" s="51">
        <v>212.13</v>
      </c>
      <c r="BH22" s="51">
        <v>0</v>
      </c>
      <c r="BI22" s="51">
        <v>0</v>
      </c>
      <c r="BJ22" s="51">
        <v>0</v>
      </c>
      <c r="BK22" s="51">
        <v>212.13</v>
      </c>
      <c r="BL22" s="51">
        <v>0</v>
      </c>
      <c r="BM22" s="59"/>
      <c r="BN22" s="51">
        <v>17</v>
      </c>
      <c r="BO22" s="51">
        <v>4.25</v>
      </c>
      <c r="BP22" s="51">
        <v>4.54</v>
      </c>
      <c r="BQ22" s="51">
        <v>290</v>
      </c>
      <c r="BR22" s="51">
        <v>50.01</v>
      </c>
      <c r="BS22" s="51">
        <v>303.04000000000002</v>
      </c>
      <c r="BT22" s="51">
        <v>645.48</v>
      </c>
      <c r="BU22" s="51">
        <v>0</v>
      </c>
      <c r="BV22" s="51">
        <v>0</v>
      </c>
      <c r="BW22" s="51">
        <v>0</v>
      </c>
      <c r="BX22" s="51">
        <v>645.48</v>
      </c>
      <c r="BY22" s="51">
        <v>0</v>
      </c>
      <c r="BZ22" s="59"/>
      <c r="CA22" s="51">
        <v>17</v>
      </c>
      <c r="CB22" s="51">
        <v>4.25</v>
      </c>
      <c r="CC22" s="51">
        <v>4.5199999999999996</v>
      </c>
      <c r="CD22" s="51">
        <v>270</v>
      </c>
      <c r="CE22" s="51">
        <v>49.98</v>
      </c>
      <c r="CF22" s="51">
        <v>303.04000000000002</v>
      </c>
      <c r="CG22" s="51">
        <v>645.48</v>
      </c>
      <c r="CH22" s="51">
        <v>0</v>
      </c>
      <c r="CI22" s="51">
        <v>0</v>
      </c>
      <c r="CJ22" s="51">
        <v>0</v>
      </c>
      <c r="CK22" s="51">
        <v>645.48</v>
      </c>
      <c r="CL22" s="51">
        <v>0</v>
      </c>
    </row>
    <row r="23" spans="1:90" x14ac:dyDescent="0.2">
      <c r="A23" s="62">
        <v>18</v>
      </c>
      <c r="B23" s="62">
        <v>4.25</v>
      </c>
      <c r="C23" s="62">
        <v>4.24</v>
      </c>
      <c r="D23" s="62">
        <v>-10</v>
      </c>
      <c r="E23" s="62">
        <v>49.93</v>
      </c>
      <c r="F23" s="62">
        <v>303.04000000000002</v>
      </c>
      <c r="G23" s="62">
        <v>-45.46</v>
      </c>
      <c r="H23" s="62">
        <v>0</v>
      </c>
      <c r="I23" s="62">
        <v>0</v>
      </c>
      <c r="J23" s="62">
        <v>0</v>
      </c>
      <c r="K23" s="62">
        <v>-45.46</v>
      </c>
      <c r="L23" s="62">
        <v>0</v>
      </c>
      <c r="M23" s="59"/>
      <c r="N23" s="51">
        <v>18</v>
      </c>
      <c r="O23" s="51">
        <v>19</v>
      </c>
      <c r="P23" s="51">
        <v>19.079999999999998</v>
      </c>
      <c r="Q23" s="51">
        <v>80</v>
      </c>
      <c r="R23" s="51">
        <v>50.04</v>
      </c>
      <c r="S23" s="51">
        <v>291.31</v>
      </c>
      <c r="T23" s="51">
        <v>121.22</v>
      </c>
      <c r="U23" s="51">
        <v>0</v>
      </c>
      <c r="V23" s="51">
        <v>0</v>
      </c>
      <c r="W23" s="51">
        <v>0</v>
      </c>
      <c r="X23" s="51">
        <v>121.22</v>
      </c>
      <c r="Y23" s="51">
        <v>0</v>
      </c>
      <c r="Z23" s="59"/>
      <c r="AA23" s="51">
        <v>18</v>
      </c>
      <c r="AB23" s="51">
        <v>9.5</v>
      </c>
      <c r="AC23" s="51">
        <v>9.48</v>
      </c>
      <c r="AD23" s="51">
        <v>-20</v>
      </c>
      <c r="AE23" s="51">
        <v>50.01</v>
      </c>
      <c r="AF23" s="51">
        <v>303.04000000000002</v>
      </c>
      <c r="AG23" s="51">
        <v>-60.61</v>
      </c>
      <c r="AH23" s="51">
        <v>0</v>
      </c>
      <c r="AI23" s="51">
        <v>0</v>
      </c>
      <c r="AJ23" s="51">
        <v>0</v>
      </c>
      <c r="AK23" s="51">
        <v>-60.61</v>
      </c>
      <c r="AL23" s="51">
        <v>0</v>
      </c>
      <c r="AM23" s="59"/>
      <c r="AN23" s="51">
        <v>18</v>
      </c>
      <c r="AO23" s="51">
        <v>4.5</v>
      </c>
      <c r="AP23" s="51">
        <v>4.62</v>
      </c>
      <c r="AQ23" s="51">
        <v>120</v>
      </c>
      <c r="AR23" s="51">
        <v>49.99</v>
      </c>
      <c r="AS23" s="51">
        <v>303.04000000000002</v>
      </c>
      <c r="AT23" s="51">
        <v>363.65</v>
      </c>
      <c r="AU23" s="51">
        <v>0</v>
      </c>
      <c r="AV23" s="51">
        <v>0</v>
      </c>
      <c r="AW23" s="51">
        <v>0</v>
      </c>
      <c r="AX23" s="51">
        <v>363.65</v>
      </c>
      <c r="AY23" s="51">
        <v>0</v>
      </c>
      <c r="AZ23" s="59"/>
      <c r="BA23" s="51">
        <v>18</v>
      </c>
      <c r="BB23" s="51">
        <v>4.25</v>
      </c>
      <c r="BC23" s="51">
        <v>4.34</v>
      </c>
      <c r="BD23" s="51">
        <v>90</v>
      </c>
      <c r="BE23" s="51">
        <v>49.99</v>
      </c>
      <c r="BF23" s="51">
        <v>303.04000000000002</v>
      </c>
      <c r="BG23" s="51">
        <v>272.74</v>
      </c>
      <c r="BH23" s="51">
        <v>0</v>
      </c>
      <c r="BI23" s="51">
        <v>0</v>
      </c>
      <c r="BJ23" s="51">
        <v>0</v>
      </c>
      <c r="BK23" s="51">
        <v>272.74</v>
      </c>
      <c r="BL23" s="51">
        <v>0</v>
      </c>
      <c r="BM23" s="59"/>
      <c r="BN23" s="51">
        <v>18</v>
      </c>
      <c r="BO23" s="51">
        <v>4.25</v>
      </c>
      <c r="BP23" s="51">
        <v>4.4000000000000004</v>
      </c>
      <c r="BQ23" s="51">
        <v>150</v>
      </c>
      <c r="BR23" s="51">
        <v>50.01</v>
      </c>
      <c r="BS23" s="51">
        <v>303.04000000000002</v>
      </c>
      <c r="BT23" s="51">
        <v>454.56</v>
      </c>
      <c r="BU23" s="51">
        <v>0</v>
      </c>
      <c r="BV23" s="51">
        <v>0</v>
      </c>
      <c r="BW23" s="51">
        <v>0</v>
      </c>
      <c r="BX23" s="51">
        <v>454.56</v>
      </c>
      <c r="BY23" s="51">
        <v>0</v>
      </c>
      <c r="BZ23" s="59"/>
      <c r="CA23" s="51">
        <v>18</v>
      </c>
      <c r="CB23" s="51">
        <v>4.25</v>
      </c>
      <c r="CC23" s="51">
        <v>4.5</v>
      </c>
      <c r="CD23" s="51">
        <v>250</v>
      </c>
      <c r="CE23" s="51">
        <v>49.99</v>
      </c>
      <c r="CF23" s="51">
        <v>303.04000000000002</v>
      </c>
      <c r="CG23" s="51">
        <v>645.48</v>
      </c>
      <c r="CH23" s="51">
        <v>0</v>
      </c>
      <c r="CI23" s="51">
        <v>0</v>
      </c>
      <c r="CJ23" s="51">
        <v>0</v>
      </c>
      <c r="CK23" s="51">
        <v>645.48</v>
      </c>
      <c r="CL23" s="51">
        <v>0</v>
      </c>
    </row>
    <row r="24" spans="1:90" x14ac:dyDescent="0.2">
      <c r="A24" s="62">
        <v>19</v>
      </c>
      <c r="B24" s="62">
        <v>4.25</v>
      </c>
      <c r="C24" s="62">
        <v>4.26</v>
      </c>
      <c r="D24" s="62">
        <v>10</v>
      </c>
      <c r="E24" s="62">
        <v>49.99</v>
      </c>
      <c r="F24" s="62">
        <v>303.04000000000002</v>
      </c>
      <c r="G24" s="62">
        <v>30.3</v>
      </c>
      <c r="H24" s="62">
        <v>0</v>
      </c>
      <c r="I24" s="62">
        <v>0</v>
      </c>
      <c r="J24" s="62">
        <v>0</v>
      </c>
      <c r="K24" s="62">
        <v>30.3</v>
      </c>
      <c r="L24" s="62">
        <v>0</v>
      </c>
      <c r="M24" s="59"/>
      <c r="N24" s="51">
        <v>19</v>
      </c>
      <c r="O24" s="51">
        <v>19</v>
      </c>
      <c r="P24" s="51">
        <v>19.100000000000001</v>
      </c>
      <c r="Q24" s="51">
        <v>100</v>
      </c>
      <c r="R24" s="51">
        <v>50.07</v>
      </c>
      <c r="S24" s="51">
        <v>297.88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9.5</v>
      </c>
      <c r="AC24" s="51">
        <v>9.42</v>
      </c>
      <c r="AD24" s="51">
        <v>-80</v>
      </c>
      <c r="AE24" s="51">
        <v>50.02</v>
      </c>
      <c r="AF24" s="51">
        <v>303.04000000000002</v>
      </c>
      <c r="AG24" s="51">
        <v>-242.43</v>
      </c>
      <c r="AH24" s="51">
        <v>0</v>
      </c>
      <c r="AI24" s="51">
        <v>0</v>
      </c>
      <c r="AJ24" s="51">
        <v>0</v>
      </c>
      <c r="AK24" s="51">
        <v>-242.43</v>
      </c>
      <c r="AL24" s="51">
        <v>0</v>
      </c>
      <c r="AM24" s="59"/>
      <c r="AN24" s="51">
        <v>19</v>
      </c>
      <c r="AO24" s="51">
        <v>4.5</v>
      </c>
      <c r="AP24" s="51">
        <v>4.5999999999999996</v>
      </c>
      <c r="AQ24" s="51">
        <v>100</v>
      </c>
      <c r="AR24" s="51">
        <v>50.01</v>
      </c>
      <c r="AS24" s="51">
        <v>303.04000000000002</v>
      </c>
      <c r="AT24" s="51">
        <v>303.04000000000002</v>
      </c>
      <c r="AU24" s="51">
        <v>0</v>
      </c>
      <c r="AV24" s="51">
        <v>0</v>
      </c>
      <c r="AW24" s="51">
        <v>0</v>
      </c>
      <c r="AX24" s="51">
        <v>303.04000000000002</v>
      </c>
      <c r="AY24" s="51">
        <v>0</v>
      </c>
      <c r="AZ24" s="59"/>
      <c r="BA24" s="51">
        <v>19</v>
      </c>
      <c r="BB24" s="51">
        <v>4.25</v>
      </c>
      <c r="BC24" s="51">
        <v>4.38</v>
      </c>
      <c r="BD24" s="51">
        <v>130</v>
      </c>
      <c r="BE24" s="51">
        <v>50.01</v>
      </c>
      <c r="BF24" s="51">
        <v>303.04000000000002</v>
      </c>
      <c r="BG24" s="51">
        <v>393.95</v>
      </c>
      <c r="BH24" s="51">
        <v>0</v>
      </c>
      <c r="BI24" s="51">
        <v>0</v>
      </c>
      <c r="BJ24" s="51">
        <v>0</v>
      </c>
      <c r="BK24" s="51">
        <v>393.95</v>
      </c>
      <c r="BL24" s="51">
        <v>0</v>
      </c>
      <c r="BM24" s="59"/>
      <c r="BN24" s="51">
        <v>19</v>
      </c>
      <c r="BO24" s="51">
        <v>4.25</v>
      </c>
      <c r="BP24" s="51">
        <v>4.46</v>
      </c>
      <c r="BQ24" s="51">
        <v>210</v>
      </c>
      <c r="BR24" s="51">
        <v>50.02</v>
      </c>
      <c r="BS24" s="51">
        <v>303.04000000000002</v>
      </c>
      <c r="BT24" s="51">
        <v>636.38</v>
      </c>
      <c r="BU24" s="51">
        <v>0</v>
      </c>
      <c r="BV24" s="51">
        <v>0</v>
      </c>
      <c r="BW24" s="51">
        <v>0</v>
      </c>
      <c r="BX24" s="51">
        <v>636.38</v>
      </c>
      <c r="BY24" s="51">
        <v>0</v>
      </c>
      <c r="BZ24" s="59"/>
      <c r="CA24" s="51">
        <v>19</v>
      </c>
      <c r="CB24" s="51">
        <v>4.25</v>
      </c>
      <c r="CC24" s="51">
        <v>4.5199999999999996</v>
      </c>
      <c r="CD24" s="51">
        <v>270</v>
      </c>
      <c r="CE24" s="51">
        <v>50</v>
      </c>
      <c r="CF24" s="51">
        <v>303.04000000000002</v>
      </c>
      <c r="CG24" s="51">
        <v>645.48</v>
      </c>
      <c r="CH24" s="51">
        <v>0</v>
      </c>
      <c r="CI24" s="51">
        <v>0</v>
      </c>
      <c r="CJ24" s="51">
        <v>0</v>
      </c>
      <c r="CK24" s="51">
        <v>645.48</v>
      </c>
      <c r="CL24" s="51">
        <v>0</v>
      </c>
    </row>
    <row r="25" spans="1:90" x14ac:dyDescent="0.2">
      <c r="A25" s="62">
        <v>20</v>
      </c>
      <c r="B25" s="62">
        <v>4.25</v>
      </c>
      <c r="C25" s="62">
        <v>4.22</v>
      </c>
      <c r="D25" s="62">
        <v>-30</v>
      </c>
      <c r="E25" s="62">
        <v>50.01</v>
      </c>
      <c r="F25" s="62">
        <v>303.04000000000002</v>
      </c>
      <c r="G25" s="62">
        <v>-90.91</v>
      </c>
      <c r="H25" s="62">
        <v>0</v>
      </c>
      <c r="I25" s="62">
        <v>0</v>
      </c>
      <c r="J25" s="62">
        <v>0</v>
      </c>
      <c r="K25" s="62">
        <v>-90.91</v>
      </c>
      <c r="L25" s="62">
        <v>0</v>
      </c>
      <c r="M25" s="59"/>
      <c r="N25" s="51">
        <v>20</v>
      </c>
      <c r="O25" s="51">
        <v>19</v>
      </c>
      <c r="P25" s="51">
        <v>20.3</v>
      </c>
      <c r="Q25" s="51">
        <v>1300</v>
      </c>
      <c r="R25" s="51">
        <v>50.06</v>
      </c>
      <c r="S25" s="51">
        <v>291.39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9.5</v>
      </c>
      <c r="AC25" s="51">
        <v>8.82</v>
      </c>
      <c r="AD25" s="51">
        <v>-680</v>
      </c>
      <c r="AE25" s="51">
        <v>50.02</v>
      </c>
      <c r="AF25" s="51">
        <v>303.04000000000002</v>
      </c>
      <c r="AG25" s="51">
        <v>-2060.67</v>
      </c>
      <c r="AH25" s="51">
        <v>0</v>
      </c>
      <c r="AI25" s="51">
        <v>0</v>
      </c>
      <c r="AJ25" s="51">
        <v>-168.96</v>
      </c>
      <c r="AK25" s="51">
        <v>-2229.63</v>
      </c>
      <c r="AL25" s="51">
        <v>0</v>
      </c>
      <c r="AM25" s="59"/>
      <c r="AN25" s="51">
        <v>20</v>
      </c>
      <c r="AO25" s="51">
        <v>4.5</v>
      </c>
      <c r="AP25" s="51">
        <v>4.5999999999999996</v>
      </c>
      <c r="AQ25" s="51">
        <v>100</v>
      </c>
      <c r="AR25" s="51">
        <v>50</v>
      </c>
      <c r="AS25" s="51">
        <v>303.04000000000002</v>
      </c>
      <c r="AT25" s="51">
        <v>303.04000000000002</v>
      </c>
      <c r="AU25" s="51">
        <v>0</v>
      </c>
      <c r="AV25" s="51">
        <v>0</v>
      </c>
      <c r="AW25" s="51">
        <v>0</v>
      </c>
      <c r="AX25" s="51">
        <v>303.04000000000002</v>
      </c>
      <c r="AY25" s="51">
        <v>0</v>
      </c>
      <c r="AZ25" s="59"/>
      <c r="BA25" s="51">
        <v>20</v>
      </c>
      <c r="BB25" s="51">
        <v>4.25</v>
      </c>
      <c r="BC25" s="51">
        <v>4.4000000000000004</v>
      </c>
      <c r="BD25" s="51">
        <v>150</v>
      </c>
      <c r="BE25" s="51">
        <v>49.99</v>
      </c>
      <c r="BF25" s="51">
        <v>303.04000000000002</v>
      </c>
      <c r="BG25" s="51">
        <v>454.56</v>
      </c>
      <c r="BH25" s="51">
        <v>0</v>
      </c>
      <c r="BI25" s="51">
        <v>0</v>
      </c>
      <c r="BJ25" s="51">
        <v>0</v>
      </c>
      <c r="BK25" s="51">
        <v>454.56</v>
      </c>
      <c r="BL25" s="51">
        <v>0</v>
      </c>
      <c r="BM25" s="59"/>
      <c r="BN25" s="51">
        <v>20</v>
      </c>
      <c r="BO25" s="51">
        <v>4.25</v>
      </c>
      <c r="BP25" s="51">
        <v>4.4000000000000004</v>
      </c>
      <c r="BQ25" s="51">
        <v>150</v>
      </c>
      <c r="BR25" s="51">
        <v>50</v>
      </c>
      <c r="BS25" s="51">
        <v>303.04000000000002</v>
      </c>
      <c r="BT25" s="51">
        <v>454.56</v>
      </c>
      <c r="BU25" s="51">
        <v>0</v>
      </c>
      <c r="BV25" s="51">
        <v>0</v>
      </c>
      <c r="BW25" s="51">
        <v>0</v>
      </c>
      <c r="BX25" s="51">
        <v>454.56</v>
      </c>
      <c r="BY25" s="51">
        <v>0</v>
      </c>
      <c r="BZ25" s="59"/>
      <c r="CA25" s="51">
        <v>20</v>
      </c>
      <c r="CB25" s="51">
        <v>4.25</v>
      </c>
      <c r="CC25" s="51">
        <v>4.5</v>
      </c>
      <c r="CD25" s="51">
        <v>250</v>
      </c>
      <c r="CE25" s="51">
        <v>49.96</v>
      </c>
      <c r="CF25" s="51">
        <v>303.04000000000002</v>
      </c>
      <c r="CG25" s="51">
        <v>645.48</v>
      </c>
      <c r="CH25" s="51">
        <v>0</v>
      </c>
      <c r="CI25" s="51">
        <v>0</v>
      </c>
      <c r="CJ25" s="51">
        <v>0</v>
      </c>
      <c r="CK25" s="51">
        <v>645.48</v>
      </c>
      <c r="CL25" s="51">
        <v>0</v>
      </c>
    </row>
    <row r="26" spans="1:90" x14ac:dyDescent="0.2">
      <c r="A26" s="62">
        <v>21</v>
      </c>
      <c r="B26" s="62">
        <v>4.25</v>
      </c>
      <c r="C26" s="62">
        <v>4.28</v>
      </c>
      <c r="D26" s="62">
        <v>30</v>
      </c>
      <c r="E26" s="62">
        <v>50.04</v>
      </c>
      <c r="F26" s="62">
        <v>303.04000000000002</v>
      </c>
      <c r="G26" s="62">
        <v>45.46</v>
      </c>
      <c r="H26" s="62">
        <v>0</v>
      </c>
      <c r="I26" s="62">
        <v>0</v>
      </c>
      <c r="J26" s="62">
        <v>0</v>
      </c>
      <c r="K26" s="62">
        <v>45.46</v>
      </c>
      <c r="L26" s="62">
        <v>0</v>
      </c>
      <c r="M26" s="59"/>
      <c r="N26" s="51">
        <v>21</v>
      </c>
      <c r="O26" s="51">
        <v>22.75</v>
      </c>
      <c r="P26" s="51">
        <v>22.16</v>
      </c>
      <c r="Q26" s="51">
        <v>-590</v>
      </c>
      <c r="R26" s="51">
        <v>50.08</v>
      </c>
      <c r="S26" s="51">
        <v>298.88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7.5</v>
      </c>
      <c r="AC26" s="51">
        <v>7.62</v>
      </c>
      <c r="AD26" s="51">
        <v>120</v>
      </c>
      <c r="AE26" s="51">
        <v>50.02</v>
      </c>
      <c r="AF26" s="51">
        <v>303.04000000000002</v>
      </c>
      <c r="AG26" s="51">
        <v>363.65</v>
      </c>
      <c r="AH26" s="51">
        <v>0</v>
      </c>
      <c r="AI26" s="51">
        <v>0</v>
      </c>
      <c r="AJ26" s="51">
        <v>0</v>
      </c>
      <c r="AK26" s="51">
        <v>363.65</v>
      </c>
      <c r="AL26" s="51">
        <v>0</v>
      </c>
      <c r="AM26" s="59"/>
      <c r="AN26" s="51">
        <v>21</v>
      </c>
      <c r="AO26" s="51">
        <v>4.5</v>
      </c>
      <c r="AP26" s="51">
        <v>4.5999999999999996</v>
      </c>
      <c r="AQ26" s="51">
        <v>100</v>
      </c>
      <c r="AR26" s="51">
        <v>49.97</v>
      </c>
      <c r="AS26" s="51">
        <v>303.04000000000002</v>
      </c>
      <c r="AT26" s="51">
        <v>303.04000000000002</v>
      </c>
      <c r="AU26" s="51">
        <v>0</v>
      </c>
      <c r="AV26" s="51">
        <v>0</v>
      </c>
      <c r="AW26" s="51">
        <v>0</v>
      </c>
      <c r="AX26" s="51">
        <v>303.04000000000002</v>
      </c>
      <c r="AY26" s="51">
        <v>0</v>
      </c>
      <c r="AZ26" s="59"/>
      <c r="BA26" s="51">
        <v>21</v>
      </c>
      <c r="BB26" s="51">
        <v>4.25</v>
      </c>
      <c r="BC26" s="51">
        <v>4.38</v>
      </c>
      <c r="BD26" s="51">
        <v>130</v>
      </c>
      <c r="BE26" s="51">
        <v>49.99</v>
      </c>
      <c r="BF26" s="51">
        <v>303.04000000000002</v>
      </c>
      <c r="BG26" s="51">
        <v>393.95</v>
      </c>
      <c r="BH26" s="51">
        <v>0</v>
      </c>
      <c r="BI26" s="51">
        <v>0</v>
      </c>
      <c r="BJ26" s="51">
        <v>0</v>
      </c>
      <c r="BK26" s="51">
        <v>393.95</v>
      </c>
      <c r="BL26" s="51">
        <v>0</v>
      </c>
      <c r="BM26" s="59"/>
      <c r="BN26" s="51">
        <v>21</v>
      </c>
      <c r="BO26" s="51">
        <v>4.25</v>
      </c>
      <c r="BP26" s="51">
        <v>4.4000000000000004</v>
      </c>
      <c r="BQ26" s="51">
        <v>150</v>
      </c>
      <c r="BR26" s="51">
        <v>49.99</v>
      </c>
      <c r="BS26" s="51">
        <v>303.04000000000002</v>
      </c>
      <c r="BT26" s="51">
        <v>454.56</v>
      </c>
      <c r="BU26" s="51">
        <v>0</v>
      </c>
      <c r="BV26" s="51">
        <v>0</v>
      </c>
      <c r="BW26" s="51">
        <v>0</v>
      </c>
      <c r="BX26" s="51">
        <v>454.56</v>
      </c>
      <c r="BY26" s="51">
        <v>0</v>
      </c>
      <c r="BZ26" s="59"/>
      <c r="CA26" s="51">
        <v>21</v>
      </c>
      <c r="CB26" s="51">
        <v>4.25</v>
      </c>
      <c r="CC26" s="51">
        <v>4.54</v>
      </c>
      <c r="CD26" s="51">
        <v>290</v>
      </c>
      <c r="CE26" s="51">
        <v>49.92</v>
      </c>
      <c r="CF26" s="51">
        <v>303.04000000000002</v>
      </c>
      <c r="CG26" s="51">
        <v>1054.58</v>
      </c>
      <c r="CH26" s="51">
        <v>0</v>
      </c>
      <c r="CI26" s="51">
        <v>0</v>
      </c>
      <c r="CJ26" s="51">
        <v>0</v>
      </c>
      <c r="CK26" s="51">
        <v>1054.58</v>
      </c>
      <c r="CL26" s="51">
        <v>0</v>
      </c>
    </row>
    <row r="27" spans="1:90" x14ac:dyDescent="0.2">
      <c r="A27" s="62">
        <v>22</v>
      </c>
      <c r="B27" s="62">
        <v>4.25</v>
      </c>
      <c r="C27" s="62">
        <v>4.26</v>
      </c>
      <c r="D27" s="62">
        <v>10</v>
      </c>
      <c r="E27" s="62">
        <v>50.02</v>
      </c>
      <c r="F27" s="62">
        <v>303.04000000000002</v>
      </c>
      <c r="G27" s="62">
        <v>30.3</v>
      </c>
      <c r="H27" s="62">
        <v>0</v>
      </c>
      <c r="I27" s="62">
        <v>0</v>
      </c>
      <c r="J27" s="62">
        <v>0</v>
      </c>
      <c r="K27" s="62">
        <v>30.3</v>
      </c>
      <c r="L27" s="62">
        <v>0</v>
      </c>
      <c r="M27" s="59"/>
      <c r="N27" s="51">
        <v>22</v>
      </c>
      <c r="O27" s="51">
        <v>22.75</v>
      </c>
      <c r="P27" s="51">
        <v>22.26</v>
      </c>
      <c r="Q27" s="51">
        <v>-490</v>
      </c>
      <c r="R27" s="51">
        <v>50.01</v>
      </c>
      <c r="S27" s="51">
        <v>303.04000000000002</v>
      </c>
      <c r="T27" s="51">
        <v>-1484.9</v>
      </c>
      <c r="U27" s="51">
        <v>0</v>
      </c>
      <c r="V27" s="51">
        <v>0</v>
      </c>
      <c r="W27" s="51">
        <v>0</v>
      </c>
      <c r="X27" s="51">
        <v>-1484.9</v>
      </c>
      <c r="Y27" s="51">
        <v>0</v>
      </c>
      <c r="Z27" s="59"/>
      <c r="AA27" s="51">
        <v>22</v>
      </c>
      <c r="AB27" s="51">
        <v>7.5</v>
      </c>
      <c r="AC27" s="51">
        <v>7.54</v>
      </c>
      <c r="AD27" s="51">
        <v>40</v>
      </c>
      <c r="AE27" s="51">
        <v>50.01</v>
      </c>
      <c r="AF27" s="51">
        <v>303.04000000000002</v>
      </c>
      <c r="AG27" s="51">
        <v>121.22</v>
      </c>
      <c r="AH27" s="51">
        <v>0</v>
      </c>
      <c r="AI27" s="51">
        <v>0</v>
      </c>
      <c r="AJ27" s="51">
        <v>0</v>
      </c>
      <c r="AK27" s="51">
        <v>121.22</v>
      </c>
      <c r="AL27" s="51">
        <v>0</v>
      </c>
      <c r="AM27" s="59"/>
      <c r="AN27" s="51">
        <v>22</v>
      </c>
      <c r="AO27" s="51">
        <v>4.5</v>
      </c>
      <c r="AP27" s="51">
        <v>4.76</v>
      </c>
      <c r="AQ27" s="51">
        <v>260</v>
      </c>
      <c r="AR27" s="51">
        <v>49.93</v>
      </c>
      <c r="AS27" s="51">
        <v>303.04000000000002</v>
      </c>
      <c r="AT27" s="51">
        <v>945.48</v>
      </c>
      <c r="AU27" s="51">
        <v>0</v>
      </c>
      <c r="AV27" s="51">
        <v>0</v>
      </c>
      <c r="AW27" s="51">
        <v>0</v>
      </c>
      <c r="AX27" s="51">
        <v>945.48</v>
      </c>
      <c r="AY27" s="51">
        <v>0</v>
      </c>
      <c r="AZ27" s="59"/>
      <c r="BA27" s="51">
        <v>22</v>
      </c>
      <c r="BB27" s="51">
        <v>4.25</v>
      </c>
      <c r="BC27" s="51">
        <v>4.38</v>
      </c>
      <c r="BD27" s="51">
        <v>130</v>
      </c>
      <c r="BE27" s="51">
        <v>49.99</v>
      </c>
      <c r="BF27" s="51">
        <v>303.04000000000002</v>
      </c>
      <c r="BG27" s="51">
        <v>393.95</v>
      </c>
      <c r="BH27" s="51">
        <v>0</v>
      </c>
      <c r="BI27" s="51">
        <v>0</v>
      </c>
      <c r="BJ27" s="51">
        <v>0</v>
      </c>
      <c r="BK27" s="51">
        <v>393.95</v>
      </c>
      <c r="BL27" s="51">
        <v>0</v>
      </c>
      <c r="BM27" s="59"/>
      <c r="BN27" s="51">
        <v>22</v>
      </c>
      <c r="BO27" s="51">
        <v>4.25</v>
      </c>
      <c r="BP27" s="51">
        <v>4.8</v>
      </c>
      <c r="BQ27" s="51">
        <v>550</v>
      </c>
      <c r="BR27" s="51">
        <v>49.99</v>
      </c>
      <c r="BS27" s="51">
        <v>303.04000000000002</v>
      </c>
      <c r="BT27" s="51">
        <v>645.48</v>
      </c>
      <c r="BU27" s="51">
        <v>0</v>
      </c>
      <c r="BV27" s="51">
        <v>0</v>
      </c>
      <c r="BW27" s="51">
        <v>0</v>
      </c>
      <c r="BX27" s="51">
        <v>645.48</v>
      </c>
      <c r="BY27" s="51">
        <v>0</v>
      </c>
      <c r="BZ27" s="59"/>
      <c r="CA27" s="51">
        <v>22</v>
      </c>
      <c r="CB27" s="51">
        <v>4.25</v>
      </c>
      <c r="CC27" s="51">
        <v>4.5199999999999996</v>
      </c>
      <c r="CD27" s="51">
        <v>270</v>
      </c>
      <c r="CE27" s="51">
        <v>49.93</v>
      </c>
      <c r="CF27" s="51">
        <v>303.04000000000002</v>
      </c>
      <c r="CG27" s="51">
        <v>981.85</v>
      </c>
      <c r="CH27" s="51">
        <v>0</v>
      </c>
      <c r="CI27" s="51">
        <v>0</v>
      </c>
      <c r="CJ27" s="51">
        <v>0</v>
      </c>
      <c r="CK27" s="51">
        <v>981.85</v>
      </c>
      <c r="CL27" s="51">
        <v>0</v>
      </c>
    </row>
    <row r="28" spans="1:90" x14ac:dyDescent="0.2">
      <c r="A28" s="62">
        <v>23</v>
      </c>
      <c r="B28" s="62">
        <v>4.25</v>
      </c>
      <c r="C28" s="62">
        <v>4.26</v>
      </c>
      <c r="D28" s="62">
        <v>10</v>
      </c>
      <c r="E28" s="62">
        <v>50.06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22.75</v>
      </c>
      <c r="P28" s="51">
        <v>22.56</v>
      </c>
      <c r="Q28" s="51">
        <v>-190</v>
      </c>
      <c r="R28" s="51">
        <v>50</v>
      </c>
      <c r="S28" s="51">
        <v>302.73</v>
      </c>
      <c r="T28" s="51">
        <v>-575.19000000000005</v>
      </c>
      <c r="U28" s="51">
        <v>0</v>
      </c>
      <c r="V28" s="51">
        <v>0</v>
      </c>
      <c r="W28" s="51">
        <v>0</v>
      </c>
      <c r="X28" s="51">
        <v>-575.19000000000005</v>
      </c>
      <c r="Y28" s="51">
        <v>0</v>
      </c>
      <c r="Z28" s="59"/>
      <c r="AA28" s="51">
        <v>23</v>
      </c>
      <c r="AB28" s="51">
        <v>7.5</v>
      </c>
      <c r="AC28" s="51">
        <v>7.5</v>
      </c>
      <c r="AD28" s="51">
        <v>0</v>
      </c>
      <c r="AE28" s="51">
        <v>50.02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8</v>
      </c>
      <c r="AP28" s="51">
        <v>8.06</v>
      </c>
      <c r="AQ28" s="51">
        <v>60</v>
      </c>
      <c r="AR28" s="51">
        <v>49.98</v>
      </c>
      <c r="AS28" s="51">
        <v>303.04000000000002</v>
      </c>
      <c r="AT28" s="51">
        <v>181.82</v>
      </c>
      <c r="AU28" s="51">
        <v>0</v>
      </c>
      <c r="AV28" s="51">
        <v>0</v>
      </c>
      <c r="AW28" s="51">
        <v>0</v>
      </c>
      <c r="AX28" s="51">
        <v>181.82</v>
      </c>
      <c r="AY28" s="51">
        <v>0</v>
      </c>
      <c r="AZ28" s="59"/>
      <c r="BA28" s="51">
        <v>23</v>
      </c>
      <c r="BB28" s="51">
        <v>4.25</v>
      </c>
      <c r="BC28" s="51">
        <v>4.4000000000000004</v>
      </c>
      <c r="BD28" s="51">
        <v>150</v>
      </c>
      <c r="BE28" s="51">
        <v>50.01</v>
      </c>
      <c r="BF28" s="51">
        <v>303.04000000000002</v>
      </c>
      <c r="BG28" s="51">
        <v>454.56</v>
      </c>
      <c r="BH28" s="51">
        <v>0</v>
      </c>
      <c r="BI28" s="51">
        <v>0</v>
      </c>
      <c r="BJ28" s="51">
        <v>0</v>
      </c>
      <c r="BK28" s="51">
        <v>454.56</v>
      </c>
      <c r="BL28" s="51">
        <v>0</v>
      </c>
      <c r="BM28" s="59"/>
      <c r="BN28" s="51">
        <v>23</v>
      </c>
      <c r="BO28" s="51">
        <v>8</v>
      </c>
      <c r="BP28" s="51">
        <v>8.08</v>
      </c>
      <c r="BQ28" s="51">
        <v>80</v>
      </c>
      <c r="BR28" s="51">
        <v>50.01</v>
      </c>
      <c r="BS28" s="51">
        <v>303.04000000000002</v>
      </c>
      <c r="BT28" s="51">
        <v>242.43</v>
      </c>
      <c r="BU28" s="51">
        <v>0</v>
      </c>
      <c r="BV28" s="51">
        <v>0</v>
      </c>
      <c r="BW28" s="51">
        <v>0</v>
      </c>
      <c r="BX28" s="51">
        <v>242.43</v>
      </c>
      <c r="BY28" s="51">
        <v>0</v>
      </c>
      <c r="BZ28" s="59"/>
      <c r="CA28" s="51">
        <v>23</v>
      </c>
      <c r="CB28" s="51">
        <v>4.25</v>
      </c>
      <c r="CC28" s="51">
        <v>4.5</v>
      </c>
      <c r="CD28" s="51">
        <v>250</v>
      </c>
      <c r="CE28" s="51">
        <v>49.97</v>
      </c>
      <c r="CF28" s="51">
        <v>303.04000000000002</v>
      </c>
      <c r="CG28" s="51">
        <v>645.48</v>
      </c>
      <c r="CH28" s="51">
        <v>0</v>
      </c>
      <c r="CI28" s="51">
        <v>0</v>
      </c>
      <c r="CJ28" s="51">
        <v>0</v>
      </c>
      <c r="CK28" s="51">
        <v>645.48</v>
      </c>
      <c r="CL28" s="51">
        <v>0</v>
      </c>
    </row>
    <row r="29" spans="1:90" x14ac:dyDescent="0.2">
      <c r="A29" s="62">
        <v>24</v>
      </c>
      <c r="B29" s="62">
        <v>4.25</v>
      </c>
      <c r="C29" s="62">
        <v>4.18</v>
      </c>
      <c r="D29" s="62">
        <v>-70</v>
      </c>
      <c r="E29" s="62">
        <v>50.06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22.75</v>
      </c>
      <c r="P29" s="51">
        <v>22.48</v>
      </c>
      <c r="Q29" s="51">
        <v>-270</v>
      </c>
      <c r="R29" s="51">
        <v>50</v>
      </c>
      <c r="S29" s="51">
        <v>303.04000000000002</v>
      </c>
      <c r="T29" s="51">
        <v>-818.21</v>
      </c>
      <c r="U29" s="51">
        <v>0</v>
      </c>
      <c r="V29" s="51">
        <v>0</v>
      </c>
      <c r="W29" s="51">
        <v>0</v>
      </c>
      <c r="X29" s="51">
        <v>-818.21</v>
      </c>
      <c r="Y29" s="51">
        <v>0</v>
      </c>
      <c r="Z29" s="59"/>
      <c r="AA29" s="51">
        <v>24</v>
      </c>
      <c r="AB29" s="51">
        <v>7.5</v>
      </c>
      <c r="AC29" s="51">
        <v>7.6</v>
      </c>
      <c r="AD29" s="51">
        <v>100</v>
      </c>
      <c r="AE29" s="51">
        <v>50.06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8</v>
      </c>
      <c r="AP29" s="51">
        <v>8.02</v>
      </c>
      <c r="AQ29" s="51">
        <v>20</v>
      </c>
      <c r="AR29" s="51">
        <v>50.01</v>
      </c>
      <c r="AS29" s="51">
        <v>303.04000000000002</v>
      </c>
      <c r="AT29" s="51">
        <v>60.61</v>
      </c>
      <c r="AU29" s="51">
        <v>0</v>
      </c>
      <c r="AV29" s="51">
        <v>0</v>
      </c>
      <c r="AW29" s="51">
        <v>0</v>
      </c>
      <c r="AX29" s="51">
        <v>60.61</v>
      </c>
      <c r="AY29" s="51">
        <v>0</v>
      </c>
      <c r="AZ29" s="59"/>
      <c r="BA29" s="51">
        <v>24</v>
      </c>
      <c r="BB29" s="51">
        <v>4.25</v>
      </c>
      <c r="BC29" s="51">
        <v>5.0199999999999996</v>
      </c>
      <c r="BD29" s="51">
        <v>770</v>
      </c>
      <c r="BE29" s="51">
        <v>50.03</v>
      </c>
      <c r="BF29" s="51">
        <v>303.04000000000002</v>
      </c>
      <c r="BG29" s="51">
        <v>645.48</v>
      </c>
      <c r="BH29" s="51">
        <v>0</v>
      </c>
      <c r="BI29" s="51">
        <v>0</v>
      </c>
      <c r="BJ29" s="51">
        <v>0</v>
      </c>
      <c r="BK29" s="51">
        <v>645.48</v>
      </c>
      <c r="BL29" s="51">
        <v>0</v>
      </c>
      <c r="BM29" s="59"/>
      <c r="BN29" s="51">
        <v>24</v>
      </c>
      <c r="BO29" s="51">
        <v>8</v>
      </c>
      <c r="BP29" s="51">
        <v>8.0399999999999991</v>
      </c>
      <c r="BQ29" s="51">
        <v>40</v>
      </c>
      <c r="BR29" s="51">
        <v>50.03</v>
      </c>
      <c r="BS29" s="51">
        <v>303.04000000000002</v>
      </c>
      <c r="BT29" s="51">
        <v>121.22</v>
      </c>
      <c r="BU29" s="51">
        <v>0</v>
      </c>
      <c r="BV29" s="51">
        <v>0</v>
      </c>
      <c r="BW29" s="51">
        <v>0</v>
      </c>
      <c r="BX29" s="51">
        <v>121.22</v>
      </c>
      <c r="BY29" s="51">
        <v>0</v>
      </c>
      <c r="BZ29" s="59"/>
      <c r="CA29" s="51">
        <v>24</v>
      </c>
      <c r="CB29" s="51">
        <v>4.25</v>
      </c>
      <c r="CC29" s="51">
        <v>4.54</v>
      </c>
      <c r="CD29" s="51">
        <v>290</v>
      </c>
      <c r="CE29" s="51">
        <v>50.02</v>
      </c>
      <c r="CF29" s="51">
        <v>303.04000000000002</v>
      </c>
      <c r="CG29" s="51">
        <v>645.48</v>
      </c>
      <c r="CH29" s="51">
        <v>0</v>
      </c>
      <c r="CI29" s="51">
        <v>0</v>
      </c>
      <c r="CJ29" s="51">
        <v>0</v>
      </c>
      <c r="CK29" s="51">
        <v>645.48</v>
      </c>
      <c r="CL29" s="51">
        <v>0</v>
      </c>
    </row>
    <row r="30" spans="1:90" x14ac:dyDescent="0.2">
      <c r="A30" s="62">
        <v>25</v>
      </c>
      <c r="B30" s="62">
        <v>4.25</v>
      </c>
      <c r="C30" s="62">
        <v>3.88</v>
      </c>
      <c r="D30" s="62">
        <v>-370</v>
      </c>
      <c r="E30" s="62">
        <v>50.07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22.75</v>
      </c>
      <c r="P30" s="51">
        <v>22.94</v>
      </c>
      <c r="Q30" s="51">
        <v>190</v>
      </c>
      <c r="R30" s="51">
        <v>50</v>
      </c>
      <c r="S30" s="51">
        <v>303.04000000000002</v>
      </c>
      <c r="T30" s="51">
        <v>575.78</v>
      </c>
      <c r="U30" s="51">
        <v>0</v>
      </c>
      <c r="V30" s="51">
        <v>0</v>
      </c>
      <c r="W30" s="51">
        <v>0</v>
      </c>
      <c r="X30" s="51">
        <v>575.78</v>
      </c>
      <c r="Y30" s="51">
        <v>0</v>
      </c>
      <c r="Z30" s="59"/>
      <c r="AA30" s="51">
        <v>25</v>
      </c>
      <c r="AB30" s="51">
        <v>7.5</v>
      </c>
      <c r="AC30" s="51">
        <v>7.6</v>
      </c>
      <c r="AD30" s="51">
        <v>100</v>
      </c>
      <c r="AE30" s="51">
        <v>50.09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8</v>
      </c>
      <c r="AP30" s="51">
        <v>8.02</v>
      </c>
      <c r="AQ30" s="51">
        <v>20</v>
      </c>
      <c r="AR30" s="51">
        <v>49.99</v>
      </c>
      <c r="AS30" s="51">
        <v>303.04000000000002</v>
      </c>
      <c r="AT30" s="51">
        <v>60.61</v>
      </c>
      <c r="AU30" s="51">
        <v>0</v>
      </c>
      <c r="AV30" s="51">
        <v>0</v>
      </c>
      <c r="AW30" s="51">
        <v>0</v>
      </c>
      <c r="AX30" s="51">
        <v>60.61</v>
      </c>
      <c r="AY30" s="51">
        <v>0</v>
      </c>
      <c r="AZ30" s="59"/>
      <c r="BA30" s="51">
        <v>25</v>
      </c>
      <c r="BB30" s="51">
        <v>7.5</v>
      </c>
      <c r="BC30" s="51">
        <v>7.62</v>
      </c>
      <c r="BD30" s="51">
        <v>120</v>
      </c>
      <c r="BE30" s="51">
        <v>50.07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8</v>
      </c>
      <c r="BP30" s="51">
        <v>8.06</v>
      </c>
      <c r="BQ30" s="51">
        <v>60</v>
      </c>
      <c r="BR30" s="51">
        <v>50.05</v>
      </c>
      <c r="BS30" s="51">
        <v>303.04000000000002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9"/>
      <c r="CA30" s="51">
        <v>25</v>
      </c>
      <c r="CB30" s="51">
        <v>4.25</v>
      </c>
      <c r="CC30" s="51">
        <v>4.5</v>
      </c>
      <c r="CD30" s="51">
        <v>250</v>
      </c>
      <c r="CE30" s="51">
        <v>50.07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4.25</v>
      </c>
      <c r="C31" s="62">
        <v>4.04</v>
      </c>
      <c r="D31" s="62">
        <v>-210</v>
      </c>
      <c r="E31" s="62">
        <v>50.02</v>
      </c>
      <c r="F31" s="62">
        <v>303.04000000000002</v>
      </c>
      <c r="G31" s="62">
        <v>-636.38</v>
      </c>
      <c r="H31" s="62">
        <v>0</v>
      </c>
      <c r="I31" s="62">
        <v>0</v>
      </c>
      <c r="J31" s="62">
        <v>0</v>
      </c>
      <c r="K31" s="62">
        <v>-636.38</v>
      </c>
      <c r="L31" s="62">
        <v>0</v>
      </c>
      <c r="M31" s="59"/>
      <c r="N31" s="51">
        <v>26</v>
      </c>
      <c r="O31" s="51">
        <v>22.75</v>
      </c>
      <c r="P31" s="51">
        <v>22.84</v>
      </c>
      <c r="Q31" s="51">
        <v>90</v>
      </c>
      <c r="R31" s="51">
        <v>49.94</v>
      </c>
      <c r="S31" s="51">
        <v>303.04000000000002</v>
      </c>
      <c r="T31" s="51">
        <v>327.27999999999997</v>
      </c>
      <c r="U31" s="51">
        <v>0</v>
      </c>
      <c r="V31" s="51">
        <v>0</v>
      </c>
      <c r="W31" s="51">
        <v>0</v>
      </c>
      <c r="X31" s="51">
        <v>327.27999999999997</v>
      </c>
      <c r="Y31" s="51">
        <v>0</v>
      </c>
      <c r="Z31" s="59"/>
      <c r="AA31" s="51">
        <v>26</v>
      </c>
      <c r="AB31" s="51">
        <v>7.5</v>
      </c>
      <c r="AC31" s="51">
        <v>6.84</v>
      </c>
      <c r="AD31" s="51">
        <v>-660</v>
      </c>
      <c r="AE31" s="51">
        <v>50.03</v>
      </c>
      <c r="AF31" s="51">
        <v>303.04000000000002</v>
      </c>
      <c r="AG31" s="51">
        <v>-2000.06</v>
      </c>
      <c r="AH31" s="51">
        <v>0</v>
      </c>
      <c r="AI31" s="51">
        <v>0</v>
      </c>
      <c r="AJ31" s="51">
        <v>-314.37</v>
      </c>
      <c r="AK31" s="51">
        <v>-2314.4299999999998</v>
      </c>
      <c r="AL31" s="51">
        <v>0</v>
      </c>
      <c r="AM31" s="59"/>
      <c r="AN31" s="51">
        <v>26</v>
      </c>
      <c r="AO31" s="51">
        <v>8</v>
      </c>
      <c r="AP31" s="51">
        <v>8.02</v>
      </c>
      <c r="AQ31" s="51">
        <v>20</v>
      </c>
      <c r="AR31" s="51">
        <v>49.95</v>
      </c>
      <c r="AS31" s="51">
        <v>303.04000000000002</v>
      </c>
      <c r="AT31" s="51">
        <v>60.61</v>
      </c>
      <c r="AU31" s="51">
        <v>0</v>
      </c>
      <c r="AV31" s="51">
        <v>0</v>
      </c>
      <c r="AW31" s="51">
        <v>0</v>
      </c>
      <c r="AX31" s="51">
        <v>60.61</v>
      </c>
      <c r="AY31" s="51">
        <v>0</v>
      </c>
      <c r="AZ31" s="59"/>
      <c r="BA31" s="51">
        <v>26</v>
      </c>
      <c r="BB31" s="51">
        <v>7.5</v>
      </c>
      <c r="BC31" s="51">
        <v>7.64</v>
      </c>
      <c r="BD31" s="51">
        <v>140</v>
      </c>
      <c r="BE31" s="51">
        <v>50.02</v>
      </c>
      <c r="BF31" s="51">
        <v>303.04000000000002</v>
      </c>
      <c r="BG31" s="51">
        <v>424.26</v>
      </c>
      <c r="BH31" s="51">
        <v>0</v>
      </c>
      <c r="BI31" s="51">
        <v>0</v>
      </c>
      <c r="BJ31" s="51">
        <v>0</v>
      </c>
      <c r="BK31" s="51">
        <v>424.26</v>
      </c>
      <c r="BL31" s="51">
        <v>0</v>
      </c>
      <c r="BM31" s="59"/>
      <c r="BN31" s="51">
        <v>26</v>
      </c>
      <c r="BO31" s="51">
        <v>8</v>
      </c>
      <c r="BP31" s="51">
        <v>8.06</v>
      </c>
      <c r="BQ31" s="51">
        <v>60</v>
      </c>
      <c r="BR31" s="51">
        <v>50.01</v>
      </c>
      <c r="BS31" s="51">
        <v>303.04000000000002</v>
      </c>
      <c r="BT31" s="51">
        <v>181.82</v>
      </c>
      <c r="BU31" s="51">
        <v>0</v>
      </c>
      <c r="BV31" s="51">
        <v>0</v>
      </c>
      <c r="BW31" s="51">
        <v>0</v>
      </c>
      <c r="BX31" s="51">
        <v>181.82</v>
      </c>
      <c r="BY31" s="51">
        <v>0</v>
      </c>
      <c r="BZ31" s="59"/>
      <c r="CA31" s="51">
        <v>26</v>
      </c>
      <c r="CB31" s="51">
        <v>4.25</v>
      </c>
      <c r="CC31" s="51">
        <v>4.5199999999999996</v>
      </c>
      <c r="CD31" s="51">
        <v>270</v>
      </c>
      <c r="CE31" s="51">
        <v>50.04</v>
      </c>
      <c r="CF31" s="51">
        <v>303.04000000000002</v>
      </c>
      <c r="CG31" s="51">
        <v>409.1</v>
      </c>
      <c r="CH31" s="51">
        <v>0</v>
      </c>
      <c r="CI31" s="51">
        <v>0</v>
      </c>
      <c r="CJ31" s="51">
        <v>0</v>
      </c>
      <c r="CK31" s="51">
        <v>409.1</v>
      </c>
      <c r="CL31" s="51">
        <v>0</v>
      </c>
    </row>
    <row r="32" spans="1:90" x14ac:dyDescent="0.2">
      <c r="A32" s="62">
        <v>27</v>
      </c>
      <c r="B32" s="62">
        <v>4.25</v>
      </c>
      <c r="C32" s="62">
        <v>3.96</v>
      </c>
      <c r="D32" s="62">
        <v>-290</v>
      </c>
      <c r="E32" s="62">
        <v>50.01</v>
      </c>
      <c r="F32" s="62">
        <v>303.04000000000002</v>
      </c>
      <c r="G32" s="62">
        <v>-878.82</v>
      </c>
      <c r="H32" s="62">
        <v>0</v>
      </c>
      <c r="I32" s="62">
        <v>0</v>
      </c>
      <c r="J32" s="62">
        <v>-58.22</v>
      </c>
      <c r="K32" s="62">
        <v>-937.04</v>
      </c>
      <c r="L32" s="62">
        <v>0</v>
      </c>
      <c r="M32" s="59"/>
      <c r="N32" s="51">
        <v>27</v>
      </c>
      <c r="O32" s="51">
        <v>22.75</v>
      </c>
      <c r="P32" s="51">
        <v>22.86</v>
      </c>
      <c r="Q32" s="51">
        <v>110</v>
      </c>
      <c r="R32" s="51">
        <v>50</v>
      </c>
      <c r="S32" s="51">
        <v>303.04000000000002</v>
      </c>
      <c r="T32" s="51">
        <v>333.34</v>
      </c>
      <c r="U32" s="51">
        <v>0</v>
      </c>
      <c r="V32" s="51">
        <v>0</v>
      </c>
      <c r="W32" s="51">
        <v>0</v>
      </c>
      <c r="X32" s="51">
        <v>333.34</v>
      </c>
      <c r="Y32" s="51">
        <v>0</v>
      </c>
      <c r="Z32" s="59"/>
      <c r="AA32" s="51">
        <v>27</v>
      </c>
      <c r="AB32" s="51">
        <v>4.25</v>
      </c>
      <c r="AC32" s="51">
        <v>4.38</v>
      </c>
      <c r="AD32" s="51">
        <v>130</v>
      </c>
      <c r="AE32" s="51">
        <v>50.04</v>
      </c>
      <c r="AF32" s="51">
        <v>303.04000000000002</v>
      </c>
      <c r="AG32" s="51">
        <v>196.98</v>
      </c>
      <c r="AH32" s="51">
        <v>0</v>
      </c>
      <c r="AI32" s="51">
        <v>0</v>
      </c>
      <c r="AJ32" s="51">
        <v>0</v>
      </c>
      <c r="AK32" s="51">
        <v>196.98</v>
      </c>
      <c r="AL32" s="51">
        <v>0</v>
      </c>
      <c r="AM32" s="59"/>
      <c r="AN32" s="51">
        <v>27</v>
      </c>
      <c r="AO32" s="51">
        <v>8</v>
      </c>
      <c r="AP32" s="51">
        <v>8</v>
      </c>
      <c r="AQ32" s="51">
        <v>0</v>
      </c>
      <c r="AR32" s="51">
        <v>50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7.5</v>
      </c>
      <c r="BC32" s="51">
        <v>7.6</v>
      </c>
      <c r="BD32" s="51">
        <v>100</v>
      </c>
      <c r="BE32" s="51">
        <v>50.03</v>
      </c>
      <c r="BF32" s="51">
        <v>303.04000000000002</v>
      </c>
      <c r="BG32" s="51">
        <v>303.04000000000002</v>
      </c>
      <c r="BH32" s="51">
        <v>0</v>
      </c>
      <c r="BI32" s="51">
        <v>0</v>
      </c>
      <c r="BJ32" s="51">
        <v>0</v>
      </c>
      <c r="BK32" s="51">
        <v>303.04000000000002</v>
      </c>
      <c r="BL32" s="51">
        <v>0</v>
      </c>
      <c r="BM32" s="59"/>
      <c r="BN32" s="51">
        <v>27</v>
      </c>
      <c r="BO32" s="51">
        <v>8</v>
      </c>
      <c r="BP32" s="51">
        <v>8.02</v>
      </c>
      <c r="BQ32" s="51">
        <v>20</v>
      </c>
      <c r="BR32" s="51">
        <v>50</v>
      </c>
      <c r="BS32" s="51">
        <v>303.04000000000002</v>
      </c>
      <c r="BT32" s="51">
        <v>60.61</v>
      </c>
      <c r="BU32" s="51">
        <v>0</v>
      </c>
      <c r="BV32" s="51">
        <v>0</v>
      </c>
      <c r="BW32" s="51">
        <v>0</v>
      </c>
      <c r="BX32" s="51">
        <v>60.61</v>
      </c>
      <c r="BY32" s="51">
        <v>0</v>
      </c>
      <c r="BZ32" s="59"/>
      <c r="CA32" s="51">
        <v>27</v>
      </c>
      <c r="CB32" s="51">
        <v>4.25</v>
      </c>
      <c r="CC32" s="51">
        <v>4.54</v>
      </c>
      <c r="CD32" s="51">
        <v>290</v>
      </c>
      <c r="CE32" s="51">
        <v>50.08</v>
      </c>
      <c r="CF32" s="51">
        <v>303.04000000000002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</row>
    <row r="33" spans="1:90" x14ac:dyDescent="0.2">
      <c r="A33" s="62">
        <v>28</v>
      </c>
      <c r="B33" s="62">
        <v>4.25</v>
      </c>
      <c r="C33" s="62">
        <v>3.9</v>
      </c>
      <c r="D33" s="62">
        <v>-350</v>
      </c>
      <c r="E33" s="62">
        <v>50</v>
      </c>
      <c r="F33" s="62">
        <v>303.04000000000002</v>
      </c>
      <c r="G33" s="62">
        <v>-1060.6400000000001</v>
      </c>
      <c r="H33" s="62">
        <v>0</v>
      </c>
      <c r="I33" s="62">
        <v>0</v>
      </c>
      <c r="J33" s="62">
        <v>-111.05</v>
      </c>
      <c r="K33" s="62">
        <v>-1171.69</v>
      </c>
      <c r="L33" s="62">
        <v>0</v>
      </c>
      <c r="M33" s="59"/>
      <c r="N33" s="51">
        <v>28</v>
      </c>
      <c r="O33" s="51">
        <v>22.75</v>
      </c>
      <c r="P33" s="51">
        <v>22.94</v>
      </c>
      <c r="Q33" s="51">
        <v>190</v>
      </c>
      <c r="R33" s="51">
        <v>50</v>
      </c>
      <c r="S33" s="51">
        <v>303.04000000000002</v>
      </c>
      <c r="T33" s="51">
        <v>575.78</v>
      </c>
      <c r="U33" s="51">
        <v>0</v>
      </c>
      <c r="V33" s="51">
        <v>0</v>
      </c>
      <c r="W33" s="51">
        <v>0</v>
      </c>
      <c r="X33" s="51">
        <v>575.78</v>
      </c>
      <c r="Y33" s="51">
        <v>0</v>
      </c>
      <c r="Z33" s="59"/>
      <c r="AA33" s="51">
        <v>28</v>
      </c>
      <c r="AB33" s="51">
        <v>4.25</v>
      </c>
      <c r="AC33" s="51">
        <v>4.38</v>
      </c>
      <c r="AD33" s="51">
        <v>130</v>
      </c>
      <c r="AE33" s="51">
        <v>50.05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8</v>
      </c>
      <c r="AP33" s="51">
        <v>8.0399999999999991</v>
      </c>
      <c r="AQ33" s="51">
        <v>40</v>
      </c>
      <c r="AR33" s="51">
        <v>50.01</v>
      </c>
      <c r="AS33" s="51">
        <v>303.04000000000002</v>
      </c>
      <c r="AT33" s="51">
        <v>121.22</v>
      </c>
      <c r="AU33" s="51">
        <v>0</v>
      </c>
      <c r="AV33" s="51">
        <v>0</v>
      </c>
      <c r="AW33" s="51">
        <v>0</v>
      </c>
      <c r="AX33" s="51">
        <v>121.22</v>
      </c>
      <c r="AY33" s="51">
        <v>0</v>
      </c>
      <c r="AZ33" s="59"/>
      <c r="BA33" s="51">
        <v>28</v>
      </c>
      <c r="BB33" s="51">
        <v>7.5</v>
      </c>
      <c r="BC33" s="51">
        <v>7.66</v>
      </c>
      <c r="BD33" s="51">
        <v>160</v>
      </c>
      <c r="BE33" s="51">
        <v>50.03</v>
      </c>
      <c r="BF33" s="51">
        <v>303.04000000000002</v>
      </c>
      <c r="BG33" s="51">
        <v>484.86</v>
      </c>
      <c r="BH33" s="51">
        <v>0</v>
      </c>
      <c r="BI33" s="51">
        <v>0</v>
      </c>
      <c r="BJ33" s="51">
        <v>0</v>
      </c>
      <c r="BK33" s="51">
        <v>484.86</v>
      </c>
      <c r="BL33" s="51">
        <v>0</v>
      </c>
      <c r="BM33" s="59"/>
      <c r="BN33" s="51">
        <v>28</v>
      </c>
      <c r="BO33" s="51">
        <v>8</v>
      </c>
      <c r="BP33" s="51">
        <v>8.1199999999999992</v>
      </c>
      <c r="BQ33" s="51">
        <v>120</v>
      </c>
      <c r="BR33" s="51">
        <v>50.02</v>
      </c>
      <c r="BS33" s="51">
        <v>303.04000000000002</v>
      </c>
      <c r="BT33" s="51">
        <v>363.65</v>
      </c>
      <c r="BU33" s="51">
        <v>0</v>
      </c>
      <c r="BV33" s="51">
        <v>0</v>
      </c>
      <c r="BW33" s="51">
        <v>0</v>
      </c>
      <c r="BX33" s="51">
        <v>363.65</v>
      </c>
      <c r="BY33" s="51">
        <v>0</v>
      </c>
      <c r="BZ33" s="59"/>
      <c r="CA33" s="51">
        <v>28</v>
      </c>
      <c r="CB33" s="51">
        <v>4.25</v>
      </c>
      <c r="CC33" s="51">
        <v>4.5199999999999996</v>
      </c>
      <c r="CD33" s="51">
        <v>270</v>
      </c>
      <c r="CE33" s="51">
        <v>50.1</v>
      </c>
      <c r="CF33" s="51">
        <v>303.04000000000002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</row>
    <row r="34" spans="1:90" x14ac:dyDescent="0.2">
      <c r="A34" s="62">
        <v>29</v>
      </c>
      <c r="B34" s="62">
        <v>4.25</v>
      </c>
      <c r="C34" s="62">
        <v>4</v>
      </c>
      <c r="D34" s="62">
        <v>-250</v>
      </c>
      <c r="E34" s="62">
        <v>50.03</v>
      </c>
      <c r="F34" s="62">
        <v>303.04000000000002</v>
      </c>
      <c r="G34" s="62">
        <v>-757.6</v>
      </c>
      <c r="H34" s="62">
        <v>0</v>
      </c>
      <c r="I34" s="62">
        <v>0</v>
      </c>
      <c r="J34" s="62">
        <v>-26.41</v>
      </c>
      <c r="K34" s="62">
        <v>-784.01</v>
      </c>
      <c r="L34" s="62">
        <v>0</v>
      </c>
      <c r="M34" s="59"/>
      <c r="N34" s="51">
        <v>29</v>
      </c>
      <c r="O34" s="51">
        <v>22.75</v>
      </c>
      <c r="P34" s="51">
        <v>22.88</v>
      </c>
      <c r="Q34" s="51">
        <v>130</v>
      </c>
      <c r="R34" s="51">
        <v>50</v>
      </c>
      <c r="S34" s="51">
        <v>303.04000000000002</v>
      </c>
      <c r="T34" s="51">
        <v>393.95</v>
      </c>
      <c r="U34" s="51">
        <v>0</v>
      </c>
      <c r="V34" s="51">
        <v>0</v>
      </c>
      <c r="W34" s="51">
        <v>0</v>
      </c>
      <c r="X34" s="51">
        <v>393.95</v>
      </c>
      <c r="Y34" s="51">
        <v>0</v>
      </c>
      <c r="Z34" s="59"/>
      <c r="AA34" s="51">
        <v>29</v>
      </c>
      <c r="AB34" s="51">
        <v>4.25</v>
      </c>
      <c r="AC34" s="51">
        <v>4.3600000000000003</v>
      </c>
      <c r="AD34" s="51">
        <v>110</v>
      </c>
      <c r="AE34" s="51">
        <v>50.08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8</v>
      </c>
      <c r="AP34" s="51">
        <v>7.98</v>
      </c>
      <c r="AQ34" s="51">
        <v>-20</v>
      </c>
      <c r="AR34" s="51">
        <v>50.04</v>
      </c>
      <c r="AS34" s="51">
        <v>303.04000000000002</v>
      </c>
      <c r="AT34" s="51">
        <v>-45.46</v>
      </c>
      <c r="AU34" s="51">
        <v>0</v>
      </c>
      <c r="AV34" s="51">
        <v>0</v>
      </c>
      <c r="AW34" s="51">
        <v>0</v>
      </c>
      <c r="AX34" s="51">
        <v>-45.46</v>
      </c>
      <c r="AY34" s="51">
        <v>0</v>
      </c>
      <c r="AZ34" s="59"/>
      <c r="BA34" s="51">
        <v>29</v>
      </c>
      <c r="BB34" s="51">
        <v>7.5</v>
      </c>
      <c r="BC34" s="51">
        <v>7.62</v>
      </c>
      <c r="BD34" s="51">
        <v>120</v>
      </c>
      <c r="BE34" s="51">
        <v>50.06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8.75</v>
      </c>
      <c r="BP34" s="51">
        <v>8.7799999999999994</v>
      </c>
      <c r="BQ34" s="51">
        <v>30</v>
      </c>
      <c r="BR34" s="51">
        <v>50.03</v>
      </c>
      <c r="BS34" s="51">
        <v>303.04000000000002</v>
      </c>
      <c r="BT34" s="51">
        <v>90.91</v>
      </c>
      <c r="BU34" s="51">
        <v>0</v>
      </c>
      <c r="BV34" s="51">
        <v>0</v>
      </c>
      <c r="BW34" s="51">
        <v>0</v>
      </c>
      <c r="BX34" s="51">
        <v>90.91</v>
      </c>
      <c r="BY34" s="51">
        <v>0</v>
      </c>
      <c r="BZ34" s="59"/>
      <c r="CA34" s="51">
        <v>29</v>
      </c>
      <c r="CB34" s="51">
        <v>4.25</v>
      </c>
      <c r="CC34" s="51">
        <v>4.5199999999999996</v>
      </c>
      <c r="CD34" s="51">
        <v>270</v>
      </c>
      <c r="CE34" s="51">
        <v>50.15</v>
      </c>
      <c r="CF34" s="51">
        <v>303.04000000000002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</row>
    <row r="35" spans="1:90" x14ac:dyDescent="0.2">
      <c r="A35" s="62">
        <v>30</v>
      </c>
      <c r="B35" s="62">
        <v>4.25</v>
      </c>
      <c r="C35" s="62">
        <v>4.0199999999999996</v>
      </c>
      <c r="D35" s="62">
        <v>-230</v>
      </c>
      <c r="E35" s="62">
        <v>50.01</v>
      </c>
      <c r="F35" s="62">
        <v>303.04000000000002</v>
      </c>
      <c r="G35" s="62">
        <v>-696.99</v>
      </c>
      <c r="H35" s="62">
        <v>0</v>
      </c>
      <c r="I35" s="62">
        <v>0</v>
      </c>
      <c r="J35" s="62">
        <v>-11.95</v>
      </c>
      <c r="K35" s="62">
        <v>-708.94</v>
      </c>
      <c r="L35" s="62">
        <v>0</v>
      </c>
      <c r="M35" s="64"/>
      <c r="N35" s="51">
        <v>30</v>
      </c>
      <c r="O35" s="51">
        <v>22.75</v>
      </c>
      <c r="P35" s="51">
        <v>22.76</v>
      </c>
      <c r="Q35" s="51">
        <v>10</v>
      </c>
      <c r="R35" s="51">
        <v>50.03</v>
      </c>
      <c r="S35" s="51">
        <v>303.04000000000002</v>
      </c>
      <c r="T35" s="51">
        <v>30.3</v>
      </c>
      <c r="U35" s="51">
        <v>0</v>
      </c>
      <c r="V35" s="51">
        <v>0</v>
      </c>
      <c r="W35" s="51">
        <v>0</v>
      </c>
      <c r="X35" s="51">
        <v>30.3</v>
      </c>
      <c r="Y35" s="51">
        <v>0</v>
      </c>
      <c r="Z35" s="59"/>
      <c r="AA35" s="51">
        <v>30</v>
      </c>
      <c r="AB35" s="51">
        <v>4.25</v>
      </c>
      <c r="AC35" s="51">
        <v>4.4000000000000004</v>
      </c>
      <c r="AD35" s="51">
        <v>150</v>
      </c>
      <c r="AE35" s="51">
        <v>50.06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8</v>
      </c>
      <c r="AP35" s="51">
        <v>8.02</v>
      </c>
      <c r="AQ35" s="51">
        <v>20</v>
      </c>
      <c r="AR35" s="51">
        <v>50.06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7.5</v>
      </c>
      <c r="BC35" s="51">
        <v>7.66</v>
      </c>
      <c r="BD35" s="51">
        <v>160</v>
      </c>
      <c r="BE35" s="51">
        <v>50.05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8.75</v>
      </c>
      <c r="BP35" s="51">
        <v>8.8000000000000007</v>
      </c>
      <c r="BQ35" s="51">
        <v>50</v>
      </c>
      <c r="BR35" s="51">
        <v>50.01</v>
      </c>
      <c r="BS35" s="51">
        <v>303.04000000000002</v>
      </c>
      <c r="BT35" s="51">
        <v>151.52000000000001</v>
      </c>
      <c r="BU35" s="51">
        <v>0</v>
      </c>
      <c r="BV35" s="51">
        <v>0</v>
      </c>
      <c r="BW35" s="51">
        <v>0</v>
      </c>
      <c r="BX35" s="51">
        <v>151.52000000000001</v>
      </c>
      <c r="BY35" s="51">
        <v>0</v>
      </c>
      <c r="BZ35" s="59"/>
      <c r="CA35" s="51">
        <v>30</v>
      </c>
      <c r="CB35" s="51">
        <v>4.25</v>
      </c>
      <c r="CC35" s="51">
        <v>4.5199999999999996</v>
      </c>
      <c r="CD35" s="51">
        <v>270</v>
      </c>
      <c r="CE35" s="51">
        <v>50.1</v>
      </c>
      <c r="CF35" s="51">
        <v>303.04000000000002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</row>
    <row r="36" spans="1:90" x14ac:dyDescent="0.2">
      <c r="A36" s="62">
        <v>31</v>
      </c>
      <c r="B36" s="62">
        <v>4.25</v>
      </c>
      <c r="C36" s="62">
        <v>4.24</v>
      </c>
      <c r="D36" s="62">
        <v>-10</v>
      </c>
      <c r="E36" s="62">
        <v>50.05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23.75</v>
      </c>
      <c r="P36" s="51">
        <v>22.84</v>
      </c>
      <c r="Q36" s="51">
        <v>-910</v>
      </c>
      <c r="R36" s="51">
        <v>50.01</v>
      </c>
      <c r="S36" s="51">
        <v>303.04000000000002</v>
      </c>
      <c r="T36" s="51">
        <v>-2757.66</v>
      </c>
      <c r="U36" s="51">
        <v>0</v>
      </c>
      <c r="V36" s="51">
        <v>0</v>
      </c>
      <c r="W36" s="51">
        <v>0</v>
      </c>
      <c r="X36" s="51">
        <v>-2757.66</v>
      </c>
      <c r="Y36" s="51">
        <v>0</v>
      </c>
      <c r="Z36" s="59"/>
      <c r="AA36" s="51">
        <v>31</v>
      </c>
      <c r="AB36" s="51">
        <v>4.25</v>
      </c>
      <c r="AC36" s="51">
        <v>4.4000000000000004</v>
      </c>
      <c r="AD36" s="51">
        <v>150</v>
      </c>
      <c r="AE36" s="51">
        <v>50.03</v>
      </c>
      <c r="AF36" s="51">
        <v>303.04000000000002</v>
      </c>
      <c r="AG36" s="51">
        <v>454.56</v>
      </c>
      <c r="AH36" s="51">
        <v>0</v>
      </c>
      <c r="AI36" s="51">
        <v>0</v>
      </c>
      <c r="AJ36" s="51">
        <v>0</v>
      </c>
      <c r="AK36" s="51">
        <v>454.56</v>
      </c>
      <c r="AL36" s="51">
        <v>0</v>
      </c>
      <c r="AM36" s="59"/>
      <c r="AN36" s="51">
        <v>31</v>
      </c>
      <c r="AO36" s="51">
        <v>8</v>
      </c>
      <c r="AP36" s="51">
        <v>8</v>
      </c>
      <c r="AQ36" s="51">
        <v>0</v>
      </c>
      <c r="AR36" s="51">
        <v>50.06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7.5</v>
      </c>
      <c r="BC36" s="51">
        <v>7.64</v>
      </c>
      <c r="BD36" s="51">
        <v>140</v>
      </c>
      <c r="BE36" s="51">
        <v>50.01</v>
      </c>
      <c r="BF36" s="51">
        <v>303.04000000000002</v>
      </c>
      <c r="BG36" s="51">
        <v>424.26</v>
      </c>
      <c r="BH36" s="51">
        <v>0</v>
      </c>
      <c r="BI36" s="51">
        <v>0</v>
      </c>
      <c r="BJ36" s="51">
        <v>0</v>
      </c>
      <c r="BK36" s="51">
        <v>424.26</v>
      </c>
      <c r="BL36" s="51">
        <v>0</v>
      </c>
      <c r="BM36" s="59"/>
      <c r="BN36" s="51">
        <v>31</v>
      </c>
      <c r="BO36" s="51">
        <v>8.75</v>
      </c>
      <c r="BP36" s="51">
        <v>8.82</v>
      </c>
      <c r="BQ36" s="51">
        <v>70</v>
      </c>
      <c r="BR36" s="51">
        <v>50.03</v>
      </c>
      <c r="BS36" s="51">
        <v>303.04000000000002</v>
      </c>
      <c r="BT36" s="51">
        <v>212.13</v>
      </c>
      <c r="BU36" s="51">
        <v>0</v>
      </c>
      <c r="BV36" s="51">
        <v>0</v>
      </c>
      <c r="BW36" s="51">
        <v>0</v>
      </c>
      <c r="BX36" s="51">
        <v>212.13</v>
      </c>
      <c r="BY36" s="51">
        <v>0</v>
      </c>
      <c r="BZ36" s="59"/>
      <c r="CA36" s="51">
        <v>31</v>
      </c>
      <c r="CB36" s="51">
        <v>4.25</v>
      </c>
      <c r="CC36" s="51">
        <v>4.5</v>
      </c>
      <c r="CD36" s="51">
        <v>250</v>
      </c>
      <c r="CE36" s="51">
        <v>50.06</v>
      </c>
      <c r="CF36" s="51">
        <v>303.04000000000002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</row>
    <row r="37" spans="1:90" x14ac:dyDescent="0.2">
      <c r="A37" s="62">
        <v>32</v>
      </c>
      <c r="B37" s="62">
        <v>4.25</v>
      </c>
      <c r="C37" s="62">
        <v>4.22</v>
      </c>
      <c r="D37" s="62">
        <v>-30</v>
      </c>
      <c r="E37" s="62">
        <v>50.04</v>
      </c>
      <c r="F37" s="62">
        <v>303.04000000000002</v>
      </c>
      <c r="G37" s="62">
        <v>-68.180000000000007</v>
      </c>
      <c r="H37" s="62">
        <v>0</v>
      </c>
      <c r="I37" s="62">
        <v>0</v>
      </c>
      <c r="J37" s="62">
        <v>0</v>
      </c>
      <c r="K37" s="62">
        <v>-68.180000000000007</v>
      </c>
      <c r="L37" s="62">
        <v>0</v>
      </c>
      <c r="M37" s="59"/>
      <c r="N37" s="51">
        <v>32</v>
      </c>
      <c r="O37" s="51">
        <v>23.75</v>
      </c>
      <c r="P37" s="51">
        <v>23.44</v>
      </c>
      <c r="Q37" s="51">
        <v>-310</v>
      </c>
      <c r="R37" s="51">
        <v>50.03</v>
      </c>
      <c r="S37" s="51">
        <v>303.04000000000002</v>
      </c>
      <c r="T37" s="51">
        <v>-939.42</v>
      </c>
      <c r="U37" s="51">
        <v>0</v>
      </c>
      <c r="V37" s="51">
        <v>0</v>
      </c>
      <c r="W37" s="51">
        <v>0</v>
      </c>
      <c r="X37" s="51">
        <v>-939.42</v>
      </c>
      <c r="Y37" s="51">
        <v>0</v>
      </c>
      <c r="Z37" s="59"/>
      <c r="AA37" s="51">
        <v>32</v>
      </c>
      <c r="AB37" s="51">
        <v>4.25</v>
      </c>
      <c r="AC37" s="51">
        <v>4.4000000000000004</v>
      </c>
      <c r="AD37" s="51">
        <v>150</v>
      </c>
      <c r="AE37" s="51">
        <v>50.04</v>
      </c>
      <c r="AF37" s="51">
        <v>303.04000000000002</v>
      </c>
      <c r="AG37" s="51">
        <v>227.28</v>
      </c>
      <c r="AH37" s="51">
        <v>0</v>
      </c>
      <c r="AI37" s="51">
        <v>0</v>
      </c>
      <c r="AJ37" s="51">
        <v>0</v>
      </c>
      <c r="AK37" s="51">
        <v>227.28</v>
      </c>
      <c r="AL37" s="51">
        <v>0</v>
      </c>
      <c r="AM37" s="59"/>
      <c r="AN37" s="51">
        <v>32</v>
      </c>
      <c r="AO37" s="51">
        <v>8</v>
      </c>
      <c r="AP37" s="51">
        <v>8.02</v>
      </c>
      <c r="AQ37" s="51">
        <v>20</v>
      </c>
      <c r="AR37" s="51">
        <v>50.1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7.5</v>
      </c>
      <c r="BC37" s="51">
        <v>7.62</v>
      </c>
      <c r="BD37" s="51">
        <v>120</v>
      </c>
      <c r="BE37" s="51">
        <v>50.02</v>
      </c>
      <c r="BF37" s="51">
        <v>303.04000000000002</v>
      </c>
      <c r="BG37" s="51">
        <v>363.65</v>
      </c>
      <c r="BH37" s="51">
        <v>0</v>
      </c>
      <c r="BI37" s="51">
        <v>0</v>
      </c>
      <c r="BJ37" s="51">
        <v>0</v>
      </c>
      <c r="BK37" s="51">
        <v>363.65</v>
      </c>
      <c r="BL37" s="51">
        <v>0</v>
      </c>
      <c r="BM37" s="59"/>
      <c r="BN37" s="51">
        <v>32</v>
      </c>
      <c r="BO37" s="51">
        <v>8.75</v>
      </c>
      <c r="BP37" s="51">
        <v>8.8000000000000007</v>
      </c>
      <c r="BQ37" s="51">
        <v>50</v>
      </c>
      <c r="BR37" s="51">
        <v>50.04</v>
      </c>
      <c r="BS37" s="51">
        <v>303.04000000000002</v>
      </c>
      <c r="BT37" s="51">
        <v>75.760000000000005</v>
      </c>
      <c r="BU37" s="51">
        <v>0</v>
      </c>
      <c r="BV37" s="51">
        <v>0</v>
      </c>
      <c r="BW37" s="51">
        <v>0</v>
      </c>
      <c r="BX37" s="51">
        <v>75.760000000000005</v>
      </c>
      <c r="BY37" s="51">
        <v>0</v>
      </c>
      <c r="BZ37" s="59"/>
      <c r="CA37" s="51">
        <v>32</v>
      </c>
      <c r="CB37" s="51">
        <v>4.25</v>
      </c>
      <c r="CC37" s="51">
        <v>4.46</v>
      </c>
      <c r="CD37" s="51">
        <v>210</v>
      </c>
      <c r="CE37" s="51">
        <v>50.04</v>
      </c>
      <c r="CF37" s="51">
        <v>303.04000000000002</v>
      </c>
      <c r="CG37" s="51">
        <v>318.19</v>
      </c>
      <c r="CH37" s="51">
        <v>0</v>
      </c>
      <c r="CI37" s="51">
        <v>0</v>
      </c>
      <c r="CJ37" s="51">
        <v>0</v>
      </c>
      <c r="CK37" s="51">
        <v>318.19</v>
      </c>
      <c r="CL37" s="51">
        <v>0</v>
      </c>
    </row>
    <row r="38" spans="1:90" x14ac:dyDescent="0.2">
      <c r="A38" s="62">
        <v>33</v>
      </c>
      <c r="B38" s="62">
        <v>4.25</v>
      </c>
      <c r="C38" s="62">
        <v>4.3</v>
      </c>
      <c r="D38" s="62">
        <v>50</v>
      </c>
      <c r="E38" s="62">
        <v>49.99</v>
      </c>
      <c r="F38" s="62">
        <v>302.83999999999997</v>
      </c>
      <c r="G38" s="62">
        <v>151.41999999999999</v>
      </c>
      <c r="H38" s="62">
        <v>0</v>
      </c>
      <c r="I38" s="62">
        <v>0</v>
      </c>
      <c r="J38" s="62">
        <v>0</v>
      </c>
      <c r="K38" s="62">
        <v>151.41999999999999</v>
      </c>
      <c r="L38" s="62">
        <v>0</v>
      </c>
      <c r="M38" s="59"/>
      <c r="N38" s="51">
        <v>33</v>
      </c>
      <c r="O38" s="51">
        <v>23.75</v>
      </c>
      <c r="P38" s="51">
        <v>23.92</v>
      </c>
      <c r="Q38" s="51">
        <v>170</v>
      </c>
      <c r="R38" s="51">
        <v>49.95</v>
      </c>
      <c r="S38" s="51">
        <v>303.04000000000002</v>
      </c>
      <c r="T38" s="51">
        <v>515.16999999999996</v>
      </c>
      <c r="U38" s="51">
        <v>0</v>
      </c>
      <c r="V38" s="51">
        <v>0</v>
      </c>
      <c r="W38" s="51">
        <v>0</v>
      </c>
      <c r="X38" s="51">
        <v>515.16999999999996</v>
      </c>
      <c r="Y38" s="51">
        <v>0</v>
      </c>
      <c r="Z38" s="59"/>
      <c r="AA38" s="51">
        <v>33</v>
      </c>
      <c r="AB38" s="51">
        <v>4.25</v>
      </c>
      <c r="AC38" s="51">
        <v>4.4400000000000004</v>
      </c>
      <c r="AD38" s="51">
        <v>190</v>
      </c>
      <c r="AE38" s="51">
        <v>50.01</v>
      </c>
      <c r="AF38" s="51">
        <v>303.04000000000002</v>
      </c>
      <c r="AG38" s="51">
        <v>575.78</v>
      </c>
      <c r="AH38" s="51">
        <v>0</v>
      </c>
      <c r="AI38" s="51">
        <v>0</v>
      </c>
      <c r="AJ38" s="51">
        <v>0</v>
      </c>
      <c r="AK38" s="51">
        <v>575.78</v>
      </c>
      <c r="AL38" s="51">
        <v>0</v>
      </c>
      <c r="AM38" s="59"/>
      <c r="AN38" s="51">
        <v>33</v>
      </c>
      <c r="AO38" s="51">
        <v>8</v>
      </c>
      <c r="AP38" s="51">
        <v>8</v>
      </c>
      <c r="AQ38" s="51">
        <v>0</v>
      </c>
      <c r="AR38" s="51">
        <v>49.97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7.5</v>
      </c>
      <c r="BC38" s="51">
        <v>7.6</v>
      </c>
      <c r="BD38" s="51">
        <v>100</v>
      </c>
      <c r="BE38" s="51">
        <v>49.98</v>
      </c>
      <c r="BF38" s="51">
        <v>303.04000000000002</v>
      </c>
      <c r="BG38" s="51">
        <v>303.04000000000002</v>
      </c>
      <c r="BH38" s="51">
        <v>0</v>
      </c>
      <c r="BI38" s="51">
        <v>0</v>
      </c>
      <c r="BJ38" s="51">
        <v>0</v>
      </c>
      <c r="BK38" s="51">
        <v>303.04000000000002</v>
      </c>
      <c r="BL38" s="51">
        <v>0</v>
      </c>
      <c r="BM38" s="59"/>
      <c r="BN38" s="51">
        <v>33</v>
      </c>
      <c r="BO38" s="51">
        <v>8.75</v>
      </c>
      <c r="BP38" s="51">
        <v>8.7799999999999994</v>
      </c>
      <c r="BQ38" s="51">
        <v>30</v>
      </c>
      <c r="BR38" s="51">
        <v>49.96</v>
      </c>
      <c r="BS38" s="51">
        <v>303.04000000000002</v>
      </c>
      <c r="BT38" s="51">
        <v>90.91</v>
      </c>
      <c r="BU38" s="51">
        <v>0</v>
      </c>
      <c r="BV38" s="51">
        <v>0</v>
      </c>
      <c r="BW38" s="51">
        <v>0</v>
      </c>
      <c r="BX38" s="51">
        <v>90.91</v>
      </c>
      <c r="BY38" s="51">
        <v>0</v>
      </c>
      <c r="BZ38" s="59"/>
      <c r="CA38" s="51">
        <v>33</v>
      </c>
      <c r="CB38" s="51">
        <v>4.25</v>
      </c>
      <c r="CC38" s="51">
        <v>4.4000000000000004</v>
      </c>
      <c r="CD38" s="51">
        <v>150</v>
      </c>
      <c r="CE38" s="51">
        <v>49.99</v>
      </c>
      <c r="CF38" s="51">
        <v>303.04000000000002</v>
      </c>
      <c r="CG38" s="51">
        <v>454.56</v>
      </c>
      <c r="CH38" s="51">
        <v>0</v>
      </c>
      <c r="CI38" s="51">
        <v>0</v>
      </c>
      <c r="CJ38" s="51">
        <v>0</v>
      </c>
      <c r="CK38" s="51">
        <v>454.56</v>
      </c>
      <c r="CL38" s="51">
        <v>0</v>
      </c>
    </row>
    <row r="39" spans="1:90" x14ac:dyDescent="0.2">
      <c r="A39" s="62">
        <v>34</v>
      </c>
      <c r="B39" s="62">
        <v>4.25</v>
      </c>
      <c r="C39" s="62">
        <v>4.24</v>
      </c>
      <c r="D39" s="62">
        <v>-10</v>
      </c>
      <c r="E39" s="62">
        <v>50.01</v>
      </c>
      <c r="F39" s="62">
        <v>268.14</v>
      </c>
      <c r="G39" s="62">
        <v>-26.81</v>
      </c>
      <c r="H39" s="62">
        <v>0</v>
      </c>
      <c r="I39" s="62">
        <v>0</v>
      </c>
      <c r="J39" s="62">
        <v>0</v>
      </c>
      <c r="K39" s="62">
        <v>-26.81</v>
      </c>
      <c r="L39" s="62">
        <v>0</v>
      </c>
      <c r="M39" s="59"/>
      <c r="N39" s="51">
        <v>34</v>
      </c>
      <c r="O39" s="51">
        <v>23.75</v>
      </c>
      <c r="P39" s="51">
        <v>23.78</v>
      </c>
      <c r="Q39" s="51">
        <v>30</v>
      </c>
      <c r="R39" s="51">
        <v>50.02</v>
      </c>
      <c r="S39" s="51">
        <v>303.04000000000002</v>
      </c>
      <c r="T39" s="51">
        <v>90.91</v>
      </c>
      <c r="U39" s="51">
        <v>0</v>
      </c>
      <c r="V39" s="51">
        <v>0</v>
      </c>
      <c r="W39" s="51">
        <v>0</v>
      </c>
      <c r="X39" s="51">
        <v>90.91</v>
      </c>
      <c r="Y39" s="51">
        <v>0</v>
      </c>
      <c r="Z39" s="59"/>
      <c r="AA39" s="51">
        <v>34</v>
      </c>
      <c r="AB39" s="51">
        <v>4.25</v>
      </c>
      <c r="AC39" s="51">
        <v>4.4000000000000004</v>
      </c>
      <c r="AD39" s="51">
        <v>150</v>
      </c>
      <c r="AE39" s="51">
        <v>50</v>
      </c>
      <c r="AF39" s="51">
        <v>303.04000000000002</v>
      </c>
      <c r="AG39" s="51">
        <v>454.56</v>
      </c>
      <c r="AH39" s="51">
        <v>0</v>
      </c>
      <c r="AI39" s="51">
        <v>0</v>
      </c>
      <c r="AJ39" s="51">
        <v>0</v>
      </c>
      <c r="AK39" s="51">
        <v>454.56</v>
      </c>
      <c r="AL39" s="51">
        <v>0</v>
      </c>
      <c r="AM39" s="59"/>
      <c r="AN39" s="51">
        <v>34</v>
      </c>
      <c r="AO39" s="51">
        <v>8</v>
      </c>
      <c r="AP39" s="51">
        <v>7.98</v>
      </c>
      <c r="AQ39" s="51">
        <v>-20</v>
      </c>
      <c r="AR39" s="51">
        <v>50.02</v>
      </c>
      <c r="AS39" s="51">
        <v>303.04000000000002</v>
      </c>
      <c r="AT39" s="51">
        <v>-60.61</v>
      </c>
      <c r="AU39" s="51">
        <v>0</v>
      </c>
      <c r="AV39" s="51">
        <v>0</v>
      </c>
      <c r="AW39" s="51">
        <v>0</v>
      </c>
      <c r="AX39" s="51">
        <v>-60.61</v>
      </c>
      <c r="AY39" s="51">
        <v>0</v>
      </c>
      <c r="AZ39" s="59"/>
      <c r="BA39" s="51">
        <v>34</v>
      </c>
      <c r="BB39" s="51">
        <v>7.5</v>
      </c>
      <c r="BC39" s="51">
        <v>7.54</v>
      </c>
      <c r="BD39" s="51">
        <v>40</v>
      </c>
      <c r="BE39" s="51">
        <v>49.99</v>
      </c>
      <c r="BF39" s="51">
        <v>303.04000000000002</v>
      </c>
      <c r="BG39" s="51">
        <v>121.22</v>
      </c>
      <c r="BH39" s="51">
        <v>0</v>
      </c>
      <c r="BI39" s="51">
        <v>0</v>
      </c>
      <c r="BJ39" s="51">
        <v>0</v>
      </c>
      <c r="BK39" s="51">
        <v>121.22</v>
      </c>
      <c r="BL39" s="51">
        <v>0</v>
      </c>
      <c r="BM39" s="59"/>
      <c r="BN39" s="51">
        <v>34</v>
      </c>
      <c r="BO39" s="51">
        <v>8.75</v>
      </c>
      <c r="BP39" s="51">
        <v>8.76</v>
      </c>
      <c r="BQ39" s="51">
        <v>10</v>
      </c>
      <c r="BR39" s="51">
        <v>49.97</v>
      </c>
      <c r="BS39" s="51">
        <v>303.04000000000002</v>
      </c>
      <c r="BT39" s="51">
        <v>30.3</v>
      </c>
      <c r="BU39" s="51">
        <v>0</v>
      </c>
      <c r="BV39" s="51">
        <v>0</v>
      </c>
      <c r="BW39" s="51">
        <v>0</v>
      </c>
      <c r="BX39" s="51">
        <v>30.3</v>
      </c>
      <c r="BY39" s="51">
        <v>0</v>
      </c>
      <c r="BZ39" s="59"/>
      <c r="CA39" s="51">
        <v>34</v>
      </c>
      <c r="CB39" s="51">
        <v>4.25</v>
      </c>
      <c r="CC39" s="51">
        <v>4.5199999999999996</v>
      </c>
      <c r="CD39" s="51">
        <v>270</v>
      </c>
      <c r="CE39" s="51">
        <v>49.98</v>
      </c>
      <c r="CF39" s="51">
        <v>303.04000000000002</v>
      </c>
      <c r="CG39" s="51">
        <v>645.48</v>
      </c>
      <c r="CH39" s="51">
        <v>0</v>
      </c>
      <c r="CI39" s="51">
        <v>0</v>
      </c>
      <c r="CJ39" s="51">
        <v>0</v>
      </c>
      <c r="CK39" s="51">
        <v>645.48</v>
      </c>
      <c r="CL39" s="51">
        <v>0</v>
      </c>
    </row>
    <row r="40" spans="1:90" x14ac:dyDescent="0.2">
      <c r="A40" s="62">
        <v>35</v>
      </c>
      <c r="B40" s="62">
        <v>4.25</v>
      </c>
      <c r="C40" s="62">
        <v>4.32</v>
      </c>
      <c r="D40" s="62">
        <v>70</v>
      </c>
      <c r="E40" s="62">
        <v>49.97</v>
      </c>
      <c r="F40" s="62">
        <v>264.83</v>
      </c>
      <c r="G40" s="62">
        <v>185.38</v>
      </c>
      <c r="H40" s="62">
        <v>0</v>
      </c>
      <c r="I40" s="62">
        <v>0</v>
      </c>
      <c r="J40" s="62">
        <v>0</v>
      </c>
      <c r="K40" s="62">
        <v>185.38</v>
      </c>
      <c r="L40" s="62">
        <v>0</v>
      </c>
      <c r="M40" s="59"/>
      <c r="N40" s="51">
        <v>35</v>
      </c>
      <c r="O40" s="51">
        <v>19</v>
      </c>
      <c r="P40" s="51">
        <v>19.739999999999998</v>
      </c>
      <c r="Q40" s="51">
        <v>740</v>
      </c>
      <c r="R40" s="51">
        <v>49.98</v>
      </c>
      <c r="S40" s="51">
        <v>303.04000000000002</v>
      </c>
      <c r="T40" s="51">
        <v>2242.5</v>
      </c>
      <c r="U40" s="51">
        <v>0</v>
      </c>
      <c r="V40" s="51">
        <v>0</v>
      </c>
      <c r="W40" s="51">
        <v>0</v>
      </c>
      <c r="X40" s="51">
        <v>2242.5</v>
      </c>
      <c r="Y40" s="51">
        <v>0</v>
      </c>
      <c r="Z40" s="59"/>
      <c r="AA40" s="51">
        <v>35</v>
      </c>
      <c r="AB40" s="51">
        <v>7.5</v>
      </c>
      <c r="AC40" s="51">
        <v>7.56</v>
      </c>
      <c r="AD40" s="51">
        <v>60</v>
      </c>
      <c r="AE40" s="51">
        <v>50</v>
      </c>
      <c r="AF40" s="51">
        <v>303.04000000000002</v>
      </c>
      <c r="AG40" s="51">
        <v>181.82</v>
      </c>
      <c r="AH40" s="51">
        <v>0</v>
      </c>
      <c r="AI40" s="51">
        <v>0</v>
      </c>
      <c r="AJ40" s="51">
        <v>0</v>
      </c>
      <c r="AK40" s="51">
        <v>181.82</v>
      </c>
      <c r="AL40" s="51">
        <v>0</v>
      </c>
      <c r="AM40" s="59"/>
      <c r="AN40" s="51">
        <v>35</v>
      </c>
      <c r="AO40" s="51">
        <v>8</v>
      </c>
      <c r="AP40" s="51">
        <v>7.98</v>
      </c>
      <c r="AQ40" s="51">
        <v>-20</v>
      </c>
      <c r="AR40" s="51">
        <v>50.02</v>
      </c>
      <c r="AS40" s="51">
        <v>303.04000000000002</v>
      </c>
      <c r="AT40" s="51">
        <v>-60.61</v>
      </c>
      <c r="AU40" s="51">
        <v>0</v>
      </c>
      <c r="AV40" s="51">
        <v>0</v>
      </c>
      <c r="AW40" s="51">
        <v>0</v>
      </c>
      <c r="AX40" s="51">
        <v>-60.61</v>
      </c>
      <c r="AY40" s="51">
        <v>0</v>
      </c>
      <c r="AZ40" s="59"/>
      <c r="BA40" s="51">
        <v>35</v>
      </c>
      <c r="BB40" s="51">
        <v>7.5</v>
      </c>
      <c r="BC40" s="51">
        <v>7.64</v>
      </c>
      <c r="BD40" s="51">
        <v>140</v>
      </c>
      <c r="BE40" s="51">
        <v>49.99</v>
      </c>
      <c r="BF40" s="51">
        <v>303.04000000000002</v>
      </c>
      <c r="BG40" s="51">
        <v>424.26</v>
      </c>
      <c r="BH40" s="51">
        <v>0</v>
      </c>
      <c r="BI40" s="51">
        <v>0</v>
      </c>
      <c r="BJ40" s="51">
        <v>0</v>
      </c>
      <c r="BK40" s="51">
        <v>424.26</v>
      </c>
      <c r="BL40" s="51">
        <v>0</v>
      </c>
      <c r="BM40" s="59"/>
      <c r="BN40" s="51">
        <v>35</v>
      </c>
      <c r="BO40" s="51">
        <v>8.75</v>
      </c>
      <c r="BP40" s="51">
        <v>8.84</v>
      </c>
      <c r="BQ40" s="51">
        <v>90</v>
      </c>
      <c r="BR40" s="51">
        <v>49.97</v>
      </c>
      <c r="BS40" s="51">
        <v>303.04000000000002</v>
      </c>
      <c r="BT40" s="51">
        <v>272.74</v>
      </c>
      <c r="BU40" s="51">
        <v>0</v>
      </c>
      <c r="BV40" s="51">
        <v>0</v>
      </c>
      <c r="BW40" s="51">
        <v>0</v>
      </c>
      <c r="BX40" s="51">
        <v>272.74</v>
      </c>
      <c r="BY40" s="51">
        <v>0</v>
      </c>
      <c r="BZ40" s="59"/>
      <c r="CA40" s="51">
        <v>35</v>
      </c>
      <c r="CB40" s="51">
        <v>8</v>
      </c>
      <c r="CC40" s="51">
        <v>8</v>
      </c>
      <c r="CD40" s="51">
        <v>0</v>
      </c>
      <c r="CE40" s="51">
        <v>49.97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4.25</v>
      </c>
      <c r="C41" s="62">
        <v>4.8600000000000003</v>
      </c>
      <c r="D41" s="62">
        <v>610</v>
      </c>
      <c r="E41" s="62">
        <v>50</v>
      </c>
      <c r="F41" s="62">
        <v>230.93</v>
      </c>
      <c r="G41" s="62">
        <v>491.88</v>
      </c>
      <c r="H41" s="62">
        <v>0</v>
      </c>
      <c r="I41" s="62">
        <v>0</v>
      </c>
      <c r="J41" s="62">
        <v>0</v>
      </c>
      <c r="K41" s="62">
        <v>491.88</v>
      </c>
      <c r="L41" s="62">
        <v>0</v>
      </c>
      <c r="M41" s="59"/>
      <c r="N41" s="51">
        <v>36</v>
      </c>
      <c r="O41" s="51">
        <v>19</v>
      </c>
      <c r="P41" s="51">
        <v>19.5</v>
      </c>
      <c r="Q41" s="51">
        <v>500</v>
      </c>
      <c r="R41" s="51">
        <v>50</v>
      </c>
      <c r="S41" s="51">
        <v>299.35000000000002</v>
      </c>
      <c r="T41" s="51">
        <v>1496.75</v>
      </c>
      <c r="U41" s="51">
        <v>0</v>
      </c>
      <c r="V41" s="51">
        <v>0</v>
      </c>
      <c r="W41" s="51">
        <v>0</v>
      </c>
      <c r="X41" s="51">
        <v>1496.75</v>
      </c>
      <c r="Y41" s="51">
        <v>0</v>
      </c>
      <c r="Z41" s="59"/>
      <c r="AA41" s="51">
        <v>36</v>
      </c>
      <c r="AB41" s="51">
        <v>7.5</v>
      </c>
      <c r="AC41" s="51">
        <v>7.88</v>
      </c>
      <c r="AD41" s="51">
        <v>380</v>
      </c>
      <c r="AE41" s="51">
        <v>50</v>
      </c>
      <c r="AF41" s="51">
        <v>303.04000000000002</v>
      </c>
      <c r="AG41" s="51">
        <v>1136.4000000000001</v>
      </c>
      <c r="AH41" s="51">
        <v>0</v>
      </c>
      <c r="AI41" s="51">
        <v>0</v>
      </c>
      <c r="AJ41" s="51">
        <v>0</v>
      </c>
      <c r="AK41" s="51">
        <v>1136.4000000000001</v>
      </c>
      <c r="AL41" s="51">
        <v>0</v>
      </c>
      <c r="AM41" s="59"/>
      <c r="AN41" s="51">
        <v>36</v>
      </c>
      <c r="AO41" s="51">
        <v>8</v>
      </c>
      <c r="AP41" s="51">
        <v>8</v>
      </c>
      <c r="AQ41" s="51">
        <v>0</v>
      </c>
      <c r="AR41" s="51">
        <v>50.04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7.5</v>
      </c>
      <c r="BC41" s="51">
        <v>7.58</v>
      </c>
      <c r="BD41" s="51">
        <v>80</v>
      </c>
      <c r="BE41" s="51">
        <v>50</v>
      </c>
      <c r="BF41" s="51">
        <v>303.04000000000002</v>
      </c>
      <c r="BG41" s="51">
        <v>242.43</v>
      </c>
      <c r="BH41" s="51">
        <v>0</v>
      </c>
      <c r="BI41" s="51">
        <v>0</v>
      </c>
      <c r="BJ41" s="51">
        <v>0</v>
      </c>
      <c r="BK41" s="51">
        <v>242.43</v>
      </c>
      <c r="BL41" s="51">
        <v>0</v>
      </c>
      <c r="BM41" s="59"/>
      <c r="BN41" s="51">
        <v>36</v>
      </c>
      <c r="BO41" s="51">
        <v>8.75</v>
      </c>
      <c r="BP41" s="51">
        <v>8.7799999999999994</v>
      </c>
      <c r="BQ41" s="51">
        <v>30</v>
      </c>
      <c r="BR41" s="51">
        <v>50.04</v>
      </c>
      <c r="BS41" s="51">
        <v>303.04000000000002</v>
      </c>
      <c r="BT41" s="51">
        <v>45.46</v>
      </c>
      <c r="BU41" s="51">
        <v>0</v>
      </c>
      <c r="BV41" s="51">
        <v>0</v>
      </c>
      <c r="BW41" s="51">
        <v>0</v>
      </c>
      <c r="BX41" s="51">
        <v>45.46</v>
      </c>
      <c r="BY41" s="51">
        <v>0</v>
      </c>
      <c r="BZ41" s="59"/>
      <c r="CA41" s="51">
        <v>36</v>
      </c>
      <c r="CB41" s="51">
        <v>8</v>
      </c>
      <c r="CC41" s="51">
        <v>8.08</v>
      </c>
      <c r="CD41" s="51">
        <v>80</v>
      </c>
      <c r="CE41" s="51">
        <v>50.01</v>
      </c>
      <c r="CF41" s="51">
        <v>303.04000000000002</v>
      </c>
      <c r="CG41" s="51">
        <v>242.43</v>
      </c>
      <c r="CH41" s="51">
        <v>0</v>
      </c>
      <c r="CI41" s="51">
        <v>0</v>
      </c>
      <c r="CJ41" s="51">
        <v>0</v>
      </c>
      <c r="CK41" s="51">
        <v>242.43</v>
      </c>
      <c r="CL41" s="51">
        <v>0</v>
      </c>
    </row>
    <row r="42" spans="1:90" x14ac:dyDescent="0.2">
      <c r="A42" s="62">
        <v>37</v>
      </c>
      <c r="B42" s="62">
        <v>8</v>
      </c>
      <c r="C42" s="62">
        <v>8.18</v>
      </c>
      <c r="D42" s="62">
        <v>180</v>
      </c>
      <c r="E42" s="62">
        <v>49.99</v>
      </c>
      <c r="F42" s="62">
        <v>229.39</v>
      </c>
      <c r="G42" s="62">
        <v>412.9</v>
      </c>
      <c r="H42" s="62">
        <v>0</v>
      </c>
      <c r="I42" s="62">
        <v>0</v>
      </c>
      <c r="J42" s="62">
        <v>0</v>
      </c>
      <c r="K42" s="62">
        <v>412.9</v>
      </c>
      <c r="L42" s="62">
        <v>0</v>
      </c>
      <c r="M42" s="59"/>
      <c r="N42" s="51">
        <v>37</v>
      </c>
      <c r="O42" s="51">
        <v>13.75</v>
      </c>
      <c r="P42" s="51">
        <v>15.58</v>
      </c>
      <c r="Q42" s="51">
        <v>1830</v>
      </c>
      <c r="R42" s="51">
        <v>49.89</v>
      </c>
      <c r="S42" s="51">
        <v>292.7</v>
      </c>
      <c r="T42" s="51">
        <v>8318.4500000000007</v>
      </c>
      <c r="U42" s="51">
        <v>0</v>
      </c>
      <c r="V42" s="51">
        <v>0</v>
      </c>
      <c r="W42" s="51">
        <v>0</v>
      </c>
      <c r="X42" s="51">
        <v>8318.4500000000007</v>
      </c>
      <c r="Y42" s="51">
        <v>0</v>
      </c>
      <c r="Z42" s="59"/>
      <c r="AA42" s="51">
        <v>37</v>
      </c>
      <c r="AB42" s="51">
        <v>7.5</v>
      </c>
      <c r="AC42" s="51">
        <v>7.78</v>
      </c>
      <c r="AD42" s="51">
        <v>280</v>
      </c>
      <c r="AE42" s="51">
        <v>49.93</v>
      </c>
      <c r="AF42" s="51">
        <v>303.04000000000002</v>
      </c>
      <c r="AG42" s="51">
        <v>1018.21</v>
      </c>
      <c r="AH42" s="51">
        <v>0</v>
      </c>
      <c r="AI42" s="51">
        <v>0</v>
      </c>
      <c r="AJ42" s="51">
        <v>0</v>
      </c>
      <c r="AK42" s="51">
        <v>1018.21</v>
      </c>
      <c r="AL42" s="51">
        <v>0</v>
      </c>
      <c r="AM42" s="59"/>
      <c r="AN42" s="51">
        <v>37</v>
      </c>
      <c r="AO42" s="51">
        <v>8</v>
      </c>
      <c r="AP42" s="51">
        <v>8</v>
      </c>
      <c r="AQ42" s="51">
        <v>0</v>
      </c>
      <c r="AR42" s="51">
        <v>50.01</v>
      </c>
      <c r="AS42" s="51">
        <v>303.04000000000002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8.75</v>
      </c>
      <c r="BC42" s="51">
        <v>8.84</v>
      </c>
      <c r="BD42" s="51">
        <v>90</v>
      </c>
      <c r="BE42" s="51">
        <v>49.85</v>
      </c>
      <c r="BF42" s="51">
        <v>303.04000000000002</v>
      </c>
      <c r="BG42" s="51">
        <v>409.1</v>
      </c>
      <c r="BH42" s="51">
        <v>0</v>
      </c>
      <c r="BI42" s="51">
        <v>0</v>
      </c>
      <c r="BJ42" s="51">
        <v>0</v>
      </c>
      <c r="BK42" s="51">
        <v>409.1</v>
      </c>
      <c r="BL42" s="51">
        <v>0</v>
      </c>
      <c r="BM42" s="59"/>
      <c r="BN42" s="51">
        <v>37</v>
      </c>
      <c r="BO42" s="51">
        <v>8.75</v>
      </c>
      <c r="BP42" s="51">
        <v>8.82</v>
      </c>
      <c r="BQ42" s="51">
        <v>70</v>
      </c>
      <c r="BR42" s="51">
        <v>49.97</v>
      </c>
      <c r="BS42" s="51">
        <v>303.04000000000002</v>
      </c>
      <c r="BT42" s="51">
        <v>212.13</v>
      </c>
      <c r="BU42" s="51">
        <v>0</v>
      </c>
      <c r="BV42" s="51">
        <v>0</v>
      </c>
      <c r="BW42" s="51">
        <v>0</v>
      </c>
      <c r="BX42" s="51">
        <v>212.13</v>
      </c>
      <c r="BY42" s="51">
        <v>0</v>
      </c>
      <c r="BZ42" s="59"/>
      <c r="CA42" s="51">
        <v>37</v>
      </c>
      <c r="CB42" s="51">
        <v>8</v>
      </c>
      <c r="CC42" s="51">
        <v>8.08</v>
      </c>
      <c r="CD42" s="51">
        <v>80</v>
      </c>
      <c r="CE42" s="51">
        <v>49.94</v>
      </c>
      <c r="CF42" s="51">
        <v>303.04000000000002</v>
      </c>
      <c r="CG42" s="51">
        <v>290.92</v>
      </c>
      <c r="CH42" s="51">
        <v>0</v>
      </c>
      <c r="CI42" s="51">
        <v>0</v>
      </c>
      <c r="CJ42" s="51">
        <v>0</v>
      </c>
      <c r="CK42" s="51">
        <v>290.92</v>
      </c>
      <c r="CL42" s="51">
        <v>0</v>
      </c>
    </row>
    <row r="43" spans="1:90" x14ac:dyDescent="0.2">
      <c r="A43" s="62">
        <v>38</v>
      </c>
      <c r="B43" s="62">
        <v>8</v>
      </c>
      <c r="C43" s="62">
        <v>8.18</v>
      </c>
      <c r="D43" s="62">
        <v>180</v>
      </c>
      <c r="E43" s="62">
        <v>49.98</v>
      </c>
      <c r="F43" s="62">
        <v>247.05</v>
      </c>
      <c r="G43" s="62">
        <v>444.69</v>
      </c>
      <c r="H43" s="62">
        <v>0</v>
      </c>
      <c r="I43" s="62">
        <v>0</v>
      </c>
      <c r="J43" s="62">
        <v>0</v>
      </c>
      <c r="K43" s="62">
        <v>444.69</v>
      </c>
      <c r="L43" s="62">
        <v>0</v>
      </c>
      <c r="M43" s="59"/>
      <c r="N43" s="51">
        <v>38</v>
      </c>
      <c r="O43" s="51">
        <v>13.75</v>
      </c>
      <c r="P43" s="51">
        <v>14.42</v>
      </c>
      <c r="Q43" s="51">
        <v>670</v>
      </c>
      <c r="R43" s="51">
        <v>49.91</v>
      </c>
      <c r="S43" s="51">
        <v>298.37</v>
      </c>
      <c r="T43" s="51">
        <v>2436.44</v>
      </c>
      <c r="U43" s="51">
        <v>0</v>
      </c>
      <c r="V43" s="51">
        <v>0</v>
      </c>
      <c r="W43" s="51">
        <v>0</v>
      </c>
      <c r="X43" s="51">
        <v>2436.44</v>
      </c>
      <c r="Y43" s="51">
        <v>0</v>
      </c>
      <c r="Z43" s="59"/>
      <c r="AA43" s="51">
        <v>38</v>
      </c>
      <c r="AB43" s="51">
        <v>7.5</v>
      </c>
      <c r="AC43" s="51">
        <v>7.82</v>
      </c>
      <c r="AD43" s="51">
        <v>320</v>
      </c>
      <c r="AE43" s="51">
        <v>49.96</v>
      </c>
      <c r="AF43" s="51">
        <v>303.04000000000002</v>
      </c>
      <c r="AG43" s="51">
        <v>969.73</v>
      </c>
      <c r="AH43" s="51">
        <v>0</v>
      </c>
      <c r="AI43" s="51">
        <v>0</v>
      </c>
      <c r="AJ43" s="51">
        <v>0</v>
      </c>
      <c r="AK43" s="51">
        <v>969.73</v>
      </c>
      <c r="AL43" s="51">
        <v>0</v>
      </c>
      <c r="AM43" s="59"/>
      <c r="AN43" s="51">
        <v>38</v>
      </c>
      <c r="AO43" s="51">
        <v>8</v>
      </c>
      <c r="AP43" s="51">
        <v>8.16</v>
      </c>
      <c r="AQ43" s="51">
        <v>160</v>
      </c>
      <c r="AR43" s="51">
        <v>49.98</v>
      </c>
      <c r="AS43" s="51">
        <v>303.04000000000002</v>
      </c>
      <c r="AT43" s="51">
        <v>484.86</v>
      </c>
      <c r="AU43" s="51">
        <v>0</v>
      </c>
      <c r="AV43" s="51">
        <v>0</v>
      </c>
      <c r="AW43" s="51">
        <v>0</v>
      </c>
      <c r="AX43" s="51">
        <v>484.86</v>
      </c>
      <c r="AY43" s="51">
        <v>0</v>
      </c>
      <c r="AZ43" s="59"/>
      <c r="BA43" s="51">
        <v>38</v>
      </c>
      <c r="BB43" s="51">
        <v>8.75</v>
      </c>
      <c r="BC43" s="51">
        <v>9</v>
      </c>
      <c r="BD43" s="51">
        <v>250</v>
      </c>
      <c r="BE43" s="51">
        <v>49.96</v>
      </c>
      <c r="BF43" s="51">
        <v>303.04000000000002</v>
      </c>
      <c r="BG43" s="51">
        <v>757.6</v>
      </c>
      <c r="BH43" s="51">
        <v>0</v>
      </c>
      <c r="BI43" s="51">
        <v>0</v>
      </c>
      <c r="BJ43" s="51">
        <v>0</v>
      </c>
      <c r="BK43" s="51">
        <v>757.6</v>
      </c>
      <c r="BL43" s="51">
        <v>0</v>
      </c>
      <c r="BM43" s="59"/>
      <c r="BN43" s="51">
        <v>38</v>
      </c>
      <c r="BO43" s="51">
        <v>8.75</v>
      </c>
      <c r="BP43" s="51">
        <v>8.8000000000000007</v>
      </c>
      <c r="BQ43" s="51">
        <v>50</v>
      </c>
      <c r="BR43" s="51">
        <v>50.01</v>
      </c>
      <c r="BS43" s="51">
        <v>303.04000000000002</v>
      </c>
      <c r="BT43" s="51">
        <v>151.52000000000001</v>
      </c>
      <c r="BU43" s="51">
        <v>0</v>
      </c>
      <c r="BV43" s="51">
        <v>0</v>
      </c>
      <c r="BW43" s="51">
        <v>0</v>
      </c>
      <c r="BX43" s="51">
        <v>151.52000000000001</v>
      </c>
      <c r="BY43" s="51">
        <v>0</v>
      </c>
      <c r="BZ43" s="59"/>
      <c r="CA43" s="51">
        <v>38</v>
      </c>
      <c r="CB43" s="51">
        <v>8</v>
      </c>
      <c r="CC43" s="51">
        <v>8.08</v>
      </c>
      <c r="CD43" s="51">
        <v>80</v>
      </c>
      <c r="CE43" s="51">
        <v>49.96</v>
      </c>
      <c r="CF43" s="51">
        <v>303.04000000000002</v>
      </c>
      <c r="CG43" s="51">
        <v>242.43</v>
      </c>
      <c r="CH43" s="51">
        <v>0</v>
      </c>
      <c r="CI43" s="51">
        <v>0</v>
      </c>
      <c r="CJ43" s="51">
        <v>0</v>
      </c>
      <c r="CK43" s="51">
        <v>242.43</v>
      </c>
      <c r="CL43" s="51">
        <v>0</v>
      </c>
    </row>
    <row r="44" spans="1:90" x14ac:dyDescent="0.2">
      <c r="A44" s="62">
        <v>39</v>
      </c>
      <c r="B44" s="62">
        <v>8</v>
      </c>
      <c r="C44" s="62">
        <v>8.1199999999999992</v>
      </c>
      <c r="D44" s="62">
        <v>120</v>
      </c>
      <c r="E44" s="62">
        <v>49.98</v>
      </c>
      <c r="F44" s="62">
        <v>208.79</v>
      </c>
      <c r="G44" s="62">
        <v>250.55</v>
      </c>
      <c r="H44" s="62">
        <v>0</v>
      </c>
      <c r="I44" s="62">
        <v>0</v>
      </c>
      <c r="J44" s="62">
        <v>0</v>
      </c>
      <c r="K44" s="62">
        <v>250.55</v>
      </c>
      <c r="L44" s="62">
        <v>0</v>
      </c>
      <c r="M44" s="59"/>
      <c r="N44" s="51">
        <v>39</v>
      </c>
      <c r="O44" s="51">
        <v>13.75</v>
      </c>
      <c r="P44" s="51">
        <v>14.2</v>
      </c>
      <c r="Q44" s="51">
        <v>450</v>
      </c>
      <c r="R44" s="51">
        <v>49.94</v>
      </c>
      <c r="S44" s="51">
        <v>303.04000000000002</v>
      </c>
      <c r="T44" s="51">
        <v>1636.42</v>
      </c>
      <c r="U44" s="51">
        <v>0</v>
      </c>
      <c r="V44" s="51">
        <v>0</v>
      </c>
      <c r="W44" s="51">
        <v>0</v>
      </c>
      <c r="X44" s="51">
        <v>1636.42</v>
      </c>
      <c r="Y44" s="51">
        <v>0</v>
      </c>
      <c r="Z44" s="59"/>
      <c r="AA44" s="51">
        <v>39</v>
      </c>
      <c r="AB44" s="51">
        <v>7.5</v>
      </c>
      <c r="AC44" s="51">
        <v>7.84</v>
      </c>
      <c r="AD44" s="51">
        <v>340</v>
      </c>
      <c r="AE44" s="51">
        <v>49.99</v>
      </c>
      <c r="AF44" s="51">
        <v>303.04000000000002</v>
      </c>
      <c r="AG44" s="51">
        <v>1030.3399999999999</v>
      </c>
      <c r="AH44" s="51">
        <v>0</v>
      </c>
      <c r="AI44" s="51">
        <v>0</v>
      </c>
      <c r="AJ44" s="51">
        <v>0</v>
      </c>
      <c r="AK44" s="51">
        <v>1030.3399999999999</v>
      </c>
      <c r="AL44" s="51">
        <v>0</v>
      </c>
      <c r="AM44" s="59"/>
      <c r="AN44" s="51">
        <v>39</v>
      </c>
      <c r="AO44" s="51">
        <v>8</v>
      </c>
      <c r="AP44" s="51">
        <v>8.6199999999999992</v>
      </c>
      <c r="AQ44" s="51">
        <v>620</v>
      </c>
      <c r="AR44" s="51">
        <v>49.98</v>
      </c>
      <c r="AS44" s="51">
        <v>303.04000000000002</v>
      </c>
      <c r="AT44" s="51">
        <v>1212.1600000000001</v>
      </c>
      <c r="AU44" s="51">
        <v>0</v>
      </c>
      <c r="AV44" s="51">
        <v>0</v>
      </c>
      <c r="AW44" s="51">
        <v>0</v>
      </c>
      <c r="AX44" s="51">
        <v>1212.1600000000001</v>
      </c>
      <c r="AY44" s="51">
        <v>0</v>
      </c>
      <c r="AZ44" s="59"/>
      <c r="BA44" s="51">
        <v>39</v>
      </c>
      <c r="BB44" s="51">
        <v>8.75</v>
      </c>
      <c r="BC44" s="51">
        <v>8.9</v>
      </c>
      <c r="BD44" s="51">
        <v>150</v>
      </c>
      <c r="BE44" s="51">
        <v>49.95</v>
      </c>
      <c r="BF44" s="51">
        <v>303.04000000000002</v>
      </c>
      <c r="BG44" s="51">
        <v>454.56</v>
      </c>
      <c r="BH44" s="51">
        <v>0</v>
      </c>
      <c r="BI44" s="51">
        <v>0</v>
      </c>
      <c r="BJ44" s="51">
        <v>0</v>
      </c>
      <c r="BK44" s="51">
        <v>454.56</v>
      </c>
      <c r="BL44" s="51">
        <v>0</v>
      </c>
      <c r="BM44" s="59"/>
      <c r="BN44" s="51">
        <v>39</v>
      </c>
      <c r="BO44" s="51">
        <v>8.75</v>
      </c>
      <c r="BP44" s="51">
        <v>8.8000000000000007</v>
      </c>
      <c r="BQ44" s="51">
        <v>50</v>
      </c>
      <c r="BR44" s="51">
        <v>49.99</v>
      </c>
      <c r="BS44" s="51">
        <v>303.04000000000002</v>
      </c>
      <c r="BT44" s="51">
        <v>151.52000000000001</v>
      </c>
      <c r="BU44" s="51">
        <v>0</v>
      </c>
      <c r="BV44" s="51">
        <v>0</v>
      </c>
      <c r="BW44" s="51">
        <v>0</v>
      </c>
      <c r="BX44" s="51">
        <v>151.52000000000001</v>
      </c>
      <c r="BY44" s="51">
        <v>0</v>
      </c>
      <c r="BZ44" s="59"/>
      <c r="CA44" s="51">
        <v>39</v>
      </c>
      <c r="CB44" s="51">
        <v>8</v>
      </c>
      <c r="CC44" s="51">
        <v>8.08</v>
      </c>
      <c r="CD44" s="51">
        <v>80</v>
      </c>
      <c r="CE44" s="51">
        <v>49.95</v>
      </c>
      <c r="CF44" s="51">
        <v>298.2</v>
      </c>
      <c r="CG44" s="51">
        <v>238.56</v>
      </c>
      <c r="CH44" s="51">
        <v>0</v>
      </c>
      <c r="CI44" s="51">
        <v>0</v>
      </c>
      <c r="CJ44" s="51">
        <v>0</v>
      </c>
      <c r="CK44" s="51">
        <v>238.56</v>
      </c>
      <c r="CL44" s="51">
        <v>0</v>
      </c>
    </row>
    <row r="45" spans="1:90" x14ac:dyDescent="0.2">
      <c r="A45" s="62">
        <v>40</v>
      </c>
      <c r="B45" s="62">
        <v>8</v>
      </c>
      <c r="C45" s="62">
        <v>8.1199999999999992</v>
      </c>
      <c r="D45" s="62">
        <v>120</v>
      </c>
      <c r="E45" s="62">
        <v>50.01</v>
      </c>
      <c r="F45" s="62">
        <v>208.41</v>
      </c>
      <c r="G45" s="62">
        <v>250.09</v>
      </c>
      <c r="H45" s="62">
        <v>0</v>
      </c>
      <c r="I45" s="62">
        <v>0</v>
      </c>
      <c r="J45" s="62">
        <v>0</v>
      </c>
      <c r="K45" s="62">
        <v>250.09</v>
      </c>
      <c r="L45" s="62">
        <v>0</v>
      </c>
      <c r="M45" s="59"/>
      <c r="N45" s="51">
        <v>40</v>
      </c>
      <c r="O45" s="51">
        <v>13.75</v>
      </c>
      <c r="P45" s="51">
        <v>14.14</v>
      </c>
      <c r="Q45" s="51">
        <v>390</v>
      </c>
      <c r="R45" s="51">
        <v>49.99</v>
      </c>
      <c r="S45" s="51">
        <v>303.04000000000002</v>
      </c>
      <c r="T45" s="51">
        <v>1181.8599999999999</v>
      </c>
      <c r="U45" s="51">
        <v>0</v>
      </c>
      <c r="V45" s="51">
        <v>0</v>
      </c>
      <c r="W45" s="51">
        <v>0</v>
      </c>
      <c r="X45" s="51">
        <v>1181.8599999999999</v>
      </c>
      <c r="Y45" s="51">
        <v>0</v>
      </c>
      <c r="Z45" s="59"/>
      <c r="AA45" s="51">
        <v>40</v>
      </c>
      <c r="AB45" s="51">
        <v>7.5</v>
      </c>
      <c r="AC45" s="51">
        <v>7.88</v>
      </c>
      <c r="AD45" s="51">
        <v>380</v>
      </c>
      <c r="AE45" s="51">
        <v>50.02</v>
      </c>
      <c r="AF45" s="51">
        <v>303.04000000000002</v>
      </c>
      <c r="AG45" s="51">
        <v>1136.4000000000001</v>
      </c>
      <c r="AH45" s="51">
        <v>0</v>
      </c>
      <c r="AI45" s="51">
        <v>0</v>
      </c>
      <c r="AJ45" s="51">
        <v>0</v>
      </c>
      <c r="AK45" s="51">
        <v>1136.4000000000001</v>
      </c>
      <c r="AL45" s="51">
        <v>0</v>
      </c>
      <c r="AM45" s="59"/>
      <c r="AN45" s="51">
        <v>40</v>
      </c>
      <c r="AO45" s="51">
        <v>8</v>
      </c>
      <c r="AP45" s="51">
        <v>8.48</v>
      </c>
      <c r="AQ45" s="51">
        <v>480</v>
      </c>
      <c r="AR45" s="51">
        <v>49.98</v>
      </c>
      <c r="AS45" s="51">
        <v>303.04000000000002</v>
      </c>
      <c r="AT45" s="51">
        <v>1212.1600000000001</v>
      </c>
      <c r="AU45" s="51">
        <v>0</v>
      </c>
      <c r="AV45" s="51">
        <v>0</v>
      </c>
      <c r="AW45" s="51">
        <v>0</v>
      </c>
      <c r="AX45" s="51">
        <v>1212.1600000000001</v>
      </c>
      <c r="AY45" s="51">
        <v>0</v>
      </c>
      <c r="AZ45" s="59"/>
      <c r="BA45" s="51">
        <v>40</v>
      </c>
      <c r="BB45" s="51">
        <v>8.75</v>
      </c>
      <c r="BC45" s="51">
        <v>8.92</v>
      </c>
      <c r="BD45" s="51">
        <v>170</v>
      </c>
      <c r="BE45" s="51">
        <v>49.93</v>
      </c>
      <c r="BF45" s="51">
        <v>303.04000000000002</v>
      </c>
      <c r="BG45" s="51">
        <v>618.20000000000005</v>
      </c>
      <c r="BH45" s="51">
        <v>0</v>
      </c>
      <c r="BI45" s="51">
        <v>0</v>
      </c>
      <c r="BJ45" s="51">
        <v>0</v>
      </c>
      <c r="BK45" s="51">
        <v>618.20000000000005</v>
      </c>
      <c r="BL45" s="51">
        <v>0</v>
      </c>
      <c r="BM45" s="59"/>
      <c r="BN45" s="51">
        <v>40</v>
      </c>
      <c r="BO45" s="51">
        <v>8.75</v>
      </c>
      <c r="BP45" s="51">
        <v>8.74</v>
      </c>
      <c r="BQ45" s="51">
        <v>-10</v>
      </c>
      <c r="BR45" s="51">
        <v>49.99</v>
      </c>
      <c r="BS45" s="51">
        <v>303.04000000000002</v>
      </c>
      <c r="BT45" s="51">
        <v>-30.3</v>
      </c>
      <c r="BU45" s="51">
        <v>0</v>
      </c>
      <c r="BV45" s="51">
        <v>0</v>
      </c>
      <c r="BW45" s="51">
        <v>0</v>
      </c>
      <c r="BX45" s="51">
        <v>-30.3</v>
      </c>
      <c r="BY45" s="51">
        <v>0</v>
      </c>
      <c r="BZ45" s="59"/>
      <c r="CA45" s="51">
        <v>40</v>
      </c>
      <c r="CB45" s="51">
        <v>8</v>
      </c>
      <c r="CC45" s="51">
        <v>8.1</v>
      </c>
      <c r="CD45" s="51">
        <v>100</v>
      </c>
      <c r="CE45" s="51">
        <v>49.93</v>
      </c>
      <c r="CF45" s="51">
        <v>296.48</v>
      </c>
      <c r="CG45" s="51">
        <v>363.65</v>
      </c>
      <c r="CH45" s="51">
        <v>0</v>
      </c>
      <c r="CI45" s="51">
        <v>0</v>
      </c>
      <c r="CJ45" s="51">
        <v>0</v>
      </c>
      <c r="CK45" s="51">
        <v>363.65</v>
      </c>
      <c r="CL45" s="51">
        <v>0</v>
      </c>
    </row>
    <row r="46" spans="1:90" x14ac:dyDescent="0.2">
      <c r="A46" s="62">
        <v>41</v>
      </c>
      <c r="B46" s="62">
        <v>8</v>
      </c>
      <c r="C46" s="62">
        <v>8.1</v>
      </c>
      <c r="D46" s="62">
        <v>100</v>
      </c>
      <c r="E46" s="62">
        <v>50</v>
      </c>
      <c r="F46" s="62">
        <v>208.98</v>
      </c>
      <c r="G46" s="62">
        <v>208.98</v>
      </c>
      <c r="H46" s="62">
        <v>0</v>
      </c>
      <c r="I46" s="62">
        <v>0</v>
      </c>
      <c r="J46" s="62">
        <v>0</v>
      </c>
      <c r="K46" s="62">
        <v>208.98</v>
      </c>
      <c r="L46" s="62">
        <v>0</v>
      </c>
      <c r="M46" s="59"/>
      <c r="N46" s="51">
        <v>41</v>
      </c>
      <c r="O46" s="51">
        <v>11.5</v>
      </c>
      <c r="P46" s="51">
        <v>12.28</v>
      </c>
      <c r="Q46" s="51">
        <v>780</v>
      </c>
      <c r="R46" s="51">
        <v>49.8</v>
      </c>
      <c r="S46" s="51">
        <v>303.02999999999997</v>
      </c>
      <c r="T46" s="51">
        <v>3545.57</v>
      </c>
      <c r="U46" s="51">
        <v>0</v>
      </c>
      <c r="V46" s="51">
        <v>0</v>
      </c>
      <c r="W46" s="51">
        <v>0</v>
      </c>
      <c r="X46" s="51">
        <v>3545.57</v>
      </c>
      <c r="Y46" s="51">
        <v>0</v>
      </c>
      <c r="Z46" s="59"/>
      <c r="AA46" s="51">
        <v>41</v>
      </c>
      <c r="AB46" s="51">
        <v>7.5</v>
      </c>
      <c r="AC46" s="51">
        <v>7.86</v>
      </c>
      <c r="AD46" s="51">
        <v>360</v>
      </c>
      <c r="AE46" s="51">
        <v>49.97</v>
      </c>
      <c r="AF46" s="51">
        <v>303.04000000000002</v>
      </c>
      <c r="AG46" s="51">
        <v>1090.94</v>
      </c>
      <c r="AH46" s="51">
        <v>0</v>
      </c>
      <c r="AI46" s="51">
        <v>0</v>
      </c>
      <c r="AJ46" s="51">
        <v>0</v>
      </c>
      <c r="AK46" s="51">
        <v>1090.94</v>
      </c>
      <c r="AL46" s="51">
        <v>0</v>
      </c>
      <c r="AM46" s="59"/>
      <c r="AN46" s="51">
        <v>41</v>
      </c>
      <c r="AO46" s="51">
        <v>9.5</v>
      </c>
      <c r="AP46" s="51">
        <v>9.32</v>
      </c>
      <c r="AQ46" s="51">
        <v>-180</v>
      </c>
      <c r="AR46" s="51">
        <v>49.98</v>
      </c>
      <c r="AS46" s="51">
        <v>303.04000000000002</v>
      </c>
      <c r="AT46" s="51">
        <v>-545.47</v>
      </c>
      <c r="AU46" s="51">
        <v>0</v>
      </c>
      <c r="AV46" s="51">
        <v>0</v>
      </c>
      <c r="AW46" s="51">
        <v>0</v>
      </c>
      <c r="AX46" s="51">
        <v>-545.47</v>
      </c>
      <c r="AY46" s="51">
        <v>0</v>
      </c>
      <c r="AZ46" s="59"/>
      <c r="BA46" s="51">
        <v>41</v>
      </c>
      <c r="BB46" s="51">
        <v>8.75</v>
      </c>
      <c r="BC46" s="51">
        <v>8.98</v>
      </c>
      <c r="BD46" s="51">
        <v>230</v>
      </c>
      <c r="BE46" s="51">
        <v>49.93</v>
      </c>
      <c r="BF46" s="51">
        <v>303.04000000000002</v>
      </c>
      <c r="BG46" s="51">
        <v>836.39</v>
      </c>
      <c r="BH46" s="51">
        <v>0</v>
      </c>
      <c r="BI46" s="51">
        <v>0</v>
      </c>
      <c r="BJ46" s="51">
        <v>0</v>
      </c>
      <c r="BK46" s="51">
        <v>836.39</v>
      </c>
      <c r="BL46" s="51">
        <v>0</v>
      </c>
      <c r="BM46" s="59"/>
      <c r="BN46" s="51">
        <v>41</v>
      </c>
      <c r="BO46" s="51">
        <v>4.25</v>
      </c>
      <c r="BP46" s="51">
        <v>4.72</v>
      </c>
      <c r="BQ46" s="51">
        <v>470</v>
      </c>
      <c r="BR46" s="51">
        <v>50</v>
      </c>
      <c r="BS46" s="51">
        <v>303.04000000000002</v>
      </c>
      <c r="BT46" s="51">
        <v>645.48</v>
      </c>
      <c r="BU46" s="51">
        <v>0</v>
      </c>
      <c r="BV46" s="51">
        <v>0</v>
      </c>
      <c r="BW46" s="51">
        <v>0</v>
      </c>
      <c r="BX46" s="51">
        <v>645.48</v>
      </c>
      <c r="BY46" s="51">
        <v>0</v>
      </c>
      <c r="BZ46" s="59"/>
      <c r="CA46" s="51">
        <v>41</v>
      </c>
      <c r="CB46" s="51">
        <v>8</v>
      </c>
      <c r="CC46" s="51">
        <v>8.1</v>
      </c>
      <c r="CD46" s="51">
        <v>100</v>
      </c>
      <c r="CE46" s="51">
        <v>49.9</v>
      </c>
      <c r="CF46" s="51">
        <v>286.62</v>
      </c>
      <c r="CG46" s="51">
        <v>454.56</v>
      </c>
      <c r="CH46" s="51">
        <v>0</v>
      </c>
      <c r="CI46" s="51">
        <v>0</v>
      </c>
      <c r="CJ46" s="51">
        <v>0</v>
      </c>
      <c r="CK46" s="51">
        <v>454.56</v>
      </c>
      <c r="CL46" s="51">
        <v>0</v>
      </c>
    </row>
    <row r="47" spans="1:90" x14ac:dyDescent="0.2">
      <c r="A47" s="62">
        <v>42</v>
      </c>
      <c r="B47" s="62">
        <v>8</v>
      </c>
      <c r="C47" s="62">
        <v>8.1</v>
      </c>
      <c r="D47" s="62">
        <v>100</v>
      </c>
      <c r="E47" s="62">
        <v>50</v>
      </c>
      <c r="F47" s="62">
        <v>208.7</v>
      </c>
      <c r="G47" s="62">
        <v>208.7</v>
      </c>
      <c r="H47" s="62">
        <v>0</v>
      </c>
      <c r="I47" s="62">
        <v>0</v>
      </c>
      <c r="J47" s="62">
        <v>0</v>
      </c>
      <c r="K47" s="62">
        <v>208.7</v>
      </c>
      <c r="L47" s="62">
        <v>0</v>
      </c>
      <c r="M47" s="59"/>
      <c r="N47" s="51">
        <v>42</v>
      </c>
      <c r="O47" s="51">
        <v>11.5</v>
      </c>
      <c r="P47" s="51">
        <v>12.5</v>
      </c>
      <c r="Q47" s="51">
        <v>1000</v>
      </c>
      <c r="R47" s="51">
        <v>49.95</v>
      </c>
      <c r="S47" s="51">
        <v>300.08</v>
      </c>
      <c r="T47" s="51">
        <v>1725.46</v>
      </c>
      <c r="U47" s="51">
        <v>0</v>
      </c>
      <c r="V47" s="51">
        <v>0</v>
      </c>
      <c r="W47" s="51">
        <v>0</v>
      </c>
      <c r="X47" s="51">
        <v>1725.46</v>
      </c>
      <c r="Y47" s="51">
        <v>0</v>
      </c>
      <c r="Z47" s="59"/>
      <c r="AA47" s="51">
        <v>42</v>
      </c>
      <c r="AB47" s="51">
        <v>7.5</v>
      </c>
      <c r="AC47" s="51">
        <v>7.9</v>
      </c>
      <c r="AD47" s="51">
        <v>400</v>
      </c>
      <c r="AE47" s="51">
        <v>49.95</v>
      </c>
      <c r="AF47" s="51">
        <v>303.04000000000002</v>
      </c>
      <c r="AG47" s="51">
        <v>1136.4000000000001</v>
      </c>
      <c r="AH47" s="51">
        <v>0</v>
      </c>
      <c r="AI47" s="51">
        <v>0</v>
      </c>
      <c r="AJ47" s="51">
        <v>0</v>
      </c>
      <c r="AK47" s="51">
        <v>1136.4000000000001</v>
      </c>
      <c r="AL47" s="51">
        <v>0</v>
      </c>
      <c r="AM47" s="59"/>
      <c r="AN47" s="51">
        <v>42</v>
      </c>
      <c r="AO47" s="51">
        <v>9.5</v>
      </c>
      <c r="AP47" s="51">
        <v>9.56</v>
      </c>
      <c r="AQ47" s="51">
        <v>60</v>
      </c>
      <c r="AR47" s="51">
        <v>49.96</v>
      </c>
      <c r="AS47" s="51">
        <v>303.04000000000002</v>
      </c>
      <c r="AT47" s="51">
        <v>181.82</v>
      </c>
      <c r="AU47" s="51">
        <v>0</v>
      </c>
      <c r="AV47" s="51">
        <v>0</v>
      </c>
      <c r="AW47" s="51">
        <v>0</v>
      </c>
      <c r="AX47" s="51">
        <v>181.82</v>
      </c>
      <c r="AY47" s="51">
        <v>0</v>
      </c>
      <c r="AZ47" s="59"/>
      <c r="BA47" s="51">
        <v>42</v>
      </c>
      <c r="BB47" s="51">
        <v>8.75</v>
      </c>
      <c r="BC47" s="51">
        <v>8.84</v>
      </c>
      <c r="BD47" s="51">
        <v>90</v>
      </c>
      <c r="BE47" s="51">
        <v>49.88</v>
      </c>
      <c r="BF47" s="51">
        <v>303.04000000000002</v>
      </c>
      <c r="BG47" s="51">
        <v>409.1</v>
      </c>
      <c r="BH47" s="51">
        <v>0</v>
      </c>
      <c r="BI47" s="51">
        <v>0</v>
      </c>
      <c r="BJ47" s="51">
        <v>0</v>
      </c>
      <c r="BK47" s="51">
        <v>409.1</v>
      </c>
      <c r="BL47" s="51">
        <v>0</v>
      </c>
      <c r="BM47" s="59"/>
      <c r="BN47" s="51">
        <v>42</v>
      </c>
      <c r="BO47" s="51">
        <v>4.25</v>
      </c>
      <c r="BP47" s="51">
        <v>4.46</v>
      </c>
      <c r="BQ47" s="51">
        <v>210</v>
      </c>
      <c r="BR47" s="51">
        <v>49.98</v>
      </c>
      <c r="BS47" s="51">
        <v>303.04000000000002</v>
      </c>
      <c r="BT47" s="51">
        <v>636.38</v>
      </c>
      <c r="BU47" s="51">
        <v>0</v>
      </c>
      <c r="BV47" s="51">
        <v>0</v>
      </c>
      <c r="BW47" s="51">
        <v>0</v>
      </c>
      <c r="BX47" s="51">
        <v>636.38</v>
      </c>
      <c r="BY47" s="51">
        <v>0</v>
      </c>
      <c r="BZ47" s="59"/>
      <c r="CA47" s="51">
        <v>42</v>
      </c>
      <c r="CB47" s="51">
        <v>8</v>
      </c>
      <c r="CC47" s="51">
        <v>8.08</v>
      </c>
      <c r="CD47" s="51">
        <v>80</v>
      </c>
      <c r="CE47" s="51">
        <v>49.94</v>
      </c>
      <c r="CF47" s="51">
        <v>294.45999999999998</v>
      </c>
      <c r="CG47" s="51">
        <v>290.92</v>
      </c>
      <c r="CH47" s="51">
        <v>0</v>
      </c>
      <c r="CI47" s="51">
        <v>0</v>
      </c>
      <c r="CJ47" s="51">
        <v>0</v>
      </c>
      <c r="CK47" s="51">
        <v>290.92</v>
      </c>
      <c r="CL47" s="51">
        <v>0</v>
      </c>
    </row>
    <row r="48" spans="1:90" x14ac:dyDescent="0.2">
      <c r="A48" s="62">
        <v>43</v>
      </c>
      <c r="B48" s="62">
        <v>8</v>
      </c>
      <c r="C48" s="62">
        <v>8.0399999999999991</v>
      </c>
      <c r="D48" s="62">
        <v>40</v>
      </c>
      <c r="E48" s="62">
        <v>50.02</v>
      </c>
      <c r="F48" s="62">
        <v>209.3</v>
      </c>
      <c r="G48" s="62">
        <v>83.72</v>
      </c>
      <c r="H48" s="62">
        <v>0</v>
      </c>
      <c r="I48" s="62">
        <v>0</v>
      </c>
      <c r="J48" s="62">
        <v>0</v>
      </c>
      <c r="K48" s="62">
        <v>83.72</v>
      </c>
      <c r="L48" s="62">
        <v>0</v>
      </c>
      <c r="M48" s="59"/>
      <c r="N48" s="51">
        <v>43</v>
      </c>
      <c r="O48" s="51">
        <v>17</v>
      </c>
      <c r="P48" s="51">
        <v>17.12</v>
      </c>
      <c r="Q48" s="51">
        <v>120</v>
      </c>
      <c r="R48" s="51">
        <v>49.97</v>
      </c>
      <c r="S48" s="51">
        <v>300</v>
      </c>
      <c r="T48" s="51">
        <v>360</v>
      </c>
      <c r="U48" s="51">
        <v>0</v>
      </c>
      <c r="V48" s="51">
        <v>0</v>
      </c>
      <c r="W48" s="51">
        <v>0</v>
      </c>
      <c r="X48" s="51">
        <v>360</v>
      </c>
      <c r="Y48" s="51">
        <v>0</v>
      </c>
      <c r="Z48" s="59"/>
      <c r="AA48" s="51">
        <v>43</v>
      </c>
      <c r="AB48" s="51">
        <v>7.5</v>
      </c>
      <c r="AC48" s="51">
        <v>7.84</v>
      </c>
      <c r="AD48" s="51">
        <v>340</v>
      </c>
      <c r="AE48" s="51">
        <v>49.9</v>
      </c>
      <c r="AF48" s="51">
        <v>303.04000000000002</v>
      </c>
      <c r="AG48" s="51">
        <v>1545.5</v>
      </c>
      <c r="AH48" s="51">
        <v>0</v>
      </c>
      <c r="AI48" s="51">
        <v>0</v>
      </c>
      <c r="AJ48" s="51">
        <v>0</v>
      </c>
      <c r="AK48" s="51">
        <v>1545.5</v>
      </c>
      <c r="AL48" s="51">
        <v>0</v>
      </c>
      <c r="AM48" s="59"/>
      <c r="AN48" s="51">
        <v>43</v>
      </c>
      <c r="AO48" s="51">
        <v>9.5</v>
      </c>
      <c r="AP48" s="51">
        <v>9.68</v>
      </c>
      <c r="AQ48" s="51">
        <v>180</v>
      </c>
      <c r="AR48" s="51">
        <v>49.93</v>
      </c>
      <c r="AS48" s="51">
        <v>303.04000000000002</v>
      </c>
      <c r="AT48" s="51">
        <v>654.57000000000005</v>
      </c>
      <c r="AU48" s="51">
        <v>0</v>
      </c>
      <c r="AV48" s="51">
        <v>0</v>
      </c>
      <c r="AW48" s="51">
        <v>0</v>
      </c>
      <c r="AX48" s="51">
        <v>654.57000000000005</v>
      </c>
      <c r="AY48" s="51">
        <v>0</v>
      </c>
      <c r="AZ48" s="59"/>
      <c r="BA48" s="51">
        <v>43</v>
      </c>
      <c r="BB48" s="51">
        <v>7.5</v>
      </c>
      <c r="BC48" s="51">
        <v>7.56</v>
      </c>
      <c r="BD48" s="51">
        <v>60</v>
      </c>
      <c r="BE48" s="51">
        <v>49.89</v>
      </c>
      <c r="BF48" s="51">
        <v>303.04000000000002</v>
      </c>
      <c r="BG48" s="51">
        <v>272.74</v>
      </c>
      <c r="BH48" s="51">
        <v>0</v>
      </c>
      <c r="BI48" s="51">
        <v>0</v>
      </c>
      <c r="BJ48" s="51">
        <v>0</v>
      </c>
      <c r="BK48" s="51">
        <v>272.74</v>
      </c>
      <c r="BL48" s="51">
        <v>0</v>
      </c>
      <c r="BM48" s="59"/>
      <c r="BN48" s="51">
        <v>43</v>
      </c>
      <c r="BO48" s="51">
        <v>4.25</v>
      </c>
      <c r="BP48" s="51">
        <v>4.4400000000000004</v>
      </c>
      <c r="BQ48" s="51">
        <v>190</v>
      </c>
      <c r="BR48" s="51">
        <v>50.01</v>
      </c>
      <c r="BS48" s="51">
        <v>303.04000000000002</v>
      </c>
      <c r="BT48" s="51">
        <v>575.78</v>
      </c>
      <c r="BU48" s="51">
        <v>0</v>
      </c>
      <c r="BV48" s="51">
        <v>0</v>
      </c>
      <c r="BW48" s="51">
        <v>0</v>
      </c>
      <c r="BX48" s="51">
        <v>575.78</v>
      </c>
      <c r="BY48" s="51">
        <v>0</v>
      </c>
      <c r="BZ48" s="59"/>
      <c r="CA48" s="51">
        <v>43</v>
      </c>
      <c r="CB48" s="51">
        <v>4.25</v>
      </c>
      <c r="CC48" s="51">
        <v>4.92</v>
      </c>
      <c r="CD48" s="51">
        <v>670</v>
      </c>
      <c r="CE48" s="51">
        <v>49.95</v>
      </c>
      <c r="CF48" s="51">
        <v>295.51</v>
      </c>
      <c r="CG48" s="51">
        <v>629.44000000000005</v>
      </c>
      <c r="CH48" s="51">
        <v>0</v>
      </c>
      <c r="CI48" s="51">
        <v>0</v>
      </c>
      <c r="CJ48" s="51">
        <v>0</v>
      </c>
      <c r="CK48" s="51">
        <v>629.44000000000005</v>
      </c>
      <c r="CL48" s="51">
        <v>0</v>
      </c>
    </row>
    <row r="49" spans="1:90" x14ac:dyDescent="0.2">
      <c r="A49" s="62">
        <v>44</v>
      </c>
      <c r="B49" s="62">
        <v>8</v>
      </c>
      <c r="C49" s="62">
        <v>8.0399999999999991</v>
      </c>
      <c r="D49" s="62">
        <v>40</v>
      </c>
      <c r="E49" s="62">
        <v>50.07</v>
      </c>
      <c r="F49" s="62">
        <v>208.58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17</v>
      </c>
      <c r="P49" s="51">
        <v>17.059999999999999</v>
      </c>
      <c r="Q49" s="51">
        <v>60</v>
      </c>
      <c r="R49" s="51">
        <v>49.99</v>
      </c>
      <c r="S49" s="51">
        <v>302.49</v>
      </c>
      <c r="T49" s="51">
        <v>181.49</v>
      </c>
      <c r="U49" s="51">
        <v>0</v>
      </c>
      <c r="V49" s="51">
        <v>0</v>
      </c>
      <c r="W49" s="51">
        <v>0</v>
      </c>
      <c r="X49" s="51">
        <v>181.49</v>
      </c>
      <c r="Y49" s="51">
        <v>0</v>
      </c>
      <c r="Z49" s="59"/>
      <c r="AA49" s="51">
        <v>44</v>
      </c>
      <c r="AB49" s="51">
        <v>7.5</v>
      </c>
      <c r="AC49" s="51">
        <v>7.82</v>
      </c>
      <c r="AD49" s="51">
        <v>320</v>
      </c>
      <c r="AE49" s="51">
        <v>49.97</v>
      </c>
      <c r="AF49" s="51">
        <v>303.04000000000002</v>
      </c>
      <c r="AG49" s="51">
        <v>969.73</v>
      </c>
      <c r="AH49" s="51">
        <v>0</v>
      </c>
      <c r="AI49" s="51">
        <v>0</v>
      </c>
      <c r="AJ49" s="51">
        <v>0</v>
      </c>
      <c r="AK49" s="51">
        <v>969.73</v>
      </c>
      <c r="AL49" s="51">
        <v>0</v>
      </c>
      <c r="AM49" s="59"/>
      <c r="AN49" s="51">
        <v>44</v>
      </c>
      <c r="AO49" s="51">
        <v>9.5</v>
      </c>
      <c r="AP49" s="51">
        <v>9.68</v>
      </c>
      <c r="AQ49" s="51">
        <v>180</v>
      </c>
      <c r="AR49" s="51">
        <v>49.96</v>
      </c>
      <c r="AS49" s="51">
        <v>303.04000000000002</v>
      </c>
      <c r="AT49" s="51">
        <v>545.47</v>
      </c>
      <c r="AU49" s="51">
        <v>0</v>
      </c>
      <c r="AV49" s="51">
        <v>0</v>
      </c>
      <c r="AW49" s="51">
        <v>0</v>
      </c>
      <c r="AX49" s="51">
        <v>545.47</v>
      </c>
      <c r="AY49" s="51">
        <v>0</v>
      </c>
      <c r="AZ49" s="59"/>
      <c r="BA49" s="51">
        <v>44</v>
      </c>
      <c r="BB49" s="51">
        <v>7.5</v>
      </c>
      <c r="BC49" s="51">
        <v>7.64</v>
      </c>
      <c r="BD49" s="51">
        <v>140</v>
      </c>
      <c r="BE49" s="51">
        <v>49.97</v>
      </c>
      <c r="BF49" s="51">
        <v>303.04000000000002</v>
      </c>
      <c r="BG49" s="51">
        <v>424.26</v>
      </c>
      <c r="BH49" s="51">
        <v>0</v>
      </c>
      <c r="BI49" s="51">
        <v>0</v>
      </c>
      <c r="BJ49" s="51">
        <v>0</v>
      </c>
      <c r="BK49" s="51">
        <v>424.26</v>
      </c>
      <c r="BL49" s="51">
        <v>0</v>
      </c>
      <c r="BM49" s="59"/>
      <c r="BN49" s="51">
        <v>44</v>
      </c>
      <c r="BO49" s="51">
        <v>4.25</v>
      </c>
      <c r="BP49" s="51">
        <v>4.46</v>
      </c>
      <c r="BQ49" s="51">
        <v>210</v>
      </c>
      <c r="BR49" s="51">
        <v>50.04</v>
      </c>
      <c r="BS49" s="51">
        <v>303.04000000000002</v>
      </c>
      <c r="BT49" s="51">
        <v>318.19</v>
      </c>
      <c r="BU49" s="51">
        <v>0</v>
      </c>
      <c r="BV49" s="51">
        <v>0</v>
      </c>
      <c r="BW49" s="51">
        <v>0</v>
      </c>
      <c r="BX49" s="51">
        <v>318.19</v>
      </c>
      <c r="BY49" s="51">
        <v>0</v>
      </c>
      <c r="BZ49" s="59"/>
      <c r="CA49" s="51">
        <v>44</v>
      </c>
      <c r="CB49" s="51">
        <v>4.25</v>
      </c>
      <c r="CC49" s="51">
        <v>4.3600000000000003</v>
      </c>
      <c r="CD49" s="51">
        <v>110</v>
      </c>
      <c r="CE49" s="51">
        <v>49.99</v>
      </c>
      <c r="CF49" s="51">
        <v>291.08</v>
      </c>
      <c r="CG49" s="51">
        <v>320.19</v>
      </c>
      <c r="CH49" s="51">
        <v>0</v>
      </c>
      <c r="CI49" s="51">
        <v>0</v>
      </c>
      <c r="CJ49" s="51">
        <v>0</v>
      </c>
      <c r="CK49" s="51">
        <v>320.19</v>
      </c>
      <c r="CL49" s="51">
        <v>0</v>
      </c>
    </row>
    <row r="50" spans="1:90" x14ac:dyDescent="0.2">
      <c r="A50" s="62">
        <v>45</v>
      </c>
      <c r="B50" s="62">
        <v>8</v>
      </c>
      <c r="C50" s="62">
        <v>8</v>
      </c>
      <c r="D50" s="62">
        <v>0</v>
      </c>
      <c r="E50" s="62">
        <v>50.04</v>
      </c>
      <c r="F50" s="62">
        <v>208.49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17</v>
      </c>
      <c r="P50" s="51">
        <v>15.58</v>
      </c>
      <c r="Q50" s="51">
        <v>-1420</v>
      </c>
      <c r="R50" s="51">
        <v>50.05</v>
      </c>
      <c r="S50" s="51">
        <v>301.77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7.5</v>
      </c>
      <c r="AC50" s="51">
        <v>7.82</v>
      </c>
      <c r="AD50" s="51">
        <v>320</v>
      </c>
      <c r="AE50" s="51">
        <v>49.94</v>
      </c>
      <c r="AF50" s="51">
        <v>303.04000000000002</v>
      </c>
      <c r="AG50" s="51">
        <v>1163.67</v>
      </c>
      <c r="AH50" s="51">
        <v>0</v>
      </c>
      <c r="AI50" s="51">
        <v>0</v>
      </c>
      <c r="AJ50" s="51">
        <v>0</v>
      </c>
      <c r="AK50" s="51">
        <v>1163.67</v>
      </c>
      <c r="AL50" s="51">
        <v>0</v>
      </c>
      <c r="AM50" s="59"/>
      <c r="AN50" s="51">
        <v>45</v>
      </c>
      <c r="AO50" s="51">
        <v>9.5</v>
      </c>
      <c r="AP50" s="51">
        <v>9.6</v>
      </c>
      <c r="AQ50" s="51">
        <v>100</v>
      </c>
      <c r="AR50" s="51">
        <v>49.97</v>
      </c>
      <c r="AS50" s="51">
        <v>303.04000000000002</v>
      </c>
      <c r="AT50" s="51">
        <v>303.04000000000002</v>
      </c>
      <c r="AU50" s="51">
        <v>0</v>
      </c>
      <c r="AV50" s="51">
        <v>0</v>
      </c>
      <c r="AW50" s="51">
        <v>0</v>
      </c>
      <c r="AX50" s="51">
        <v>303.04000000000002</v>
      </c>
      <c r="AY50" s="51">
        <v>0</v>
      </c>
      <c r="AZ50" s="59"/>
      <c r="BA50" s="51">
        <v>45</v>
      </c>
      <c r="BB50" s="51">
        <v>4.25</v>
      </c>
      <c r="BC50" s="51">
        <v>4.96</v>
      </c>
      <c r="BD50" s="51">
        <v>710</v>
      </c>
      <c r="BE50" s="51">
        <v>49.99</v>
      </c>
      <c r="BF50" s="51">
        <v>303.04000000000002</v>
      </c>
      <c r="BG50" s="51">
        <v>645.48</v>
      </c>
      <c r="BH50" s="51">
        <v>0</v>
      </c>
      <c r="BI50" s="51">
        <v>0</v>
      </c>
      <c r="BJ50" s="51">
        <v>0</v>
      </c>
      <c r="BK50" s="51">
        <v>645.48</v>
      </c>
      <c r="BL50" s="51">
        <v>0</v>
      </c>
      <c r="BM50" s="59"/>
      <c r="BN50" s="51">
        <v>45</v>
      </c>
      <c r="BO50" s="51">
        <v>4.25</v>
      </c>
      <c r="BP50" s="51">
        <v>4.4800000000000004</v>
      </c>
      <c r="BQ50" s="51">
        <v>230</v>
      </c>
      <c r="BR50" s="51">
        <v>50.04</v>
      </c>
      <c r="BS50" s="51">
        <v>303.04000000000002</v>
      </c>
      <c r="BT50" s="51">
        <v>348.5</v>
      </c>
      <c r="BU50" s="51">
        <v>0</v>
      </c>
      <c r="BV50" s="51">
        <v>0</v>
      </c>
      <c r="BW50" s="51">
        <v>0</v>
      </c>
      <c r="BX50" s="51">
        <v>348.5</v>
      </c>
      <c r="BY50" s="51">
        <v>0</v>
      </c>
      <c r="BZ50" s="59"/>
      <c r="CA50" s="51">
        <v>45</v>
      </c>
      <c r="CB50" s="51">
        <v>4.25</v>
      </c>
      <c r="CC50" s="51">
        <v>4.34</v>
      </c>
      <c r="CD50" s="51">
        <v>90</v>
      </c>
      <c r="CE50" s="51">
        <v>50</v>
      </c>
      <c r="CF50" s="51">
        <v>302.01</v>
      </c>
      <c r="CG50" s="51">
        <v>271.81</v>
      </c>
      <c r="CH50" s="51">
        <v>0</v>
      </c>
      <c r="CI50" s="51">
        <v>0</v>
      </c>
      <c r="CJ50" s="51">
        <v>0</v>
      </c>
      <c r="CK50" s="51">
        <v>271.81</v>
      </c>
      <c r="CL50" s="51">
        <v>0</v>
      </c>
    </row>
    <row r="51" spans="1:90" x14ac:dyDescent="0.2">
      <c r="A51" s="62">
        <v>46</v>
      </c>
      <c r="B51" s="62">
        <v>8</v>
      </c>
      <c r="C51" s="62">
        <v>8.14</v>
      </c>
      <c r="D51" s="62">
        <v>140</v>
      </c>
      <c r="E51" s="62">
        <v>49.94</v>
      </c>
      <c r="F51" s="62">
        <v>208.61</v>
      </c>
      <c r="G51" s="62">
        <v>509.11</v>
      </c>
      <c r="H51" s="62">
        <v>0</v>
      </c>
      <c r="I51" s="62">
        <v>0</v>
      </c>
      <c r="J51" s="62">
        <v>0</v>
      </c>
      <c r="K51" s="62">
        <v>509.11</v>
      </c>
      <c r="L51" s="62">
        <v>0</v>
      </c>
      <c r="M51" s="59"/>
      <c r="N51" s="51">
        <v>46</v>
      </c>
      <c r="O51" s="51">
        <v>17</v>
      </c>
      <c r="P51" s="51">
        <v>14.82</v>
      </c>
      <c r="Q51" s="51">
        <v>-2180</v>
      </c>
      <c r="R51" s="51">
        <v>50.01</v>
      </c>
      <c r="S51" s="51">
        <v>287.2</v>
      </c>
      <c r="T51" s="51">
        <v>-6260.96</v>
      </c>
      <c r="U51" s="51">
        <v>0</v>
      </c>
      <c r="V51" s="51">
        <v>0</v>
      </c>
      <c r="W51" s="51">
        <v>-1039.6600000000001</v>
      </c>
      <c r="X51" s="51">
        <v>-7300.62</v>
      </c>
      <c r="Y51" s="51">
        <v>0</v>
      </c>
      <c r="Z51" s="59"/>
      <c r="AA51" s="51">
        <v>46</v>
      </c>
      <c r="AB51" s="51">
        <v>7.5</v>
      </c>
      <c r="AC51" s="51">
        <v>7.84</v>
      </c>
      <c r="AD51" s="51">
        <v>340</v>
      </c>
      <c r="AE51" s="51">
        <v>49.99</v>
      </c>
      <c r="AF51" s="51">
        <v>303.04000000000002</v>
      </c>
      <c r="AG51" s="51">
        <v>1030.3399999999999</v>
      </c>
      <c r="AH51" s="51">
        <v>0</v>
      </c>
      <c r="AI51" s="51">
        <v>0</v>
      </c>
      <c r="AJ51" s="51">
        <v>0</v>
      </c>
      <c r="AK51" s="51">
        <v>1030.3399999999999</v>
      </c>
      <c r="AL51" s="51">
        <v>0</v>
      </c>
      <c r="AM51" s="59"/>
      <c r="AN51" s="51">
        <v>46</v>
      </c>
      <c r="AO51" s="51">
        <v>9.5</v>
      </c>
      <c r="AP51" s="51">
        <v>9.58</v>
      </c>
      <c r="AQ51" s="51">
        <v>80</v>
      </c>
      <c r="AR51" s="51">
        <v>49.96</v>
      </c>
      <c r="AS51" s="51">
        <v>303.04000000000002</v>
      </c>
      <c r="AT51" s="51">
        <v>242.43</v>
      </c>
      <c r="AU51" s="51">
        <v>0</v>
      </c>
      <c r="AV51" s="51">
        <v>0</v>
      </c>
      <c r="AW51" s="51">
        <v>0</v>
      </c>
      <c r="AX51" s="51">
        <v>242.43</v>
      </c>
      <c r="AY51" s="51">
        <v>0</v>
      </c>
      <c r="AZ51" s="59"/>
      <c r="BA51" s="51">
        <v>46</v>
      </c>
      <c r="BB51" s="51">
        <v>4.25</v>
      </c>
      <c r="BC51" s="51">
        <v>4.32</v>
      </c>
      <c r="BD51" s="51">
        <v>70</v>
      </c>
      <c r="BE51" s="51">
        <v>50</v>
      </c>
      <c r="BF51" s="51">
        <v>303.04000000000002</v>
      </c>
      <c r="BG51" s="51">
        <v>212.13</v>
      </c>
      <c r="BH51" s="51">
        <v>0</v>
      </c>
      <c r="BI51" s="51">
        <v>0</v>
      </c>
      <c r="BJ51" s="51">
        <v>0</v>
      </c>
      <c r="BK51" s="51">
        <v>212.13</v>
      </c>
      <c r="BL51" s="51">
        <v>0</v>
      </c>
      <c r="BM51" s="59"/>
      <c r="BN51" s="51">
        <v>46</v>
      </c>
      <c r="BO51" s="51">
        <v>4.25</v>
      </c>
      <c r="BP51" s="51">
        <v>4.4400000000000004</v>
      </c>
      <c r="BQ51" s="51">
        <v>190</v>
      </c>
      <c r="BR51" s="51">
        <v>49.99</v>
      </c>
      <c r="BS51" s="51">
        <v>303.04000000000002</v>
      </c>
      <c r="BT51" s="51">
        <v>575.78</v>
      </c>
      <c r="BU51" s="51">
        <v>0</v>
      </c>
      <c r="BV51" s="51">
        <v>0</v>
      </c>
      <c r="BW51" s="51">
        <v>0</v>
      </c>
      <c r="BX51" s="51">
        <v>575.78</v>
      </c>
      <c r="BY51" s="51">
        <v>0</v>
      </c>
      <c r="BZ51" s="59"/>
      <c r="CA51" s="51">
        <v>46</v>
      </c>
      <c r="CB51" s="51">
        <v>4.25</v>
      </c>
      <c r="CC51" s="51">
        <v>4.34</v>
      </c>
      <c r="CD51" s="51">
        <v>90</v>
      </c>
      <c r="CE51" s="51">
        <v>49.97</v>
      </c>
      <c r="CF51" s="51">
        <v>303.04000000000002</v>
      </c>
      <c r="CG51" s="51">
        <v>272.74</v>
      </c>
      <c r="CH51" s="51">
        <v>0</v>
      </c>
      <c r="CI51" s="51">
        <v>0</v>
      </c>
      <c r="CJ51" s="51">
        <v>0</v>
      </c>
      <c r="CK51" s="51">
        <v>272.74</v>
      </c>
      <c r="CL51" s="51">
        <v>0</v>
      </c>
    </row>
    <row r="52" spans="1:90" x14ac:dyDescent="0.2">
      <c r="A52" s="62">
        <v>47</v>
      </c>
      <c r="B52" s="62">
        <v>8</v>
      </c>
      <c r="C52" s="62">
        <v>8.14</v>
      </c>
      <c r="D52" s="62">
        <v>140</v>
      </c>
      <c r="E52" s="62">
        <v>49.91</v>
      </c>
      <c r="F52" s="62">
        <v>209.44</v>
      </c>
      <c r="G52" s="62">
        <v>509.11</v>
      </c>
      <c r="H52" s="62">
        <v>0</v>
      </c>
      <c r="I52" s="62">
        <v>0</v>
      </c>
      <c r="J52" s="62">
        <v>0</v>
      </c>
      <c r="K52" s="62">
        <v>509.11</v>
      </c>
      <c r="L52" s="62">
        <v>0</v>
      </c>
      <c r="M52" s="59"/>
      <c r="N52" s="51">
        <v>47</v>
      </c>
      <c r="O52" s="51">
        <v>17</v>
      </c>
      <c r="P52" s="51">
        <v>14.4</v>
      </c>
      <c r="Q52" s="51">
        <v>-2600</v>
      </c>
      <c r="R52" s="51">
        <v>50.03</v>
      </c>
      <c r="S52" s="51">
        <v>291</v>
      </c>
      <c r="T52" s="51">
        <v>-7566</v>
      </c>
      <c r="U52" s="51">
        <v>0</v>
      </c>
      <c r="V52" s="51">
        <v>0</v>
      </c>
      <c r="W52" s="51">
        <v>-1556.85</v>
      </c>
      <c r="X52" s="51">
        <v>-9122.85</v>
      </c>
      <c r="Y52" s="51">
        <v>0</v>
      </c>
      <c r="Z52" s="59"/>
      <c r="AA52" s="51">
        <v>47</v>
      </c>
      <c r="AB52" s="51">
        <v>7.5</v>
      </c>
      <c r="AC52" s="51">
        <v>7.84</v>
      </c>
      <c r="AD52" s="51">
        <v>340</v>
      </c>
      <c r="AE52" s="51">
        <v>49.98</v>
      </c>
      <c r="AF52" s="51">
        <v>303.04000000000002</v>
      </c>
      <c r="AG52" s="51">
        <v>1030.3399999999999</v>
      </c>
      <c r="AH52" s="51">
        <v>0</v>
      </c>
      <c r="AI52" s="51">
        <v>0</v>
      </c>
      <c r="AJ52" s="51">
        <v>0</v>
      </c>
      <c r="AK52" s="51">
        <v>1030.3399999999999</v>
      </c>
      <c r="AL52" s="51">
        <v>0</v>
      </c>
      <c r="AM52" s="59"/>
      <c r="AN52" s="51">
        <v>47</v>
      </c>
      <c r="AO52" s="51">
        <v>9.5</v>
      </c>
      <c r="AP52" s="51">
        <v>9.52</v>
      </c>
      <c r="AQ52" s="51">
        <v>20</v>
      </c>
      <c r="AR52" s="51">
        <v>49.91</v>
      </c>
      <c r="AS52" s="51">
        <v>303.04000000000002</v>
      </c>
      <c r="AT52" s="51">
        <v>72.73</v>
      </c>
      <c r="AU52" s="51">
        <v>0</v>
      </c>
      <c r="AV52" s="51">
        <v>0</v>
      </c>
      <c r="AW52" s="51">
        <v>0</v>
      </c>
      <c r="AX52" s="51">
        <v>72.73</v>
      </c>
      <c r="AY52" s="51">
        <v>0</v>
      </c>
      <c r="AZ52" s="59"/>
      <c r="BA52" s="51">
        <v>47</v>
      </c>
      <c r="BB52" s="51">
        <v>4.25</v>
      </c>
      <c r="BC52" s="51">
        <v>4.3600000000000003</v>
      </c>
      <c r="BD52" s="51">
        <v>110</v>
      </c>
      <c r="BE52" s="51">
        <v>50.01</v>
      </c>
      <c r="BF52" s="51">
        <v>303.04000000000002</v>
      </c>
      <c r="BG52" s="51">
        <v>333.34</v>
      </c>
      <c r="BH52" s="51">
        <v>0</v>
      </c>
      <c r="BI52" s="51">
        <v>0</v>
      </c>
      <c r="BJ52" s="51">
        <v>0</v>
      </c>
      <c r="BK52" s="51">
        <v>333.34</v>
      </c>
      <c r="BL52" s="51">
        <v>0</v>
      </c>
      <c r="BM52" s="59"/>
      <c r="BN52" s="51">
        <v>47</v>
      </c>
      <c r="BO52" s="51">
        <v>4.25</v>
      </c>
      <c r="BP52" s="51">
        <v>4.46</v>
      </c>
      <c r="BQ52" s="51">
        <v>210</v>
      </c>
      <c r="BR52" s="51">
        <v>49.97</v>
      </c>
      <c r="BS52" s="51">
        <v>303.04000000000002</v>
      </c>
      <c r="BT52" s="51">
        <v>636.38</v>
      </c>
      <c r="BU52" s="51">
        <v>0</v>
      </c>
      <c r="BV52" s="51">
        <v>0</v>
      </c>
      <c r="BW52" s="51">
        <v>0</v>
      </c>
      <c r="BX52" s="51">
        <v>636.38</v>
      </c>
      <c r="BY52" s="51">
        <v>0</v>
      </c>
      <c r="BZ52" s="59"/>
      <c r="CA52" s="51">
        <v>47</v>
      </c>
      <c r="CB52" s="51">
        <v>4.25</v>
      </c>
      <c r="CC52" s="51">
        <v>4.32</v>
      </c>
      <c r="CD52" s="51">
        <v>70</v>
      </c>
      <c r="CE52" s="51">
        <v>50.01</v>
      </c>
      <c r="CF52" s="51">
        <v>303.04000000000002</v>
      </c>
      <c r="CG52" s="51">
        <v>212.13</v>
      </c>
      <c r="CH52" s="51">
        <v>0</v>
      </c>
      <c r="CI52" s="51">
        <v>0</v>
      </c>
      <c r="CJ52" s="51">
        <v>0</v>
      </c>
      <c r="CK52" s="51">
        <v>212.13</v>
      </c>
      <c r="CL52" s="51">
        <v>0</v>
      </c>
    </row>
    <row r="53" spans="1:90" x14ac:dyDescent="0.2">
      <c r="A53" s="62">
        <v>48</v>
      </c>
      <c r="B53" s="62">
        <v>8</v>
      </c>
      <c r="C53" s="62">
        <v>7.74</v>
      </c>
      <c r="D53" s="62">
        <v>-260</v>
      </c>
      <c r="E53" s="62">
        <v>50</v>
      </c>
      <c r="F53" s="62">
        <v>208.89</v>
      </c>
      <c r="G53" s="62">
        <v>-543.11</v>
      </c>
      <c r="H53" s="62">
        <v>0</v>
      </c>
      <c r="I53" s="62">
        <v>0</v>
      </c>
      <c r="J53" s="62">
        <v>0</v>
      </c>
      <c r="K53" s="62">
        <v>-543.11</v>
      </c>
      <c r="L53" s="62">
        <v>0</v>
      </c>
      <c r="M53" s="59"/>
      <c r="N53" s="51">
        <v>48</v>
      </c>
      <c r="O53" s="51">
        <v>17</v>
      </c>
      <c r="P53" s="51">
        <v>13.6</v>
      </c>
      <c r="Q53" s="51">
        <v>-3400</v>
      </c>
      <c r="R53" s="51">
        <v>50.07</v>
      </c>
      <c r="S53" s="51">
        <v>291.04000000000002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7.5</v>
      </c>
      <c r="AC53" s="51">
        <v>7.84</v>
      </c>
      <c r="AD53" s="51">
        <v>340</v>
      </c>
      <c r="AE53" s="51">
        <v>50.02</v>
      </c>
      <c r="AF53" s="51">
        <v>303.04000000000002</v>
      </c>
      <c r="AG53" s="51">
        <v>1030.3399999999999</v>
      </c>
      <c r="AH53" s="51">
        <v>0</v>
      </c>
      <c r="AI53" s="51">
        <v>0</v>
      </c>
      <c r="AJ53" s="51">
        <v>0</v>
      </c>
      <c r="AK53" s="51">
        <v>1030.3399999999999</v>
      </c>
      <c r="AL53" s="51">
        <v>0</v>
      </c>
      <c r="AM53" s="59"/>
      <c r="AN53" s="51">
        <v>48</v>
      </c>
      <c r="AO53" s="51">
        <v>9.5</v>
      </c>
      <c r="AP53" s="51">
        <v>9.44</v>
      </c>
      <c r="AQ53" s="51">
        <v>-60</v>
      </c>
      <c r="AR53" s="51">
        <v>49.91</v>
      </c>
      <c r="AS53" s="51">
        <v>303.04000000000002</v>
      </c>
      <c r="AT53" s="51">
        <v>-272.74</v>
      </c>
      <c r="AU53" s="51">
        <v>0</v>
      </c>
      <c r="AV53" s="51">
        <v>0</v>
      </c>
      <c r="AW53" s="51">
        <v>0</v>
      </c>
      <c r="AX53" s="51">
        <v>-272.74</v>
      </c>
      <c r="AY53" s="51">
        <v>0</v>
      </c>
      <c r="AZ53" s="59"/>
      <c r="BA53" s="51">
        <v>48</v>
      </c>
      <c r="BB53" s="51">
        <v>4.25</v>
      </c>
      <c r="BC53" s="51">
        <v>4.3600000000000003</v>
      </c>
      <c r="BD53" s="51">
        <v>110</v>
      </c>
      <c r="BE53" s="51">
        <v>50.03</v>
      </c>
      <c r="BF53" s="51">
        <v>303.04000000000002</v>
      </c>
      <c r="BG53" s="51">
        <v>333.34</v>
      </c>
      <c r="BH53" s="51">
        <v>0</v>
      </c>
      <c r="BI53" s="51">
        <v>0</v>
      </c>
      <c r="BJ53" s="51">
        <v>0</v>
      </c>
      <c r="BK53" s="51">
        <v>333.34</v>
      </c>
      <c r="BL53" s="51">
        <v>0</v>
      </c>
      <c r="BM53" s="59"/>
      <c r="BN53" s="51">
        <v>48</v>
      </c>
      <c r="BO53" s="51">
        <v>4.25</v>
      </c>
      <c r="BP53" s="51">
        <v>4.46</v>
      </c>
      <c r="BQ53" s="51">
        <v>210</v>
      </c>
      <c r="BR53" s="51">
        <v>49.98</v>
      </c>
      <c r="BS53" s="51">
        <v>303.04000000000002</v>
      </c>
      <c r="BT53" s="51">
        <v>636.38</v>
      </c>
      <c r="BU53" s="51">
        <v>0</v>
      </c>
      <c r="BV53" s="51">
        <v>0</v>
      </c>
      <c r="BW53" s="51">
        <v>0</v>
      </c>
      <c r="BX53" s="51">
        <v>636.38</v>
      </c>
      <c r="BY53" s="51">
        <v>0</v>
      </c>
      <c r="BZ53" s="59"/>
      <c r="CA53" s="51">
        <v>48</v>
      </c>
      <c r="CB53" s="51">
        <v>4.25</v>
      </c>
      <c r="CC53" s="51">
        <v>4.38</v>
      </c>
      <c r="CD53" s="51">
        <v>130</v>
      </c>
      <c r="CE53" s="51">
        <v>50.03</v>
      </c>
      <c r="CF53" s="51">
        <v>302.02</v>
      </c>
      <c r="CG53" s="51">
        <v>392.63</v>
      </c>
      <c r="CH53" s="51">
        <v>0</v>
      </c>
      <c r="CI53" s="51">
        <v>0</v>
      </c>
      <c r="CJ53" s="51">
        <v>0</v>
      </c>
      <c r="CK53" s="51">
        <v>392.63</v>
      </c>
      <c r="CL53" s="51">
        <v>0</v>
      </c>
    </row>
    <row r="54" spans="1:90" x14ac:dyDescent="0.2">
      <c r="A54" s="62">
        <v>49</v>
      </c>
      <c r="B54" s="62">
        <v>4.25</v>
      </c>
      <c r="C54" s="62">
        <v>4.42</v>
      </c>
      <c r="D54" s="62">
        <v>170</v>
      </c>
      <c r="E54" s="62">
        <v>49.97</v>
      </c>
      <c r="F54" s="62">
        <v>208.99</v>
      </c>
      <c r="G54" s="62">
        <v>355.28</v>
      </c>
      <c r="H54" s="62">
        <v>0</v>
      </c>
      <c r="I54" s="62">
        <v>0</v>
      </c>
      <c r="J54" s="62">
        <v>0</v>
      </c>
      <c r="K54" s="62">
        <v>355.28</v>
      </c>
      <c r="L54" s="62">
        <v>0</v>
      </c>
      <c r="M54" s="59"/>
      <c r="N54" s="51">
        <v>49</v>
      </c>
      <c r="O54" s="51">
        <v>15</v>
      </c>
      <c r="P54" s="51">
        <v>14.14</v>
      </c>
      <c r="Q54" s="51">
        <v>-860</v>
      </c>
      <c r="R54" s="51">
        <v>50.06</v>
      </c>
      <c r="S54" s="51">
        <v>299.04000000000002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15</v>
      </c>
      <c r="AC54" s="51">
        <v>14.76</v>
      </c>
      <c r="AD54" s="51">
        <v>-240</v>
      </c>
      <c r="AE54" s="51">
        <v>50.02</v>
      </c>
      <c r="AF54" s="51">
        <v>303.04000000000002</v>
      </c>
      <c r="AG54" s="51">
        <v>-727.3</v>
      </c>
      <c r="AH54" s="51">
        <v>0</v>
      </c>
      <c r="AI54" s="51">
        <v>0</v>
      </c>
      <c r="AJ54" s="51">
        <v>0</v>
      </c>
      <c r="AK54" s="51">
        <v>-727.3</v>
      </c>
      <c r="AL54" s="51">
        <v>0</v>
      </c>
      <c r="AM54" s="59"/>
      <c r="AN54" s="51">
        <v>49</v>
      </c>
      <c r="AO54" s="51">
        <v>8</v>
      </c>
      <c r="AP54" s="51">
        <v>8.02</v>
      </c>
      <c r="AQ54" s="51">
        <v>20</v>
      </c>
      <c r="AR54" s="51">
        <v>50</v>
      </c>
      <c r="AS54" s="51">
        <v>303.04000000000002</v>
      </c>
      <c r="AT54" s="51">
        <v>60.61</v>
      </c>
      <c r="AU54" s="51">
        <v>0</v>
      </c>
      <c r="AV54" s="51">
        <v>0</v>
      </c>
      <c r="AW54" s="51">
        <v>0</v>
      </c>
      <c r="AX54" s="51">
        <v>60.61</v>
      </c>
      <c r="AY54" s="51">
        <v>0</v>
      </c>
      <c r="AZ54" s="59"/>
      <c r="BA54" s="51">
        <v>49</v>
      </c>
      <c r="BB54" s="51">
        <v>4.25</v>
      </c>
      <c r="BC54" s="51">
        <v>4.3600000000000003</v>
      </c>
      <c r="BD54" s="51">
        <v>110</v>
      </c>
      <c r="BE54" s="51">
        <v>50.04</v>
      </c>
      <c r="BF54" s="51">
        <v>303.04000000000002</v>
      </c>
      <c r="BG54" s="51">
        <v>166.67</v>
      </c>
      <c r="BH54" s="51">
        <v>0</v>
      </c>
      <c r="BI54" s="51">
        <v>0</v>
      </c>
      <c r="BJ54" s="51">
        <v>0</v>
      </c>
      <c r="BK54" s="51">
        <v>166.67</v>
      </c>
      <c r="BL54" s="51">
        <v>0</v>
      </c>
      <c r="BM54" s="59"/>
      <c r="BN54" s="51">
        <v>49</v>
      </c>
      <c r="BO54" s="51">
        <v>4.25</v>
      </c>
      <c r="BP54" s="51">
        <v>4.4800000000000004</v>
      </c>
      <c r="BQ54" s="51">
        <v>230</v>
      </c>
      <c r="BR54" s="51">
        <v>49.98</v>
      </c>
      <c r="BS54" s="51">
        <v>303.04000000000002</v>
      </c>
      <c r="BT54" s="51">
        <v>645.48</v>
      </c>
      <c r="BU54" s="51">
        <v>0</v>
      </c>
      <c r="BV54" s="51">
        <v>0</v>
      </c>
      <c r="BW54" s="51">
        <v>0</v>
      </c>
      <c r="BX54" s="51">
        <v>645.48</v>
      </c>
      <c r="BY54" s="51">
        <v>0</v>
      </c>
      <c r="BZ54" s="59"/>
      <c r="CA54" s="51">
        <v>49</v>
      </c>
      <c r="CB54" s="51">
        <v>4.25</v>
      </c>
      <c r="CC54" s="51">
        <v>4.32</v>
      </c>
      <c r="CD54" s="51">
        <v>70</v>
      </c>
      <c r="CE54" s="51">
        <v>50.04</v>
      </c>
      <c r="CF54" s="51">
        <v>278.82</v>
      </c>
      <c r="CG54" s="51">
        <v>106.06</v>
      </c>
      <c r="CH54" s="51">
        <v>0</v>
      </c>
      <c r="CI54" s="51">
        <v>0</v>
      </c>
      <c r="CJ54" s="51">
        <v>0</v>
      </c>
      <c r="CK54" s="51">
        <v>106.06</v>
      </c>
      <c r="CL54" s="51">
        <v>0</v>
      </c>
    </row>
    <row r="55" spans="1:90" x14ac:dyDescent="0.2">
      <c r="A55" s="62">
        <v>50</v>
      </c>
      <c r="B55" s="62">
        <v>4.25</v>
      </c>
      <c r="C55" s="62">
        <v>4.3600000000000003</v>
      </c>
      <c r="D55" s="62">
        <v>110</v>
      </c>
      <c r="E55" s="62">
        <v>49.96</v>
      </c>
      <c r="F55" s="62">
        <v>208.98</v>
      </c>
      <c r="G55" s="62">
        <v>229.88</v>
      </c>
      <c r="H55" s="62">
        <v>0</v>
      </c>
      <c r="I55" s="62">
        <v>0</v>
      </c>
      <c r="J55" s="62">
        <v>0</v>
      </c>
      <c r="K55" s="62">
        <v>229.88</v>
      </c>
      <c r="L55" s="62">
        <v>0</v>
      </c>
      <c r="M55" s="59"/>
      <c r="N55" s="51">
        <v>50</v>
      </c>
      <c r="O55" s="51">
        <v>15</v>
      </c>
      <c r="P55" s="51">
        <v>15.06</v>
      </c>
      <c r="Q55" s="51">
        <v>60</v>
      </c>
      <c r="R55" s="51">
        <v>50.02</v>
      </c>
      <c r="S55" s="51">
        <v>292.91000000000003</v>
      </c>
      <c r="T55" s="51">
        <v>175.75</v>
      </c>
      <c r="U55" s="51">
        <v>0</v>
      </c>
      <c r="V55" s="51">
        <v>0</v>
      </c>
      <c r="W55" s="51">
        <v>0</v>
      </c>
      <c r="X55" s="51">
        <v>175.75</v>
      </c>
      <c r="Y55" s="51">
        <v>0</v>
      </c>
      <c r="Z55" s="59"/>
      <c r="AA55" s="51">
        <v>50</v>
      </c>
      <c r="AB55" s="51">
        <v>15</v>
      </c>
      <c r="AC55" s="51">
        <v>15.22</v>
      </c>
      <c r="AD55" s="51">
        <v>220</v>
      </c>
      <c r="AE55" s="51">
        <v>50.03</v>
      </c>
      <c r="AF55" s="51">
        <v>303.04000000000002</v>
      </c>
      <c r="AG55" s="51">
        <v>666.69</v>
      </c>
      <c r="AH55" s="51">
        <v>0</v>
      </c>
      <c r="AI55" s="51">
        <v>0</v>
      </c>
      <c r="AJ55" s="51">
        <v>0</v>
      </c>
      <c r="AK55" s="51">
        <v>666.69</v>
      </c>
      <c r="AL55" s="51">
        <v>0</v>
      </c>
      <c r="AM55" s="59"/>
      <c r="AN55" s="51">
        <v>50</v>
      </c>
      <c r="AO55" s="51">
        <v>8</v>
      </c>
      <c r="AP55" s="51">
        <v>8.02</v>
      </c>
      <c r="AQ55" s="51">
        <v>20</v>
      </c>
      <c r="AR55" s="51">
        <v>49.95</v>
      </c>
      <c r="AS55" s="51">
        <v>303.04000000000002</v>
      </c>
      <c r="AT55" s="51">
        <v>60.61</v>
      </c>
      <c r="AU55" s="51">
        <v>0</v>
      </c>
      <c r="AV55" s="51">
        <v>0</v>
      </c>
      <c r="AW55" s="51">
        <v>0</v>
      </c>
      <c r="AX55" s="51">
        <v>60.61</v>
      </c>
      <c r="AY55" s="51">
        <v>0</v>
      </c>
      <c r="AZ55" s="59"/>
      <c r="BA55" s="51">
        <v>50</v>
      </c>
      <c r="BB55" s="51">
        <v>4.25</v>
      </c>
      <c r="BC55" s="51">
        <v>4.42</v>
      </c>
      <c r="BD55" s="51">
        <v>170</v>
      </c>
      <c r="BE55" s="51">
        <v>50.01</v>
      </c>
      <c r="BF55" s="51">
        <v>303.04000000000002</v>
      </c>
      <c r="BG55" s="51">
        <v>515.16999999999996</v>
      </c>
      <c r="BH55" s="51">
        <v>0</v>
      </c>
      <c r="BI55" s="51">
        <v>0</v>
      </c>
      <c r="BJ55" s="51">
        <v>0</v>
      </c>
      <c r="BK55" s="51">
        <v>515.16999999999996</v>
      </c>
      <c r="BL55" s="51">
        <v>0</v>
      </c>
      <c r="BM55" s="59"/>
      <c r="BN55" s="51">
        <v>50</v>
      </c>
      <c r="BO55" s="51">
        <v>4.25</v>
      </c>
      <c r="BP55" s="51">
        <v>4.4400000000000004</v>
      </c>
      <c r="BQ55" s="51">
        <v>190</v>
      </c>
      <c r="BR55" s="51">
        <v>49.99</v>
      </c>
      <c r="BS55" s="51">
        <v>303.04000000000002</v>
      </c>
      <c r="BT55" s="51">
        <v>575.78</v>
      </c>
      <c r="BU55" s="51">
        <v>0</v>
      </c>
      <c r="BV55" s="51">
        <v>0</v>
      </c>
      <c r="BW55" s="51">
        <v>0</v>
      </c>
      <c r="BX55" s="51">
        <v>575.78</v>
      </c>
      <c r="BY55" s="51">
        <v>0</v>
      </c>
      <c r="BZ55" s="59"/>
      <c r="CA55" s="51">
        <v>50</v>
      </c>
      <c r="CB55" s="51">
        <v>4.25</v>
      </c>
      <c r="CC55" s="51">
        <v>4.34</v>
      </c>
      <c r="CD55" s="51">
        <v>90</v>
      </c>
      <c r="CE55" s="51">
        <v>50.03</v>
      </c>
      <c r="CF55" s="51">
        <v>267.92</v>
      </c>
      <c r="CG55" s="51">
        <v>241.13</v>
      </c>
      <c r="CH55" s="51">
        <v>0</v>
      </c>
      <c r="CI55" s="51">
        <v>0</v>
      </c>
      <c r="CJ55" s="51">
        <v>0</v>
      </c>
      <c r="CK55" s="51">
        <v>241.13</v>
      </c>
      <c r="CL55" s="51">
        <v>0</v>
      </c>
    </row>
    <row r="56" spans="1:90" x14ac:dyDescent="0.2">
      <c r="A56" s="62">
        <v>51</v>
      </c>
      <c r="B56" s="62">
        <v>4.25</v>
      </c>
      <c r="C56" s="62">
        <v>4.38</v>
      </c>
      <c r="D56" s="62">
        <v>130</v>
      </c>
      <c r="E56" s="62">
        <v>49.95</v>
      </c>
      <c r="F56" s="62">
        <v>209.27</v>
      </c>
      <c r="G56" s="62">
        <v>272.05</v>
      </c>
      <c r="H56" s="62">
        <v>0</v>
      </c>
      <c r="I56" s="62">
        <v>0</v>
      </c>
      <c r="J56" s="62">
        <v>0</v>
      </c>
      <c r="K56" s="62">
        <v>272.05</v>
      </c>
      <c r="L56" s="62">
        <v>0</v>
      </c>
      <c r="M56" s="59"/>
      <c r="N56" s="51">
        <v>51</v>
      </c>
      <c r="O56" s="51">
        <v>11.25</v>
      </c>
      <c r="P56" s="51">
        <v>11.58</v>
      </c>
      <c r="Q56" s="51">
        <v>330</v>
      </c>
      <c r="R56" s="51">
        <v>49.99</v>
      </c>
      <c r="S56" s="51">
        <v>303.04000000000002</v>
      </c>
      <c r="T56" s="51">
        <v>1000.03</v>
      </c>
      <c r="U56" s="51">
        <v>0</v>
      </c>
      <c r="V56" s="51">
        <v>0</v>
      </c>
      <c r="W56" s="51">
        <v>0</v>
      </c>
      <c r="X56" s="51">
        <v>1000.03</v>
      </c>
      <c r="Y56" s="51">
        <v>0</v>
      </c>
      <c r="Z56" s="59"/>
      <c r="AA56" s="51">
        <v>51</v>
      </c>
      <c r="AB56" s="51">
        <v>15</v>
      </c>
      <c r="AC56" s="51">
        <v>15.22</v>
      </c>
      <c r="AD56" s="51">
        <v>220</v>
      </c>
      <c r="AE56" s="51">
        <v>50.03</v>
      </c>
      <c r="AF56" s="51">
        <v>303.04000000000002</v>
      </c>
      <c r="AG56" s="51">
        <v>666.69</v>
      </c>
      <c r="AH56" s="51">
        <v>0</v>
      </c>
      <c r="AI56" s="51">
        <v>0</v>
      </c>
      <c r="AJ56" s="51">
        <v>0</v>
      </c>
      <c r="AK56" s="51">
        <v>666.69</v>
      </c>
      <c r="AL56" s="51">
        <v>0</v>
      </c>
      <c r="AM56" s="59"/>
      <c r="AN56" s="51">
        <v>51</v>
      </c>
      <c r="AO56" s="51">
        <v>8</v>
      </c>
      <c r="AP56" s="51">
        <v>7.96</v>
      </c>
      <c r="AQ56" s="51">
        <v>-40</v>
      </c>
      <c r="AR56" s="51">
        <v>49.92</v>
      </c>
      <c r="AS56" s="51">
        <v>303.04000000000002</v>
      </c>
      <c r="AT56" s="51">
        <v>-181.82</v>
      </c>
      <c r="AU56" s="51">
        <v>0</v>
      </c>
      <c r="AV56" s="51">
        <v>0</v>
      </c>
      <c r="AW56" s="51">
        <v>0</v>
      </c>
      <c r="AX56" s="51">
        <v>-181.82</v>
      </c>
      <c r="AY56" s="51">
        <v>0</v>
      </c>
      <c r="AZ56" s="59"/>
      <c r="BA56" s="51">
        <v>51</v>
      </c>
      <c r="BB56" s="51">
        <v>4.25</v>
      </c>
      <c r="BC56" s="51">
        <v>4.4000000000000004</v>
      </c>
      <c r="BD56" s="51">
        <v>150</v>
      </c>
      <c r="BE56" s="51">
        <v>50.05</v>
      </c>
      <c r="BF56" s="51">
        <v>303.04000000000002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4.25</v>
      </c>
      <c r="BP56" s="51">
        <v>4.4800000000000004</v>
      </c>
      <c r="BQ56" s="51">
        <v>230</v>
      </c>
      <c r="BR56" s="51">
        <v>49.98</v>
      </c>
      <c r="BS56" s="51">
        <v>303.04000000000002</v>
      </c>
      <c r="BT56" s="51">
        <v>645.48</v>
      </c>
      <c r="BU56" s="51">
        <v>0</v>
      </c>
      <c r="BV56" s="51">
        <v>0</v>
      </c>
      <c r="BW56" s="51">
        <v>0</v>
      </c>
      <c r="BX56" s="51">
        <v>645.48</v>
      </c>
      <c r="BY56" s="51">
        <v>0</v>
      </c>
      <c r="BZ56" s="59"/>
      <c r="CA56" s="51">
        <v>51</v>
      </c>
      <c r="CB56" s="51">
        <v>4.25</v>
      </c>
      <c r="CC56" s="51">
        <v>4.32</v>
      </c>
      <c r="CD56" s="51">
        <v>70</v>
      </c>
      <c r="CE56" s="51">
        <v>50.03</v>
      </c>
      <c r="CF56" s="51">
        <v>200.19</v>
      </c>
      <c r="CG56" s="51">
        <v>140.13</v>
      </c>
      <c r="CH56" s="51">
        <v>0</v>
      </c>
      <c r="CI56" s="51">
        <v>0</v>
      </c>
      <c r="CJ56" s="51">
        <v>0</v>
      </c>
      <c r="CK56" s="51">
        <v>140.13</v>
      </c>
      <c r="CL56" s="51">
        <v>0</v>
      </c>
    </row>
    <row r="57" spans="1:90" x14ac:dyDescent="0.2">
      <c r="A57" s="62">
        <v>52</v>
      </c>
      <c r="B57" s="62">
        <v>4.25</v>
      </c>
      <c r="C57" s="62">
        <v>4.34</v>
      </c>
      <c r="D57" s="62">
        <v>90</v>
      </c>
      <c r="E57" s="62">
        <v>49.96</v>
      </c>
      <c r="F57" s="62">
        <v>208.95</v>
      </c>
      <c r="G57" s="62">
        <v>188.06</v>
      </c>
      <c r="H57" s="62">
        <v>0</v>
      </c>
      <c r="I57" s="62">
        <v>0</v>
      </c>
      <c r="J57" s="62">
        <v>0</v>
      </c>
      <c r="K57" s="62">
        <v>188.06</v>
      </c>
      <c r="L57" s="62">
        <v>0</v>
      </c>
      <c r="M57" s="59"/>
      <c r="N57" s="51">
        <v>52</v>
      </c>
      <c r="O57" s="51">
        <v>11.25</v>
      </c>
      <c r="P57" s="51">
        <v>11.52</v>
      </c>
      <c r="Q57" s="51">
        <v>270</v>
      </c>
      <c r="R57" s="51">
        <v>49.98</v>
      </c>
      <c r="S57" s="51">
        <v>302.58999999999997</v>
      </c>
      <c r="T57" s="51">
        <v>816.99</v>
      </c>
      <c r="U57" s="51">
        <v>0</v>
      </c>
      <c r="V57" s="51">
        <v>0</v>
      </c>
      <c r="W57" s="51">
        <v>0</v>
      </c>
      <c r="X57" s="51">
        <v>816.99</v>
      </c>
      <c r="Y57" s="51">
        <v>0</v>
      </c>
      <c r="Z57" s="59"/>
      <c r="AA57" s="51">
        <v>52</v>
      </c>
      <c r="AB57" s="51">
        <v>15</v>
      </c>
      <c r="AC57" s="51">
        <v>15.22</v>
      </c>
      <c r="AD57" s="51">
        <v>220</v>
      </c>
      <c r="AE57" s="51">
        <v>50.04</v>
      </c>
      <c r="AF57" s="51">
        <v>303.04000000000002</v>
      </c>
      <c r="AG57" s="51">
        <v>333.34</v>
      </c>
      <c r="AH57" s="51">
        <v>0</v>
      </c>
      <c r="AI57" s="51">
        <v>0</v>
      </c>
      <c r="AJ57" s="51">
        <v>0</v>
      </c>
      <c r="AK57" s="51">
        <v>333.34</v>
      </c>
      <c r="AL57" s="51">
        <v>0</v>
      </c>
      <c r="AM57" s="59"/>
      <c r="AN57" s="51">
        <v>52</v>
      </c>
      <c r="AO57" s="51">
        <v>8</v>
      </c>
      <c r="AP57" s="51">
        <v>7.7</v>
      </c>
      <c r="AQ57" s="51">
        <v>-300</v>
      </c>
      <c r="AR57" s="51">
        <v>49.95</v>
      </c>
      <c r="AS57" s="51">
        <v>303.04000000000002</v>
      </c>
      <c r="AT57" s="51">
        <v>-909.12</v>
      </c>
      <c r="AU57" s="51">
        <v>0</v>
      </c>
      <c r="AV57" s="51">
        <v>0</v>
      </c>
      <c r="AW57" s="51">
        <v>0</v>
      </c>
      <c r="AX57" s="51">
        <v>-909.12</v>
      </c>
      <c r="AY57" s="51">
        <v>0</v>
      </c>
      <c r="AZ57" s="59"/>
      <c r="BA57" s="51">
        <v>52</v>
      </c>
      <c r="BB57" s="51">
        <v>4.25</v>
      </c>
      <c r="BC57" s="51">
        <v>4.4000000000000004</v>
      </c>
      <c r="BD57" s="51">
        <v>150</v>
      </c>
      <c r="BE57" s="51">
        <v>50.04</v>
      </c>
      <c r="BF57" s="51">
        <v>303.04000000000002</v>
      </c>
      <c r="BG57" s="51">
        <v>227.28</v>
      </c>
      <c r="BH57" s="51">
        <v>0</v>
      </c>
      <c r="BI57" s="51">
        <v>0</v>
      </c>
      <c r="BJ57" s="51">
        <v>0</v>
      </c>
      <c r="BK57" s="51">
        <v>227.28</v>
      </c>
      <c r="BL57" s="51">
        <v>0</v>
      </c>
      <c r="BM57" s="59"/>
      <c r="BN57" s="51">
        <v>52</v>
      </c>
      <c r="BO57" s="51">
        <v>4.25</v>
      </c>
      <c r="BP57" s="51">
        <v>4.4800000000000004</v>
      </c>
      <c r="BQ57" s="51">
        <v>230</v>
      </c>
      <c r="BR57" s="51">
        <v>49.96</v>
      </c>
      <c r="BS57" s="51">
        <v>303.04000000000002</v>
      </c>
      <c r="BT57" s="51">
        <v>645.48</v>
      </c>
      <c r="BU57" s="51">
        <v>0</v>
      </c>
      <c r="BV57" s="51">
        <v>0</v>
      </c>
      <c r="BW57" s="51">
        <v>0</v>
      </c>
      <c r="BX57" s="51">
        <v>645.48</v>
      </c>
      <c r="BY57" s="51">
        <v>0</v>
      </c>
      <c r="BZ57" s="59"/>
      <c r="CA57" s="51">
        <v>52</v>
      </c>
      <c r="CB57" s="51">
        <v>4.25</v>
      </c>
      <c r="CC57" s="51">
        <v>4.3600000000000003</v>
      </c>
      <c r="CD57" s="51">
        <v>110</v>
      </c>
      <c r="CE57" s="51">
        <v>50.05</v>
      </c>
      <c r="CF57" s="51">
        <v>195.61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4.25</v>
      </c>
      <c r="C58" s="62">
        <v>4.34</v>
      </c>
      <c r="D58" s="62">
        <v>90</v>
      </c>
      <c r="E58" s="62">
        <v>49.98</v>
      </c>
      <c r="F58" s="62">
        <v>208.32</v>
      </c>
      <c r="G58" s="62">
        <v>187.49</v>
      </c>
      <c r="H58" s="62">
        <v>0</v>
      </c>
      <c r="I58" s="62">
        <v>0</v>
      </c>
      <c r="J58" s="62">
        <v>0</v>
      </c>
      <c r="K58" s="62">
        <v>187.49</v>
      </c>
      <c r="L58" s="62">
        <v>0</v>
      </c>
      <c r="M58" s="59"/>
      <c r="N58" s="51">
        <v>53</v>
      </c>
      <c r="O58" s="51">
        <v>11.25</v>
      </c>
      <c r="P58" s="51">
        <v>11.58</v>
      </c>
      <c r="Q58" s="51">
        <v>330</v>
      </c>
      <c r="R58" s="51">
        <v>50.02</v>
      </c>
      <c r="S58" s="51">
        <v>209.41</v>
      </c>
      <c r="T58" s="51">
        <v>691.05</v>
      </c>
      <c r="U58" s="51">
        <v>0</v>
      </c>
      <c r="V58" s="51">
        <v>0</v>
      </c>
      <c r="W58" s="51">
        <v>0</v>
      </c>
      <c r="X58" s="51">
        <v>691.05</v>
      </c>
      <c r="Y58" s="51">
        <v>0</v>
      </c>
      <c r="Z58" s="59"/>
      <c r="AA58" s="51">
        <v>53</v>
      </c>
      <c r="AB58" s="51">
        <v>15</v>
      </c>
      <c r="AC58" s="51">
        <v>15.1</v>
      </c>
      <c r="AD58" s="51">
        <v>100</v>
      </c>
      <c r="AE58" s="51">
        <v>50.08</v>
      </c>
      <c r="AF58" s="51">
        <v>267.95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8</v>
      </c>
      <c r="AP58" s="51">
        <v>7.46</v>
      </c>
      <c r="AQ58" s="51">
        <v>-540</v>
      </c>
      <c r="AR58" s="51">
        <v>50.01</v>
      </c>
      <c r="AS58" s="51">
        <v>287.54000000000002</v>
      </c>
      <c r="AT58" s="51">
        <v>-1552.72</v>
      </c>
      <c r="AU58" s="51">
        <v>0</v>
      </c>
      <c r="AV58" s="51">
        <v>0</v>
      </c>
      <c r="AW58" s="51">
        <v>-80.510000000000005</v>
      </c>
      <c r="AX58" s="51">
        <v>-1633.23</v>
      </c>
      <c r="AY58" s="51">
        <v>0</v>
      </c>
      <c r="AZ58" s="59"/>
      <c r="BA58" s="51">
        <v>53</v>
      </c>
      <c r="BB58" s="51">
        <v>4.25</v>
      </c>
      <c r="BC58" s="51">
        <v>4.4400000000000004</v>
      </c>
      <c r="BD58" s="51">
        <v>190</v>
      </c>
      <c r="BE58" s="51">
        <v>50.09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4.25</v>
      </c>
      <c r="BP58" s="51">
        <v>4.4800000000000004</v>
      </c>
      <c r="BQ58" s="51">
        <v>230</v>
      </c>
      <c r="BR58" s="51">
        <v>50.02</v>
      </c>
      <c r="BS58" s="51">
        <v>290</v>
      </c>
      <c r="BT58" s="51">
        <v>617.70000000000005</v>
      </c>
      <c r="BU58" s="51">
        <v>0</v>
      </c>
      <c r="BV58" s="51">
        <v>0</v>
      </c>
      <c r="BW58" s="51">
        <v>0</v>
      </c>
      <c r="BX58" s="51">
        <v>617.70000000000005</v>
      </c>
      <c r="BY58" s="51">
        <v>0</v>
      </c>
      <c r="BZ58" s="59"/>
      <c r="CA58" s="51">
        <v>53</v>
      </c>
      <c r="CB58" s="51">
        <v>4.25</v>
      </c>
      <c r="CC58" s="51">
        <v>4.3</v>
      </c>
      <c r="CD58" s="51">
        <v>50</v>
      </c>
      <c r="CE58" s="51">
        <v>50.09</v>
      </c>
      <c r="CF58" s="51">
        <v>199.52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4.25</v>
      </c>
      <c r="C59" s="62">
        <v>4.3600000000000003</v>
      </c>
      <c r="D59" s="62">
        <v>110</v>
      </c>
      <c r="E59" s="62">
        <v>49.95</v>
      </c>
      <c r="F59" s="62">
        <v>208.64</v>
      </c>
      <c r="G59" s="62">
        <v>229.5</v>
      </c>
      <c r="H59" s="62">
        <v>0</v>
      </c>
      <c r="I59" s="62">
        <v>0</v>
      </c>
      <c r="J59" s="62">
        <v>0</v>
      </c>
      <c r="K59" s="62">
        <v>229.5</v>
      </c>
      <c r="L59" s="62">
        <v>0</v>
      </c>
      <c r="M59" s="59"/>
      <c r="N59" s="51">
        <v>54</v>
      </c>
      <c r="O59" s="51">
        <v>11.25</v>
      </c>
      <c r="P59" s="51">
        <v>11.62</v>
      </c>
      <c r="Q59" s="51">
        <v>370</v>
      </c>
      <c r="R59" s="51">
        <v>49.99</v>
      </c>
      <c r="S59" s="51">
        <v>209.49</v>
      </c>
      <c r="T59" s="51">
        <v>775.11</v>
      </c>
      <c r="U59" s="51">
        <v>0</v>
      </c>
      <c r="V59" s="51">
        <v>0</v>
      </c>
      <c r="W59" s="51">
        <v>0</v>
      </c>
      <c r="X59" s="51">
        <v>775.11</v>
      </c>
      <c r="Y59" s="51">
        <v>0</v>
      </c>
      <c r="Z59" s="59"/>
      <c r="AA59" s="51">
        <v>54</v>
      </c>
      <c r="AB59" s="51">
        <v>15</v>
      </c>
      <c r="AC59" s="51">
        <v>15.16</v>
      </c>
      <c r="AD59" s="51">
        <v>160</v>
      </c>
      <c r="AE59" s="51">
        <v>50.03</v>
      </c>
      <c r="AF59" s="51">
        <v>272.01</v>
      </c>
      <c r="AG59" s="51">
        <v>435.22</v>
      </c>
      <c r="AH59" s="51">
        <v>0</v>
      </c>
      <c r="AI59" s="51">
        <v>0</v>
      </c>
      <c r="AJ59" s="51">
        <v>0</v>
      </c>
      <c r="AK59" s="51">
        <v>435.22</v>
      </c>
      <c r="AL59" s="51">
        <v>0</v>
      </c>
      <c r="AM59" s="59"/>
      <c r="AN59" s="51">
        <v>54</v>
      </c>
      <c r="AO59" s="51">
        <v>8</v>
      </c>
      <c r="AP59" s="51">
        <v>8.02</v>
      </c>
      <c r="AQ59" s="51">
        <v>20</v>
      </c>
      <c r="AR59" s="51">
        <v>49.99</v>
      </c>
      <c r="AS59" s="51">
        <v>291.02999999999997</v>
      </c>
      <c r="AT59" s="51">
        <v>58.21</v>
      </c>
      <c r="AU59" s="51">
        <v>0</v>
      </c>
      <c r="AV59" s="51">
        <v>0</v>
      </c>
      <c r="AW59" s="51">
        <v>0</v>
      </c>
      <c r="AX59" s="51">
        <v>58.21</v>
      </c>
      <c r="AY59" s="51">
        <v>0</v>
      </c>
      <c r="AZ59" s="59"/>
      <c r="BA59" s="51">
        <v>54</v>
      </c>
      <c r="BB59" s="51">
        <v>4.25</v>
      </c>
      <c r="BC59" s="51">
        <v>4.32</v>
      </c>
      <c r="BD59" s="51">
        <v>70</v>
      </c>
      <c r="BE59" s="51">
        <v>50.03</v>
      </c>
      <c r="BF59" s="51">
        <v>303.04000000000002</v>
      </c>
      <c r="BG59" s="51">
        <v>212.13</v>
      </c>
      <c r="BH59" s="51">
        <v>0</v>
      </c>
      <c r="BI59" s="51">
        <v>0</v>
      </c>
      <c r="BJ59" s="51">
        <v>0</v>
      </c>
      <c r="BK59" s="51">
        <v>212.13</v>
      </c>
      <c r="BL59" s="51">
        <v>0</v>
      </c>
      <c r="BM59" s="59"/>
      <c r="BN59" s="51">
        <v>54</v>
      </c>
      <c r="BO59" s="51">
        <v>4.25</v>
      </c>
      <c r="BP59" s="51">
        <v>4.4400000000000004</v>
      </c>
      <c r="BQ59" s="51">
        <v>190</v>
      </c>
      <c r="BR59" s="51">
        <v>50.01</v>
      </c>
      <c r="BS59" s="51">
        <v>289.39999999999998</v>
      </c>
      <c r="BT59" s="51">
        <v>549.86</v>
      </c>
      <c r="BU59" s="51">
        <v>0</v>
      </c>
      <c r="BV59" s="51">
        <v>0</v>
      </c>
      <c r="BW59" s="51">
        <v>0</v>
      </c>
      <c r="BX59" s="51">
        <v>549.86</v>
      </c>
      <c r="BY59" s="51">
        <v>0</v>
      </c>
      <c r="BZ59" s="59"/>
      <c r="CA59" s="51">
        <v>54</v>
      </c>
      <c r="CB59" s="51">
        <v>4.25</v>
      </c>
      <c r="CC59" s="51">
        <v>4.28</v>
      </c>
      <c r="CD59" s="51">
        <v>30</v>
      </c>
      <c r="CE59" s="51">
        <v>50.05</v>
      </c>
      <c r="CF59" s="51">
        <v>199.83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4.25</v>
      </c>
      <c r="C60" s="62">
        <v>4.3600000000000003</v>
      </c>
      <c r="D60" s="62">
        <v>110</v>
      </c>
      <c r="E60" s="62">
        <v>49.96</v>
      </c>
      <c r="F60" s="62">
        <v>209.07</v>
      </c>
      <c r="G60" s="62">
        <v>229.98</v>
      </c>
      <c r="H60" s="62">
        <v>0</v>
      </c>
      <c r="I60" s="62">
        <v>0</v>
      </c>
      <c r="J60" s="62">
        <v>0</v>
      </c>
      <c r="K60" s="62">
        <v>229.98</v>
      </c>
      <c r="L60" s="62">
        <v>0</v>
      </c>
      <c r="M60" s="59"/>
      <c r="N60" s="51">
        <v>55</v>
      </c>
      <c r="O60" s="51">
        <v>11.25</v>
      </c>
      <c r="P60" s="51">
        <v>11.48</v>
      </c>
      <c r="Q60" s="51">
        <v>230</v>
      </c>
      <c r="R60" s="51">
        <v>50</v>
      </c>
      <c r="S60" s="51">
        <v>209.84</v>
      </c>
      <c r="T60" s="51">
        <v>482.63</v>
      </c>
      <c r="U60" s="51">
        <v>0</v>
      </c>
      <c r="V60" s="51">
        <v>0</v>
      </c>
      <c r="W60" s="51">
        <v>0</v>
      </c>
      <c r="X60" s="51">
        <v>482.63</v>
      </c>
      <c r="Y60" s="51">
        <v>0</v>
      </c>
      <c r="Z60" s="59"/>
      <c r="AA60" s="51">
        <v>55</v>
      </c>
      <c r="AB60" s="51">
        <v>15</v>
      </c>
      <c r="AC60" s="51">
        <v>15.24</v>
      </c>
      <c r="AD60" s="51">
        <v>240</v>
      </c>
      <c r="AE60" s="51">
        <v>49.92</v>
      </c>
      <c r="AF60" s="51">
        <v>291.07</v>
      </c>
      <c r="AG60" s="51">
        <v>872.76</v>
      </c>
      <c r="AH60" s="51">
        <v>0</v>
      </c>
      <c r="AI60" s="51">
        <v>0</v>
      </c>
      <c r="AJ60" s="51">
        <v>0</v>
      </c>
      <c r="AK60" s="51">
        <v>872.76</v>
      </c>
      <c r="AL60" s="51">
        <v>0</v>
      </c>
      <c r="AM60" s="59"/>
      <c r="AN60" s="51">
        <v>55</v>
      </c>
      <c r="AO60" s="51">
        <v>8</v>
      </c>
      <c r="AP60" s="51">
        <v>8.08</v>
      </c>
      <c r="AQ60" s="51">
        <v>80</v>
      </c>
      <c r="AR60" s="51">
        <v>49.98</v>
      </c>
      <c r="AS60" s="51">
        <v>303.04000000000002</v>
      </c>
      <c r="AT60" s="51">
        <v>242.43</v>
      </c>
      <c r="AU60" s="51">
        <v>0</v>
      </c>
      <c r="AV60" s="51">
        <v>0</v>
      </c>
      <c r="AW60" s="51">
        <v>0</v>
      </c>
      <c r="AX60" s="51">
        <v>242.43</v>
      </c>
      <c r="AY60" s="51">
        <v>0</v>
      </c>
      <c r="AZ60" s="59"/>
      <c r="BA60" s="51">
        <v>55</v>
      </c>
      <c r="BB60" s="51">
        <v>4.25</v>
      </c>
      <c r="BC60" s="51">
        <v>4.3600000000000003</v>
      </c>
      <c r="BD60" s="51">
        <v>110</v>
      </c>
      <c r="BE60" s="51">
        <v>50.01</v>
      </c>
      <c r="BF60" s="51">
        <v>303.04000000000002</v>
      </c>
      <c r="BG60" s="51">
        <v>333.34</v>
      </c>
      <c r="BH60" s="51">
        <v>0</v>
      </c>
      <c r="BI60" s="51">
        <v>0</v>
      </c>
      <c r="BJ60" s="51">
        <v>0</v>
      </c>
      <c r="BK60" s="51">
        <v>333.34</v>
      </c>
      <c r="BL60" s="51">
        <v>0</v>
      </c>
      <c r="BM60" s="59"/>
      <c r="BN60" s="51">
        <v>55</v>
      </c>
      <c r="BO60" s="51">
        <v>4.25</v>
      </c>
      <c r="BP60" s="51">
        <v>4.5</v>
      </c>
      <c r="BQ60" s="51">
        <v>250</v>
      </c>
      <c r="BR60" s="51">
        <v>49.97</v>
      </c>
      <c r="BS60" s="51">
        <v>297.68</v>
      </c>
      <c r="BT60" s="51">
        <v>634.05999999999995</v>
      </c>
      <c r="BU60" s="51">
        <v>0</v>
      </c>
      <c r="BV60" s="51">
        <v>0</v>
      </c>
      <c r="BW60" s="51">
        <v>0</v>
      </c>
      <c r="BX60" s="51">
        <v>634.05999999999995</v>
      </c>
      <c r="BY60" s="51">
        <v>0</v>
      </c>
      <c r="BZ60" s="59"/>
      <c r="CA60" s="51">
        <v>55</v>
      </c>
      <c r="CB60" s="51">
        <v>4.25</v>
      </c>
      <c r="CC60" s="51">
        <v>4.34</v>
      </c>
      <c r="CD60" s="51">
        <v>90</v>
      </c>
      <c r="CE60" s="51">
        <v>50.08</v>
      </c>
      <c r="CF60" s="51">
        <v>201.25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4.25</v>
      </c>
      <c r="C61" s="62">
        <v>4.34</v>
      </c>
      <c r="D61" s="62">
        <v>90</v>
      </c>
      <c r="E61" s="62">
        <v>50.03</v>
      </c>
      <c r="F61" s="62">
        <v>209.2</v>
      </c>
      <c r="G61" s="62">
        <v>188.28</v>
      </c>
      <c r="H61" s="62">
        <v>0</v>
      </c>
      <c r="I61" s="62">
        <v>0</v>
      </c>
      <c r="J61" s="62">
        <v>0</v>
      </c>
      <c r="K61" s="62">
        <v>188.28</v>
      </c>
      <c r="L61" s="62">
        <v>0</v>
      </c>
      <c r="M61" s="59"/>
      <c r="N61" s="51">
        <v>56</v>
      </c>
      <c r="O61" s="51">
        <v>11.25</v>
      </c>
      <c r="P61" s="51">
        <v>11.5</v>
      </c>
      <c r="Q61" s="51">
        <v>250</v>
      </c>
      <c r="R61" s="51">
        <v>50.02</v>
      </c>
      <c r="S61" s="51">
        <v>209.93</v>
      </c>
      <c r="T61" s="51">
        <v>524.83000000000004</v>
      </c>
      <c r="U61" s="51">
        <v>0</v>
      </c>
      <c r="V61" s="51">
        <v>0</v>
      </c>
      <c r="W61" s="51">
        <v>0</v>
      </c>
      <c r="X61" s="51">
        <v>524.83000000000004</v>
      </c>
      <c r="Y61" s="51">
        <v>0</v>
      </c>
      <c r="Z61" s="59"/>
      <c r="AA61" s="51">
        <v>56</v>
      </c>
      <c r="AB61" s="51">
        <v>15</v>
      </c>
      <c r="AC61" s="51">
        <v>15.32</v>
      </c>
      <c r="AD61" s="51">
        <v>320</v>
      </c>
      <c r="AE61" s="51">
        <v>49.97</v>
      </c>
      <c r="AF61" s="51">
        <v>291.75</v>
      </c>
      <c r="AG61" s="51">
        <v>933.6</v>
      </c>
      <c r="AH61" s="51">
        <v>0</v>
      </c>
      <c r="AI61" s="51">
        <v>0</v>
      </c>
      <c r="AJ61" s="51">
        <v>0</v>
      </c>
      <c r="AK61" s="51">
        <v>933.6</v>
      </c>
      <c r="AL61" s="51">
        <v>0</v>
      </c>
      <c r="AM61" s="59"/>
      <c r="AN61" s="51">
        <v>56</v>
      </c>
      <c r="AO61" s="51">
        <v>8</v>
      </c>
      <c r="AP61" s="51">
        <v>8.06</v>
      </c>
      <c r="AQ61" s="51">
        <v>60</v>
      </c>
      <c r="AR61" s="51">
        <v>49.99</v>
      </c>
      <c r="AS61" s="51">
        <v>303.04000000000002</v>
      </c>
      <c r="AT61" s="51">
        <v>181.82</v>
      </c>
      <c r="AU61" s="51">
        <v>0</v>
      </c>
      <c r="AV61" s="51">
        <v>0</v>
      </c>
      <c r="AW61" s="51">
        <v>0</v>
      </c>
      <c r="AX61" s="51">
        <v>181.82</v>
      </c>
      <c r="AY61" s="51">
        <v>0</v>
      </c>
      <c r="AZ61" s="59"/>
      <c r="BA61" s="51">
        <v>56</v>
      </c>
      <c r="BB61" s="51">
        <v>4.25</v>
      </c>
      <c r="BC61" s="51">
        <v>4.42</v>
      </c>
      <c r="BD61" s="51">
        <v>170</v>
      </c>
      <c r="BE61" s="51">
        <v>50</v>
      </c>
      <c r="BF61" s="51">
        <v>303.04000000000002</v>
      </c>
      <c r="BG61" s="51">
        <v>515.16999999999996</v>
      </c>
      <c r="BH61" s="51">
        <v>0</v>
      </c>
      <c r="BI61" s="51">
        <v>0</v>
      </c>
      <c r="BJ61" s="51">
        <v>0</v>
      </c>
      <c r="BK61" s="51">
        <v>515.16999999999996</v>
      </c>
      <c r="BL61" s="51">
        <v>0</v>
      </c>
      <c r="BM61" s="59"/>
      <c r="BN61" s="51">
        <v>56</v>
      </c>
      <c r="BO61" s="51">
        <v>4.25</v>
      </c>
      <c r="BP61" s="51">
        <v>4.4800000000000004</v>
      </c>
      <c r="BQ61" s="51">
        <v>230</v>
      </c>
      <c r="BR61" s="51">
        <v>49.96</v>
      </c>
      <c r="BS61" s="51">
        <v>303.04000000000002</v>
      </c>
      <c r="BT61" s="51">
        <v>645.48</v>
      </c>
      <c r="BU61" s="51">
        <v>0</v>
      </c>
      <c r="BV61" s="51">
        <v>0</v>
      </c>
      <c r="BW61" s="51">
        <v>0</v>
      </c>
      <c r="BX61" s="51">
        <v>645.48</v>
      </c>
      <c r="BY61" s="51">
        <v>0</v>
      </c>
      <c r="BZ61" s="59"/>
      <c r="CA61" s="51">
        <v>56</v>
      </c>
      <c r="CB61" s="51">
        <v>4.25</v>
      </c>
      <c r="CC61" s="51">
        <v>4.3</v>
      </c>
      <c r="CD61" s="51">
        <v>50</v>
      </c>
      <c r="CE61" s="51">
        <v>50</v>
      </c>
      <c r="CF61" s="51">
        <v>268.01</v>
      </c>
      <c r="CG61" s="51">
        <v>134.01</v>
      </c>
      <c r="CH61" s="51">
        <v>0</v>
      </c>
      <c r="CI61" s="51">
        <v>0</v>
      </c>
      <c r="CJ61" s="51">
        <v>0</v>
      </c>
      <c r="CK61" s="51">
        <v>134.01</v>
      </c>
      <c r="CL61" s="51">
        <v>0</v>
      </c>
    </row>
    <row r="62" spans="1:90" x14ac:dyDescent="0.2">
      <c r="A62" s="62">
        <v>57</v>
      </c>
      <c r="B62" s="62">
        <v>4.25</v>
      </c>
      <c r="C62" s="62">
        <v>4.3600000000000003</v>
      </c>
      <c r="D62" s="62">
        <v>110</v>
      </c>
      <c r="E62" s="62">
        <v>49.95</v>
      </c>
      <c r="F62" s="62">
        <v>209.08</v>
      </c>
      <c r="G62" s="62">
        <v>229.99</v>
      </c>
      <c r="H62" s="62">
        <v>0</v>
      </c>
      <c r="I62" s="62">
        <v>0</v>
      </c>
      <c r="J62" s="62">
        <v>0</v>
      </c>
      <c r="K62" s="62">
        <v>229.99</v>
      </c>
      <c r="L62" s="62">
        <v>0</v>
      </c>
      <c r="M62" s="59"/>
      <c r="N62" s="51">
        <v>57</v>
      </c>
      <c r="O62" s="51">
        <v>11.25</v>
      </c>
      <c r="P62" s="51">
        <v>11.54</v>
      </c>
      <c r="Q62" s="51">
        <v>290</v>
      </c>
      <c r="R62" s="51">
        <v>49.99</v>
      </c>
      <c r="S62" s="51">
        <v>249.6</v>
      </c>
      <c r="T62" s="51">
        <v>723.84</v>
      </c>
      <c r="U62" s="51">
        <v>0</v>
      </c>
      <c r="V62" s="51">
        <v>0</v>
      </c>
      <c r="W62" s="51">
        <v>0</v>
      </c>
      <c r="X62" s="51">
        <v>723.84</v>
      </c>
      <c r="Y62" s="51">
        <v>0</v>
      </c>
      <c r="Z62" s="59"/>
      <c r="AA62" s="51">
        <v>57</v>
      </c>
      <c r="AB62" s="51">
        <v>15</v>
      </c>
      <c r="AC62" s="51">
        <v>15.24</v>
      </c>
      <c r="AD62" s="51">
        <v>240</v>
      </c>
      <c r="AE62" s="51">
        <v>49.97</v>
      </c>
      <c r="AF62" s="51">
        <v>303.04000000000002</v>
      </c>
      <c r="AG62" s="51">
        <v>727.3</v>
      </c>
      <c r="AH62" s="51">
        <v>0</v>
      </c>
      <c r="AI62" s="51">
        <v>0</v>
      </c>
      <c r="AJ62" s="51">
        <v>0</v>
      </c>
      <c r="AK62" s="51">
        <v>727.3</v>
      </c>
      <c r="AL62" s="51">
        <v>0</v>
      </c>
      <c r="AM62" s="59"/>
      <c r="AN62" s="51">
        <v>57</v>
      </c>
      <c r="AO62" s="51">
        <v>4.25</v>
      </c>
      <c r="AP62" s="51">
        <v>4.8600000000000003</v>
      </c>
      <c r="AQ62" s="51">
        <v>610</v>
      </c>
      <c r="AR62" s="51">
        <v>49.97</v>
      </c>
      <c r="AS62" s="51">
        <v>303.04000000000002</v>
      </c>
      <c r="AT62" s="51">
        <v>645.48</v>
      </c>
      <c r="AU62" s="51">
        <v>0</v>
      </c>
      <c r="AV62" s="51">
        <v>0</v>
      </c>
      <c r="AW62" s="51">
        <v>0</v>
      </c>
      <c r="AX62" s="51">
        <v>645.48</v>
      </c>
      <c r="AY62" s="51">
        <v>0</v>
      </c>
      <c r="AZ62" s="59"/>
      <c r="BA62" s="51">
        <v>57</v>
      </c>
      <c r="BB62" s="51">
        <v>4.25</v>
      </c>
      <c r="BC62" s="51">
        <v>4.42</v>
      </c>
      <c r="BD62" s="51">
        <v>170</v>
      </c>
      <c r="BE62" s="51">
        <v>49.98</v>
      </c>
      <c r="BF62" s="51">
        <v>303.04000000000002</v>
      </c>
      <c r="BG62" s="51">
        <v>515.16999999999996</v>
      </c>
      <c r="BH62" s="51">
        <v>0</v>
      </c>
      <c r="BI62" s="51">
        <v>0</v>
      </c>
      <c r="BJ62" s="51">
        <v>0</v>
      </c>
      <c r="BK62" s="51">
        <v>515.16999999999996</v>
      </c>
      <c r="BL62" s="51">
        <v>0</v>
      </c>
      <c r="BM62" s="59"/>
      <c r="BN62" s="51">
        <v>57</v>
      </c>
      <c r="BO62" s="51">
        <v>4.25</v>
      </c>
      <c r="BP62" s="51">
        <v>4.46</v>
      </c>
      <c r="BQ62" s="51">
        <v>210</v>
      </c>
      <c r="BR62" s="51">
        <v>49.95</v>
      </c>
      <c r="BS62" s="51">
        <v>303.04000000000002</v>
      </c>
      <c r="BT62" s="51">
        <v>636.38</v>
      </c>
      <c r="BU62" s="51">
        <v>0</v>
      </c>
      <c r="BV62" s="51">
        <v>0</v>
      </c>
      <c r="BW62" s="51">
        <v>0</v>
      </c>
      <c r="BX62" s="51">
        <v>636.38</v>
      </c>
      <c r="BY62" s="51">
        <v>0</v>
      </c>
      <c r="BZ62" s="59"/>
      <c r="CA62" s="51">
        <v>57</v>
      </c>
      <c r="CB62" s="51">
        <v>4.25</v>
      </c>
      <c r="CC62" s="51">
        <v>4.32</v>
      </c>
      <c r="CD62" s="51">
        <v>70</v>
      </c>
      <c r="CE62" s="51">
        <v>50.01</v>
      </c>
      <c r="CF62" s="51">
        <v>260.64</v>
      </c>
      <c r="CG62" s="51">
        <v>182.45</v>
      </c>
      <c r="CH62" s="51">
        <v>0</v>
      </c>
      <c r="CI62" s="51">
        <v>0</v>
      </c>
      <c r="CJ62" s="51">
        <v>0</v>
      </c>
      <c r="CK62" s="51">
        <v>182.45</v>
      </c>
      <c r="CL62" s="51">
        <v>0</v>
      </c>
    </row>
    <row r="63" spans="1:90" x14ac:dyDescent="0.2">
      <c r="A63" s="62">
        <v>58</v>
      </c>
      <c r="B63" s="62">
        <v>4.25</v>
      </c>
      <c r="C63" s="62">
        <v>4.3600000000000003</v>
      </c>
      <c r="D63" s="62">
        <v>110</v>
      </c>
      <c r="E63" s="62">
        <v>49.91</v>
      </c>
      <c r="F63" s="62">
        <v>208.99</v>
      </c>
      <c r="G63" s="62">
        <v>400.01</v>
      </c>
      <c r="H63" s="62">
        <v>0</v>
      </c>
      <c r="I63" s="62">
        <v>0</v>
      </c>
      <c r="J63" s="62">
        <v>0</v>
      </c>
      <c r="K63" s="62">
        <v>400.01</v>
      </c>
      <c r="L63" s="62">
        <v>0</v>
      </c>
      <c r="M63" s="59"/>
      <c r="N63" s="51">
        <v>58</v>
      </c>
      <c r="O63" s="51">
        <v>11.25</v>
      </c>
      <c r="P63" s="51">
        <v>11.5</v>
      </c>
      <c r="Q63" s="51">
        <v>250</v>
      </c>
      <c r="R63" s="51">
        <v>49.92</v>
      </c>
      <c r="S63" s="51">
        <v>285.02</v>
      </c>
      <c r="T63" s="51">
        <v>909.12</v>
      </c>
      <c r="U63" s="51">
        <v>0</v>
      </c>
      <c r="V63" s="51">
        <v>0</v>
      </c>
      <c r="W63" s="51">
        <v>0</v>
      </c>
      <c r="X63" s="51">
        <v>909.12</v>
      </c>
      <c r="Y63" s="51">
        <v>0</v>
      </c>
      <c r="Z63" s="59"/>
      <c r="AA63" s="51">
        <v>58</v>
      </c>
      <c r="AB63" s="51">
        <v>15</v>
      </c>
      <c r="AC63" s="51">
        <v>15.22</v>
      </c>
      <c r="AD63" s="51">
        <v>220</v>
      </c>
      <c r="AE63" s="51">
        <v>49.94</v>
      </c>
      <c r="AF63" s="51">
        <v>303.04000000000002</v>
      </c>
      <c r="AG63" s="51">
        <v>800.03</v>
      </c>
      <c r="AH63" s="51">
        <v>0</v>
      </c>
      <c r="AI63" s="51">
        <v>0</v>
      </c>
      <c r="AJ63" s="51">
        <v>0</v>
      </c>
      <c r="AK63" s="51">
        <v>800.03</v>
      </c>
      <c r="AL63" s="51">
        <v>0</v>
      </c>
      <c r="AM63" s="59"/>
      <c r="AN63" s="51">
        <v>58</v>
      </c>
      <c r="AO63" s="51">
        <v>4.25</v>
      </c>
      <c r="AP63" s="51">
        <v>4.4800000000000004</v>
      </c>
      <c r="AQ63" s="51">
        <v>230</v>
      </c>
      <c r="AR63" s="51">
        <v>49.95</v>
      </c>
      <c r="AS63" s="51">
        <v>303.04000000000002</v>
      </c>
      <c r="AT63" s="51">
        <v>645.48</v>
      </c>
      <c r="AU63" s="51">
        <v>0</v>
      </c>
      <c r="AV63" s="51">
        <v>0</v>
      </c>
      <c r="AW63" s="51">
        <v>0</v>
      </c>
      <c r="AX63" s="51">
        <v>645.48</v>
      </c>
      <c r="AY63" s="51">
        <v>0</v>
      </c>
      <c r="AZ63" s="59"/>
      <c r="BA63" s="51">
        <v>58</v>
      </c>
      <c r="BB63" s="51">
        <v>4.25</v>
      </c>
      <c r="BC63" s="51">
        <v>4.4000000000000004</v>
      </c>
      <c r="BD63" s="51">
        <v>150</v>
      </c>
      <c r="BE63" s="51">
        <v>49.94</v>
      </c>
      <c r="BF63" s="51">
        <v>303.04000000000002</v>
      </c>
      <c r="BG63" s="51">
        <v>545.47</v>
      </c>
      <c r="BH63" s="51">
        <v>0</v>
      </c>
      <c r="BI63" s="51">
        <v>0</v>
      </c>
      <c r="BJ63" s="51">
        <v>0</v>
      </c>
      <c r="BK63" s="51">
        <v>545.47</v>
      </c>
      <c r="BL63" s="51">
        <v>0</v>
      </c>
      <c r="BM63" s="59"/>
      <c r="BN63" s="51">
        <v>58</v>
      </c>
      <c r="BO63" s="51">
        <v>4.25</v>
      </c>
      <c r="BP63" s="51">
        <v>4.4800000000000004</v>
      </c>
      <c r="BQ63" s="51">
        <v>230</v>
      </c>
      <c r="BR63" s="51">
        <v>49.96</v>
      </c>
      <c r="BS63" s="51">
        <v>303.04000000000002</v>
      </c>
      <c r="BT63" s="51">
        <v>645.48</v>
      </c>
      <c r="BU63" s="51">
        <v>0</v>
      </c>
      <c r="BV63" s="51">
        <v>0</v>
      </c>
      <c r="BW63" s="51">
        <v>0</v>
      </c>
      <c r="BX63" s="51">
        <v>645.48</v>
      </c>
      <c r="BY63" s="51">
        <v>0</v>
      </c>
      <c r="BZ63" s="59"/>
      <c r="CA63" s="51">
        <v>58</v>
      </c>
      <c r="CB63" s="51">
        <v>4.25</v>
      </c>
      <c r="CC63" s="51">
        <v>4.34</v>
      </c>
      <c r="CD63" s="51">
        <v>90</v>
      </c>
      <c r="CE63" s="51">
        <v>49.96</v>
      </c>
      <c r="CF63" s="51">
        <v>288.52999999999997</v>
      </c>
      <c r="CG63" s="51">
        <v>259.68</v>
      </c>
      <c r="CH63" s="51">
        <v>0</v>
      </c>
      <c r="CI63" s="51">
        <v>0</v>
      </c>
      <c r="CJ63" s="51">
        <v>0</v>
      </c>
      <c r="CK63" s="51">
        <v>259.68</v>
      </c>
      <c r="CL63" s="51">
        <v>0</v>
      </c>
    </row>
    <row r="64" spans="1:90" x14ac:dyDescent="0.2">
      <c r="A64" s="62">
        <v>59</v>
      </c>
      <c r="B64" s="62">
        <v>4.25</v>
      </c>
      <c r="C64" s="62">
        <v>4.38</v>
      </c>
      <c r="D64" s="62">
        <v>130</v>
      </c>
      <c r="E64" s="62">
        <v>49.9</v>
      </c>
      <c r="F64" s="62">
        <v>209</v>
      </c>
      <c r="G64" s="62">
        <v>590.92999999999995</v>
      </c>
      <c r="H64" s="62">
        <v>0</v>
      </c>
      <c r="I64" s="62">
        <v>0</v>
      </c>
      <c r="J64" s="62">
        <v>0</v>
      </c>
      <c r="K64" s="62">
        <v>590.92999999999995</v>
      </c>
      <c r="L64" s="62">
        <v>0</v>
      </c>
      <c r="M64" s="59"/>
      <c r="N64" s="51">
        <v>59</v>
      </c>
      <c r="O64" s="51">
        <v>15</v>
      </c>
      <c r="P64" s="51">
        <v>14.98</v>
      </c>
      <c r="Q64" s="51">
        <v>-20</v>
      </c>
      <c r="R64" s="51">
        <v>49.99</v>
      </c>
      <c r="S64" s="51">
        <v>302.58999999999997</v>
      </c>
      <c r="T64" s="51">
        <v>-60.52</v>
      </c>
      <c r="U64" s="51">
        <v>0</v>
      </c>
      <c r="V64" s="51">
        <v>0</v>
      </c>
      <c r="W64" s="51">
        <v>0</v>
      </c>
      <c r="X64" s="51">
        <v>-60.52</v>
      </c>
      <c r="Y64" s="51">
        <v>0</v>
      </c>
      <c r="Z64" s="59"/>
      <c r="AA64" s="51">
        <v>59</v>
      </c>
      <c r="AB64" s="51">
        <v>15</v>
      </c>
      <c r="AC64" s="51">
        <v>15.48</v>
      </c>
      <c r="AD64" s="51">
        <v>480</v>
      </c>
      <c r="AE64" s="51">
        <v>49.86</v>
      </c>
      <c r="AF64" s="51">
        <v>303.04000000000002</v>
      </c>
      <c r="AG64" s="51">
        <v>2181.89</v>
      </c>
      <c r="AH64" s="51">
        <v>0</v>
      </c>
      <c r="AI64" s="51">
        <v>0</v>
      </c>
      <c r="AJ64" s="51">
        <v>0</v>
      </c>
      <c r="AK64" s="51">
        <v>2181.89</v>
      </c>
      <c r="AL64" s="51">
        <v>0</v>
      </c>
      <c r="AM64" s="59"/>
      <c r="AN64" s="51">
        <v>59</v>
      </c>
      <c r="AO64" s="51">
        <v>4.25</v>
      </c>
      <c r="AP64" s="51">
        <v>4.3600000000000003</v>
      </c>
      <c r="AQ64" s="51">
        <v>110</v>
      </c>
      <c r="AR64" s="51">
        <v>49.95</v>
      </c>
      <c r="AS64" s="51">
        <v>303.04000000000002</v>
      </c>
      <c r="AT64" s="51">
        <v>333.34</v>
      </c>
      <c r="AU64" s="51">
        <v>0</v>
      </c>
      <c r="AV64" s="51">
        <v>0</v>
      </c>
      <c r="AW64" s="51">
        <v>0</v>
      </c>
      <c r="AX64" s="51">
        <v>333.34</v>
      </c>
      <c r="AY64" s="51">
        <v>0</v>
      </c>
      <c r="AZ64" s="59"/>
      <c r="BA64" s="51">
        <v>59</v>
      </c>
      <c r="BB64" s="51">
        <v>4.25</v>
      </c>
      <c r="BC64" s="51">
        <v>4.46</v>
      </c>
      <c r="BD64" s="51">
        <v>210</v>
      </c>
      <c r="BE64" s="51">
        <v>49.93</v>
      </c>
      <c r="BF64" s="51">
        <v>303.04000000000002</v>
      </c>
      <c r="BG64" s="51">
        <v>763.66</v>
      </c>
      <c r="BH64" s="51">
        <v>0</v>
      </c>
      <c r="BI64" s="51">
        <v>0</v>
      </c>
      <c r="BJ64" s="51">
        <v>0</v>
      </c>
      <c r="BK64" s="51">
        <v>763.66</v>
      </c>
      <c r="BL64" s="51">
        <v>0</v>
      </c>
      <c r="BM64" s="59"/>
      <c r="BN64" s="51">
        <v>59</v>
      </c>
      <c r="BO64" s="51">
        <v>4.25</v>
      </c>
      <c r="BP64" s="51">
        <v>4.46</v>
      </c>
      <c r="BQ64" s="51">
        <v>210</v>
      </c>
      <c r="BR64" s="51">
        <v>49.96</v>
      </c>
      <c r="BS64" s="51">
        <v>303.04000000000002</v>
      </c>
      <c r="BT64" s="51">
        <v>636.38</v>
      </c>
      <c r="BU64" s="51">
        <v>0</v>
      </c>
      <c r="BV64" s="51">
        <v>0</v>
      </c>
      <c r="BW64" s="51">
        <v>0</v>
      </c>
      <c r="BX64" s="51">
        <v>636.38</v>
      </c>
      <c r="BY64" s="51">
        <v>0</v>
      </c>
      <c r="BZ64" s="59"/>
      <c r="CA64" s="51">
        <v>59</v>
      </c>
      <c r="CB64" s="51">
        <v>4.25</v>
      </c>
      <c r="CC64" s="51">
        <v>4.62</v>
      </c>
      <c r="CD64" s="51">
        <v>370</v>
      </c>
      <c r="CE64" s="51">
        <v>49.91</v>
      </c>
      <c r="CF64" s="51">
        <v>294.63</v>
      </c>
      <c r="CG64" s="51">
        <v>1345.5</v>
      </c>
      <c r="CH64" s="51">
        <v>0</v>
      </c>
      <c r="CI64" s="51">
        <v>0</v>
      </c>
      <c r="CJ64" s="51">
        <v>0</v>
      </c>
      <c r="CK64" s="51">
        <v>1345.5</v>
      </c>
      <c r="CL64" s="51">
        <v>0</v>
      </c>
    </row>
    <row r="65" spans="1:90" x14ac:dyDescent="0.2">
      <c r="A65" s="62">
        <v>60</v>
      </c>
      <c r="B65" s="62">
        <v>4.25</v>
      </c>
      <c r="C65" s="62">
        <v>4.3600000000000003</v>
      </c>
      <c r="D65" s="62">
        <v>110</v>
      </c>
      <c r="E65" s="62">
        <v>49.89</v>
      </c>
      <c r="F65" s="62">
        <v>209.17</v>
      </c>
      <c r="G65" s="62">
        <v>500.02</v>
      </c>
      <c r="H65" s="62">
        <v>0</v>
      </c>
      <c r="I65" s="62">
        <v>0</v>
      </c>
      <c r="J65" s="62">
        <v>0</v>
      </c>
      <c r="K65" s="62">
        <v>500.02</v>
      </c>
      <c r="L65" s="62">
        <v>0</v>
      </c>
      <c r="M65" s="59"/>
      <c r="N65" s="51">
        <v>60</v>
      </c>
      <c r="O65" s="51">
        <v>15</v>
      </c>
      <c r="P65" s="51">
        <v>15.46</v>
      </c>
      <c r="Q65" s="51">
        <v>460</v>
      </c>
      <c r="R65" s="51">
        <v>49.96</v>
      </c>
      <c r="S65" s="51">
        <v>300.10000000000002</v>
      </c>
      <c r="T65" s="51">
        <v>1380.46</v>
      </c>
      <c r="U65" s="51">
        <v>0</v>
      </c>
      <c r="V65" s="51">
        <v>0</v>
      </c>
      <c r="W65" s="51">
        <v>0</v>
      </c>
      <c r="X65" s="51">
        <v>1380.46</v>
      </c>
      <c r="Y65" s="51">
        <v>0</v>
      </c>
      <c r="Z65" s="59"/>
      <c r="AA65" s="51">
        <v>60</v>
      </c>
      <c r="AB65" s="51">
        <v>15</v>
      </c>
      <c r="AC65" s="51">
        <v>15.14</v>
      </c>
      <c r="AD65" s="51">
        <v>140</v>
      </c>
      <c r="AE65" s="51">
        <v>49.91</v>
      </c>
      <c r="AF65" s="51">
        <v>303.04000000000002</v>
      </c>
      <c r="AG65" s="51">
        <v>509.11</v>
      </c>
      <c r="AH65" s="51">
        <v>0</v>
      </c>
      <c r="AI65" s="51">
        <v>0</v>
      </c>
      <c r="AJ65" s="51">
        <v>0</v>
      </c>
      <c r="AK65" s="51">
        <v>509.11</v>
      </c>
      <c r="AL65" s="51">
        <v>0</v>
      </c>
      <c r="AM65" s="59"/>
      <c r="AN65" s="51">
        <v>60</v>
      </c>
      <c r="AO65" s="51">
        <v>4.25</v>
      </c>
      <c r="AP65" s="51">
        <v>4.34</v>
      </c>
      <c r="AQ65" s="51">
        <v>90</v>
      </c>
      <c r="AR65" s="51">
        <v>49.95</v>
      </c>
      <c r="AS65" s="51">
        <v>303.04000000000002</v>
      </c>
      <c r="AT65" s="51">
        <v>272.74</v>
      </c>
      <c r="AU65" s="51">
        <v>0</v>
      </c>
      <c r="AV65" s="51">
        <v>0</v>
      </c>
      <c r="AW65" s="51">
        <v>0</v>
      </c>
      <c r="AX65" s="51">
        <v>272.74</v>
      </c>
      <c r="AY65" s="51">
        <v>0</v>
      </c>
      <c r="AZ65" s="59"/>
      <c r="BA65" s="51">
        <v>60</v>
      </c>
      <c r="BB65" s="51">
        <v>4.25</v>
      </c>
      <c r="BC65" s="51">
        <v>4.4400000000000004</v>
      </c>
      <c r="BD65" s="51">
        <v>190</v>
      </c>
      <c r="BE65" s="51">
        <v>49.94</v>
      </c>
      <c r="BF65" s="51">
        <v>303.04000000000002</v>
      </c>
      <c r="BG65" s="51">
        <v>690.93</v>
      </c>
      <c r="BH65" s="51">
        <v>0</v>
      </c>
      <c r="BI65" s="51">
        <v>0</v>
      </c>
      <c r="BJ65" s="51">
        <v>0</v>
      </c>
      <c r="BK65" s="51">
        <v>690.93</v>
      </c>
      <c r="BL65" s="51">
        <v>0</v>
      </c>
      <c r="BM65" s="59"/>
      <c r="BN65" s="51">
        <v>60</v>
      </c>
      <c r="BO65" s="51">
        <v>4.25</v>
      </c>
      <c r="BP65" s="51">
        <v>4.46</v>
      </c>
      <c r="BQ65" s="51">
        <v>210</v>
      </c>
      <c r="BR65" s="51">
        <v>49.93</v>
      </c>
      <c r="BS65" s="51">
        <v>303.04000000000002</v>
      </c>
      <c r="BT65" s="51">
        <v>763.66</v>
      </c>
      <c r="BU65" s="51">
        <v>0</v>
      </c>
      <c r="BV65" s="51">
        <v>0</v>
      </c>
      <c r="BW65" s="51">
        <v>0</v>
      </c>
      <c r="BX65" s="51">
        <v>763.66</v>
      </c>
      <c r="BY65" s="51">
        <v>0</v>
      </c>
      <c r="BZ65" s="59"/>
      <c r="CA65" s="51">
        <v>60</v>
      </c>
      <c r="CB65" s="51">
        <v>4.25</v>
      </c>
      <c r="CC65" s="51">
        <v>4.5199999999999996</v>
      </c>
      <c r="CD65" s="51">
        <v>270</v>
      </c>
      <c r="CE65" s="51">
        <v>49.9</v>
      </c>
      <c r="CF65" s="51">
        <v>303.04000000000002</v>
      </c>
      <c r="CG65" s="51">
        <v>1227.31</v>
      </c>
      <c r="CH65" s="51">
        <v>0</v>
      </c>
      <c r="CI65" s="51">
        <v>0</v>
      </c>
      <c r="CJ65" s="51">
        <v>0</v>
      </c>
      <c r="CK65" s="51">
        <v>1227.31</v>
      </c>
      <c r="CL65" s="51">
        <v>0</v>
      </c>
    </row>
    <row r="66" spans="1:90" x14ac:dyDescent="0.2">
      <c r="A66" s="62">
        <v>61</v>
      </c>
      <c r="B66" s="62">
        <v>4.25</v>
      </c>
      <c r="C66" s="62">
        <v>4.6399999999999997</v>
      </c>
      <c r="D66" s="62">
        <v>390</v>
      </c>
      <c r="E66" s="62">
        <v>49.87</v>
      </c>
      <c r="F66" s="62">
        <v>209.37</v>
      </c>
      <c r="G66" s="62">
        <v>1772.78</v>
      </c>
      <c r="H66" s="62">
        <v>0</v>
      </c>
      <c r="I66" s="62">
        <v>0</v>
      </c>
      <c r="J66" s="62">
        <v>0</v>
      </c>
      <c r="K66" s="62">
        <v>1772.78</v>
      </c>
      <c r="L66" s="62">
        <v>0</v>
      </c>
      <c r="M66" s="59"/>
      <c r="N66" s="51">
        <v>61</v>
      </c>
      <c r="O66" s="51">
        <v>11.25</v>
      </c>
      <c r="P66" s="51">
        <v>11.74</v>
      </c>
      <c r="Q66" s="51">
        <v>490</v>
      </c>
      <c r="R66" s="51">
        <v>50.02</v>
      </c>
      <c r="S66" s="51">
        <v>303.04000000000002</v>
      </c>
      <c r="T66" s="51">
        <v>1484.9</v>
      </c>
      <c r="U66" s="51">
        <v>0</v>
      </c>
      <c r="V66" s="51">
        <v>0</v>
      </c>
      <c r="W66" s="51">
        <v>0</v>
      </c>
      <c r="X66" s="51">
        <v>1484.9</v>
      </c>
      <c r="Y66" s="51">
        <v>0</v>
      </c>
      <c r="Z66" s="59"/>
      <c r="AA66" s="51">
        <v>61</v>
      </c>
      <c r="AB66" s="51">
        <v>4.25</v>
      </c>
      <c r="AC66" s="51">
        <v>4.78</v>
      </c>
      <c r="AD66" s="51">
        <v>530</v>
      </c>
      <c r="AE66" s="51">
        <v>49.99</v>
      </c>
      <c r="AF66" s="51">
        <v>303.04000000000002</v>
      </c>
      <c r="AG66" s="51">
        <v>645.48</v>
      </c>
      <c r="AH66" s="51">
        <v>0</v>
      </c>
      <c r="AI66" s="51">
        <v>0</v>
      </c>
      <c r="AJ66" s="51">
        <v>0</v>
      </c>
      <c r="AK66" s="51">
        <v>645.48</v>
      </c>
      <c r="AL66" s="51">
        <v>0</v>
      </c>
      <c r="AM66" s="59"/>
      <c r="AN66" s="51">
        <v>61</v>
      </c>
      <c r="AO66" s="51">
        <v>4.25</v>
      </c>
      <c r="AP66" s="51">
        <v>4.46</v>
      </c>
      <c r="AQ66" s="51">
        <v>210</v>
      </c>
      <c r="AR66" s="51">
        <v>50.02</v>
      </c>
      <c r="AS66" s="51">
        <v>303.04000000000002</v>
      </c>
      <c r="AT66" s="51">
        <v>636.38</v>
      </c>
      <c r="AU66" s="51">
        <v>0</v>
      </c>
      <c r="AV66" s="51">
        <v>0</v>
      </c>
      <c r="AW66" s="51">
        <v>0</v>
      </c>
      <c r="AX66" s="51">
        <v>636.38</v>
      </c>
      <c r="AY66" s="51">
        <v>0</v>
      </c>
      <c r="AZ66" s="59"/>
      <c r="BA66" s="51">
        <v>61</v>
      </c>
      <c r="BB66" s="51">
        <v>4.25</v>
      </c>
      <c r="BC66" s="51">
        <v>4.4400000000000004</v>
      </c>
      <c r="BD66" s="51">
        <v>190</v>
      </c>
      <c r="BE66" s="51">
        <v>50</v>
      </c>
      <c r="BF66" s="51">
        <v>303.04000000000002</v>
      </c>
      <c r="BG66" s="51">
        <v>575.78</v>
      </c>
      <c r="BH66" s="51">
        <v>0</v>
      </c>
      <c r="BI66" s="51">
        <v>0</v>
      </c>
      <c r="BJ66" s="51">
        <v>0</v>
      </c>
      <c r="BK66" s="51">
        <v>575.78</v>
      </c>
      <c r="BL66" s="51">
        <v>0</v>
      </c>
      <c r="BM66" s="59"/>
      <c r="BN66" s="51">
        <v>61</v>
      </c>
      <c r="BO66" s="51">
        <v>4.25</v>
      </c>
      <c r="BP66" s="51">
        <v>4.46</v>
      </c>
      <c r="BQ66" s="51">
        <v>210</v>
      </c>
      <c r="BR66" s="51">
        <v>49.98</v>
      </c>
      <c r="BS66" s="51">
        <v>303.04000000000002</v>
      </c>
      <c r="BT66" s="51">
        <v>636.38</v>
      </c>
      <c r="BU66" s="51">
        <v>0</v>
      </c>
      <c r="BV66" s="51">
        <v>0</v>
      </c>
      <c r="BW66" s="51">
        <v>0</v>
      </c>
      <c r="BX66" s="51">
        <v>636.38</v>
      </c>
      <c r="BY66" s="51">
        <v>0</v>
      </c>
      <c r="BZ66" s="59"/>
      <c r="CA66" s="51">
        <v>61</v>
      </c>
      <c r="CB66" s="51">
        <v>4.25</v>
      </c>
      <c r="CC66" s="51">
        <v>4.46</v>
      </c>
      <c r="CD66" s="51">
        <v>210</v>
      </c>
      <c r="CE66" s="51">
        <v>49.92</v>
      </c>
      <c r="CF66" s="51">
        <v>303.04000000000002</v>
      </c>
      <c r="CG66" s="51">
        <v>763.66</v>
      </c>
      <c r="CH66" s="51">
        <v>0</v>
      </c>
      <c r="CI66" s="51">
        <v>0</v>
      </c>
      <c r="CJ66" s="51">
        <v>0</v>
      </c>
      <c r="CK66" s="51">
        <v>763.66</v>
      </c>
      <c r="CL66" s="51">
        <v>0</v>
      </c>
    </row>
    <row r="67" spans="1:90" x14ac:dyDescent="0.2">
      <c r="A67" s="62">
        <v>62</v>
      </c>
      <c r="B67" s="62">
        <v>4.25</v>
      </c>
      <c r="C67" s="62">
        <v>4.72</v>
      </c>
      <c r="D67" s="62">
        <v>470</v>
      </c>
      <c r="E67" s="62">
        <v>49.89</v>
      </c>
      <c r="F67" s="62">
        <v>209.82</v>
      </c>
      <c r="G67" s="62">
        <v>2136.4299999999998</v>
      </c>
      <c r="H67" s="62">
        <v>0</v>
      </c>
      <c r="I67" s="62">
        <v>0</v>
      </c>
      <c r="J67" s="62">
        <v>0</v>
      </c>
      <c r="K67" s="62">
        <v>2136.4299999999998</v>
      </c>
      <c r="L67" s="62">
        <v>0</v>
      </c>
      <c r="M67" s="59"/>
      <c r="N67" s="51">
        <v>62</v>
      </c>
      <c r="O67" s="51">
        <v>11.25</v>
      </c>
      <c r="P67" s="51">
        <v>11.28</v>
      </c>
      <c r="Q67" s="51">
        <v>30</v>
      </c>
      <c r="R67" s="51">
        <v>49.94</v>
      </c>
      <c r="S67" s="51">
        <v>303.04000000000002</v>
      </c>
      <c r="T67" s="51">
        <v>109.09</v>
      </c>
      <c r="U67" s="51">
        <v>0</v>
      </c>
      <c r="V67" s="51">
        <v>0</v>
      </c>
      <c r="W67" s="51">
        <v>0</v>
      </c>
      <c r="X67" s="51">
        <v>109.09</v>
      </c>
      <c r="Y67" s="51">
        <v>0</v>
      </c>
      <c r="Z67" s="59"/>
      <c r="AA67" s="51">
        <v>62</v>
      </c>
      <c r="AB67" s="51">
        <v>4.25</v>
      </c>
      <c r="AC67" s="51">
        <v>4.32</v>
      </c>
      <c r="AD67" s="51">
        <v>70</v>
      </c>
      <c r="AE67" s="51">
        <v>49.93</v>
      </c>
      <c r="AF67" s="51">
        <v>303.04000000000002</v>
      </c>
      <c r="AG67" s="51">
        <v>254.55</v>
      </c>
      <c r="AH67" s="51">
        <v>0</v>
      </c>
      <c r="AI67" s="51">
        <v>0</v>
      </c>
      <c r="AJ67" s="51">
        <v>0</v>
      </c>
      <c r="AK67" s="51">
        <v>254.55</v>
      </c>
      <c r="AL67" s="51">
        <v>0</v>
      </c>
      <c r="AM67" s="59"/>
      <c r="AN67" s="51">
        <v>62</v>
      </c>
      <c r="AO67" s="51">
        <v>4.25</v>
      </c>
      <c r="AP67" s="51">
        <v>4.46</v>
      </c>
      <c r="AQ67" s="51">
        <v>210</v>
      </c>
      <c r="AR67" s="51">
        <v>50.02</v>
      </c>
      <c r="AS67" s="51">
        <v>303.04000000000002</v>
      </c>
      <c r="AT67" s="51">
        <v>636.38</v>
      </c>
      <c r="AU67" s="51">
        <v>0</v>
      </c>
      <c r="AV67" s="51">
        <v>0</v>
      </c>
      <c r="AW67" s="51">
        <v>0</v>
      </c>
      <c r="AX67" s="51">
        <v>636.38</v>
      </c>
      <c r="AY67" s="51">
        <v>0</v>
      </c>
      <c r="AZ67" s="59"/>
      <c r="BA67" s="51">
        <v>62</v>
      </c>
      <c r="BB67" s="51">
        <v>4.25</v>
      </c>
      <c r="BC67" s="51">
        <v>4.68</v>
      </c>
      <c r="BD67" s="51">
        <v>430</v>
      </c>
      <c r="BE67" s="51">
        <v>49.93</v>
      </c>
      <c r="BF67" s="51">
        <v>303.04000000000002</v>
      </c>
      <c r="BG67" s="51">
        <v>1563.69</v>
      </c>
      <c r="BH67" s="51">
        <v>0</v>
      </c>
      <c r="BI67" s="51">
        <v>0</v>
      </c>
      <c r="BJ67" s="51">
        <v>0</v>
      </c>
      <c r="BK67" s="51">
        <v>1563.69</v>
      </c>
      <c r="BL67" s="51">
        <v>0</v>
      </c>
      <c r="BM67" s="59"/>
      <c r="BN67" s="51">
        <v>62</v>
      </c>
      <c r="BO67" s="51">
        <v>4.25</v>
      </c>
      <c r="BP67" s="51">
        <v>4.42</v>
      </c>
      <c r="BQ67" s="51">
        <v>170</v>
      </c>
      <c r="BR67" s="51">
        <v>49.96</v>
      </c>
      <c r="BS67" s="51">
        <v>303.04000000000002</v>
      </c>
      <c r="BT67" s="51">
        <v>515.16999999999996</v>
      </c>
      <c r="BU67" s="51">
        <v>0</v>
      </c>
      <c r="BV67" s="51">
        <v>0</v>
      </c>
      <c r="BW67" s="51">
        <v>0</v>
      </c>
      <c r="BX67" s="51">
        <v>515.16999999999996</v>
      </c>
      <c r="BY67" s="51">
        <v>0</v>
      </c>
      <c r="BZ67" s="59"/>
      <c r="CA67" s="51">
        <v>62</v>
      </c>
      <c r="CB67" s="51">
        <v>4.25</v>
      </c>
      <c r="CC67" s="51">
        <v>4.4800000000000004</v>
      </c>
      <c r="CD67" s="51">
        <v>230</v>
      </c>
      <c r="CE67" s="51">
        <v>49.98</v>
      </c>
      <c r="CF67" s="51">
        <v>303.04000000000002</v>
      </c>
      <c r="CG67" s="51">
        <v>645.48</v>
      </c>
      <c r="CH67" s="51">
        <v>0</v>
      </c>
      <c r="CI67" s="51">
        <v>0</v>
      </c>
      <c r="CJ67" s="51">
        <v>0</v>
      </c>
      <c r="CK67" s="51">
        <v>645.48</v>
      </c>
      <c r="CL67" s="51">
        <v>0</v>
      </c>
    </row>
    <row r="68" spans="1:90" x14ac:dyDescent="0.2">
      <c r="A68" s="62">
        <v>63</v>
      </c>
      <c r="B68" s="62">
        <v>4.25</v>
      </c>
      <c r="C68" s="62">
        <v>5.88</v>
      </c>
      <c r="D68" s="62">
        <v>1630</v>
      </c>
      <c r="E68" s="62">
        <v>49.92</v>
      </c>
      <c r="F68" s="62">
        <v>209.08</v>
      </c>
      <c r="G68" s="62">
        <v>5927.46</v>
      </c>
      <c r="H68" s="62">
        <v>0</v>
      </c>
      <c r="I68" s="62">
        <v>0</v>
      </c>
      <c r="J68" s="62">
        <v>0</v>
      </c>
      <c r="K68" s="62">
        <v>5927.46</v>
      </c>
      <c r="L68" s="62">
        <v>0</v>
      </c>
      <c r="M68" s="59"/>
      <c r="N68" s="51">
        <v>63</v>
      </c>
      <c r="O68" s="51">
        <v>11.25</v>
      </c>
      <c r="P68" s="51">
        <v>11.2</v>
      </c>
      <c r="Q68" s="51">
        <v>-50</v>
      </c>
      <c r="R68" s="51">
        <v>49.97</v>
      </c>
      <c r="S68" s="51">
        <v>303.04000000000002</v>
      </c>
      <c r="T68" s="51">
        <v>-151.52000000000001</v>
      </c>
      <c r="U68" s="51">
        <v>0</v>
      </c>
      <c r="V68" s="51">
        <v>0</v>
      </c>
      <c r="W68" s="51">
        <v>0</v>
      </c>
      <c r="X68" s="51">
        <v>-151.52000000000001</v>
      </c>
      <c r="Y68" s="51">
        <v>0</v>
      </c>
      <c r="Z68" s="59"/>
      <c r="AA68" s="51">
        <v>63</v>
      </c>
      <c r="AB68" s="51">
        <v>4.25</v>
      </c>
      <c r="AC68" s="51">
        <v>4.32</v>
      </c>
      <c r="AD68" s="51">
        <v>70</v>
      </c>
      <c r="AE68" s="51">
        <v>49.95</v>
      </c>
      <c r="AF68" s="51">
        <v>303.04000000000002</v>
      </c>
      <c r="AG68" s="51">
        <v>212.13</v>
      </c>
      <c r="AH68" s="51">
        <v>0</v>
      </c>
      <c r="AI68" s="51">
        <v>0</v>
      </c>
      <c r="AJ68" s="51">
        <v>0</v>
      </c>
      <c r="AK68" s="51">
        <v>212.13</v>
      </c>
      <c r="AL68" s="51">
        <v>0</v>
      </c>
      <c r="AM68" s="59"/>
      <c r="AN68" s="51">
        <v>63</v>
      </c>
      <c r="AO68" s="51">
        <v>4.25</v>
      </c>
      <c r="AP68" s="51">
        <v>4.46</v>
      </c>
      <c r="AQ68" s="51">
        <v>210</v>
      </c>
      <c r="AR68" s="51">
        <v>50.01</v>
      </c>
      <c r="AS68" s="51">
        <v>303.04000000000002</v>
      </c>
      <c r="AT68" s="51">
        <v>636.38</v>
      </c>
      <c r="AU68" s="51">
        <v>0</v>
      </c>
      <c r="AV68" s="51">
        <v>0</v>
      </c>
      <c r="AW68" s="51">
        <v>0</v>
      </c>
      <c r="AX68" s="51">
        <v>636.38</v>
      </c>
      <c r="AY68" s="51">
        <v>0</v>
      </c>
      <c r="AZ68" s="59"/>
      <c r="BA68" s="51">
        <v>63</v>
      </c>
      <c r="BB68" s="51">
        <v>4.25</v>
      </c>
      <c r="BC68" s="51">
        <v>4.84</v>
      </c>
      <c r="BD68" s="51">
        <v>590</v>
      </c>
      <c r="BE68" s="51">
        <v>49.93</v>
      </c>
      <c r="BF68" s="51">
        <v>303.04000000000002</v>
      </c>
      <c r="BG68" s="51">
        <v>2145.52</v>
      </c>
      <c r="BH68" s="51">
        <v>0</v>
      </c>
      <c r="BI68" s="51">
        <v>0</v>
      </c>
      <c r="BJ68" s="51">
        <v>0</v>
      </c>
      <c r="BK68" s="51">
        <v>2145.52</v>
      </c>
      <c r="BL68" s="51">
        <v>0</v>
      </c>
      <c r="BM68" s="59"/>
      <c r="BN68" s="51">
        <v>63</v>
      </c>
      <c r="BO68" s="51">
        <v>0</v>
      </c>
      <c r="BP68" s="51">
        <v>0</v>
      </c>
      <c r="BQ68" s="51">
        <v>0</v>
      </c>
      <c r="BR68" s="51">
        <v>49.96</v>
      </c>
      <c r="BS68" s="51">
        <v>303.04000000000002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9"/>
      <c r="CA68" s="51">
        <v>63</v>
      </c>
      <c r="CB68" s="51">
        <v>4.25</v>
      </c>
      <c r="CC68" s="51">
        <v>4.46</v>
      </c>
      <c r="CD68" s="51">
        <v>210</v>
      </c>
      <c r="CE68" s="51">
        <v>49.89</v>
      </c>
      <c r="CF68" s="51">
        <v>303.04000000000002</v>
      </c>
      <c r="CG68" s="51">
        <v>954.58</v>
      </c>
      <c r="CH68" s="51">
        <v>0</v>
      </c>
      <c r="CI68" s="51">
        <v>0</v>
      </c>
      <c r="CJ68" s="51">
        <v>0</v>
      </c>
      <c r="CK68" s="51">
        <v>954.58</v>
      </c>
      <c r="CL68" s="51">
        <v>0</v>
      </c>
    </row>
    <row r="69" spans="1:90" x14ac:dyDescent="0.2">
      <c r="A69" s="62">
        <v>64</v>
      </c>
      <c r="B69" s="62">
        <v>4.25</v>
      </c>
      <c r="C69" s="62">
        <v>10</v>
      </c>
      <c r="D69" s="62">
        <v>5750</v>
      </c>
      <c r="E69" s="62">
        <v>49.9</v>
      </c>
      <c r="F69" s="62">
        <v>291.01</v>
      </c>
      <c r="G69" s="62">
        <v>26137.200000000001</v>
      </c>
      <c r="H69" s="62">
        <v>0</v>
      </c>
      <c r="I69" s="62">
        <v>0</v>
      </c>
      <c r="J69" s="62">
        <v>0</v>
      </c>
      <c r="K69" s="62">
        <v>26137.200000000001</v>
      </c>
      <c r="L69" s="62">
        <v>0</v>
      </c>
      <c r="M69" s="59"/>
      <c r="N69" s="51">
        <v>64</v>
      </c>
      <c r="O69" s="51">
        <v>11.25</v>
      </c>
      <c r="P69" s="51">
        <v>11.2</v>
      </c>
      <c r="Q69" s="51">
        <v>-50</v>
      </c>
      <c r="R69" s="51">
        <v>49.94</v>
      </c>
      <c r="S69" s="51">
        <v>303.04000000000002</v>
      </c>
      <c r="T69" s="51">
        <v>-227.28</v>
      </c>
      <c r="U69" s="51">
        <v>0</v>
      </c>
      <c r="V69" s="51">
        <v>0</v>
      </c>
      <c r="W69" s="51">
        <v>0</v>
      </c>
      <c r="X69" s="51">
        <v>-227.28</v>
      </c>
      <c r="Y69" s="51">
        <v>0</v>
      </c>
      <c r="Z69" s="59"/>
      <c r="AA69" s="51">
        <v>64</v>
      </c>
      <c r="AB69" s="51">
        <v>4.25</v>
      </c>
      <c r="AC69" s="51">
        <v>4.34</v>
      </c>
      <c r="AD69" s="51">
        <v>90</v>
      </c>
      <c r="AE69" s="51">
        <v>49.93</v>
      </c>
      <c r="AF69" s="51">
        <v>303.04000000000002</v>
      </c>
      <c r="AG69" s="51">
        <v>327.27999999999997</v>
      </c>
      <c r="AH69" s="51">
        <v>0</v>
      </c>
      <c r="AI69" s="51">
        <v>0</v>
      </c>
      <c r="AJ69" s="51">
        <v>0</v>
      </c>
      <c r="AK69" s="51">
        <v>327.27999999999997</v>
      </c>
      <c r="AL69" s="51">
        <v>0</v>
      </c>
      <c r="AM69" s="59"/>
      <c r="AN69" s="51">
        <v>64</v>
      </c>
      <c r="AO69" s="51">
        <v>4.25</v>
      </c>
      <c r="AP69" s="51">
        <v>4.34</v>
      </c>
      <c r="AQ69" s="51">
        <v>90</v>
      </c>
      <c r="AR69" s="51">
        <v>49.98</v>
      </c>
      <c r="AS69" s="51">
        <v>303.04000000000002</v>
      </c>
      <c r="AT69" s="51">
        <v>272.74</v>
      </c>
      <c r="AU69" s="51">
        <v>0</v>
      </c>
      <c r="AV69" s="51">
        <v>0</v>
      </c>
      <c r="AW69" s="51">
        <v>0</v>
      </c>
      <c r="AX69" s="51">
        <v>272.74</v>
      </c>
      <c r="AY69" s="51">
        <v>0</v>
      </c>
      <c r="AZ69" s="59"/>
      <c r="BA69" s="51">
        <v>64</v>
      </c>
      <c r="BB69" s="51">
        <v>4.25</v>
      </c>
      <c r="BC69" s="51">
        <v>4.7</v>
      </c>
      <c r="BD69" s="51">
        <v>450</v>
      </c>
      <c r="BE69" s="51">
        <v>49.94</v>
      </c>
      <c r="BF69" s="51">
        <v>303.04000000000002</v>
      </c>
      <c r="BG69" s="51">
        <v>1636.42</v>
      </c>
      <c r="BH69" s="51">
        <v>0</v>
      </c>
      <c r="BI69" s="51">
        <v>0</v>
      </c>
      <c r="BJ69" s="51">
        <v>0</v>
      </c>
      <c r="BK69" s="51">
        <v>1636.42</v>
      </c>
      <c r="BL69" s="51">
        <v>0</v>
      </c>
      <c r="BM69" s="59"/>
      <c r="BN69" s="51">
        <v>64</v>
      </c>
      <c r="BO69" s="51">
        <v>0</v>
      </c>
      <c r="BP69" s="51">
        <v>0</v>
      </c>
      <c r="BQ69" s="51">
        <v>0</v>
      </c>
      <c r="BR69" s="51">
        <v>49.92</v>
      </c>
      <c r="BS69" s="51">
        <v>303.04000000000002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9"/>
      <c r="CA69" s="51">
        <v>64</v>
      </c>
      <c r="CB69" s="51">
        <v>4.25</v>
      </c>
      <c r="CC69" s="51">
        <v>4.4800000000000004</v>
      </c>
      <c r="CD69" s="51">
        <v>230</v>
      </c>
      <c r="CE69" s="51">
        <v>49.92</v>
      </c>
      <c r="CF69" s="51">
        <v>303.04000000000002</v>
      </c>
      <c r="CG69" s="51">
        <v>836.39</v>
      </c>
      <c r="CH69" s="51">
        <v>0</v>
      </c>
      <c r="CI69" s="51">
        <v>0</v>
      </c>
      <c r="CJ69" s="51">
        <v>0</v>
      </c>
      <c r="CK69" s="51">
        <v>836.39</v>
      </c>
      <c r="CL69" s="51">
        <v>0</v>
      </c>
    </row>
    <row r="70" spans="1:90" x14ac:dyDescent="0.2">
      <c r="A70" s="62">
        <v>65</v>
      </c>
      <c r="B70" s="62">
        <v>12.5</v>
      </c>
      <c r="C70" s="62">
        <v>12.66</v>
      </c>
      <c r="D70" s="62">
        <v>160</v>
      </c>
      <c r="E70" s="62">
        <v>49.95</v>
      </c>
      <c r="F70" s="62">
        <v>231.54</v>
      </c>
      <c r="G70" s="62">
        <v>370.46</v>
      </c>
      <c r="H70" s="62">
        <v>0</v>
      </c>
      <c r="I70" s="62">
        <v>0</v>
      </c>
      <c r="J70" s="62">
        <v>0</v>
      </c>
      <c r="K70" s="62">
        <v>370.46</v>
      </c>
      <c r="L70" s="62">
        <v>0</v>
      </c>
      <c r="M70" s="59"/>
      <c r="N70" s="51">
        <v>65</v>
      </c>
      <c r="O70" s="51">
        <v>11.25</v>
      </c>
      <c r="P70" s="51">
        <v>11.38</v>
      </c>
      <c r="Q70" s="51">
        <v>130</v>
      </c>
      <c r="R70" s="51">
        <v>49.98</v>
      </c>
      <c r="S70" s="51">
        <v>303.04000000000002</v>
      </c>
      <c r="T70" s="51">
        <v>393.95</v>
      </c>
      <c r="U70" s="51">
        <v>0</v>
      </c>
      <c r="V70" s="51">
        <v>0</v>
      </c>
      <c r="W70" s="51">
        <v>0</v>
      </c>
      <c r="X70" s="51">
        <v>393.95</v>
      </c>
      <c r="Y70" s="51">
        <v>0</v>
      </c>
      <c r="Z70" s="59"/>
      <c r="AA70" s="51">
        <v>65</v>
      </c>
      <c r="AB70" s="51">
        <v>4.25</v>
      </c>
      <c r="AC70" s="51">
        <v>4.3</v>
      </c>
      <c r="AD70" s="51">
        <v>50</v>
      </c>
      <c r="AE70" s="51">
        <v>49.92</v>
      </c>
      <c r="AF70" s="51">
        <v>303.04000000000002</v>
      </c>
      <c r="AG70" s="51">
        <v>181.82</v>
      </c>
      <c r="AH70" s="51">
        <v>0</v>
      </c>
      <c r="AI70" s="51">
        <v>0</v>
      </c>
      <c r="AJ70" s="51">
        <v>0</v>
      </c>
      <c r="AK70" s="51">
        <v>181.82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49.98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49.99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0</v>
      </c>
      <c r="BP70" s="51">
        <v>0</v>
      </c>
      <c r="BQ70" s="51">
        <v>0</v>
      </c>
      <c r="BR70" s="51">
        <v>50.02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4.25</v>
      </c>
      <c r="CC70" s="51">
        <v>4.46</v>
      </c>
      <c r="CD70" s="51">
        <v>210</v>
      </c>
      <c r="CE70" s="51">
        <v>49.99</v>
      </c>
      <c r="CF70" s="51">
        <v>303.04000000000002</v>
      </c>
      <c r="CG70" s="51">
        <v>636.38</v>
      </c>
      <c r="CH70" s="51">
        <v>0</v>
      </c>
      <c r="CI70" s="51">
        <v>0</v>
      </c>
      <c r="CJ70" s="51">
        <v>0</v>
      </c>
      <c r="CK70" s="51">
        <v>636.38</v>
      </c>
      <c r="CL70" s="51">
        <v>0</v>
      </c>
    </row>
    <row r="71" spans="1:90" x14ac:dyDescent="0.2">
      <c r="A71" s="62">
        <v>66</v>
      </c>
      <c r="B71" s="62">
        <v>12.5</v>
      </c>
      <c r="C71" s="62">
        <v>12.8</v>
      </c>
      <c r="D71" s="62">
        <v>300</v>
      </c>
      <c r="E71" s="62">
        <v>49.92</v>
      </c>
      <c r="F71" s="62">
        <v>257.69</v>
      </c>
      <c r="G71" s="62">
        <v>1090.94</v>
      </c>
      <c r="H71" s="62">
        <v>0</v>
      </c>
      <c r="I71" s="62">
        <v>0</v>
      </c>
      <c r="J71" s="62">
        <v>0</v>
      </c>
      <c r="K71" s="62">
        <v>1090.94</v>
      </c>
      <c r="L71" s="62">
        <v>0</v>
      </c>
      <c r="M71" s="59"/>
      <c r="N71" s="51">
        <v>66</v>
      </c>
      <c r="O71" s="51">
        <v>11.25</v>
      </c>
      <c r="P71" s="51">
        <v>11.34</v>
      </c>
      <c r="Q71" s="51">
        <v>90</v>
      </c>
      <c r="R71" s="51">
        <v>49.92</v>
      </c>
      <c r="S71" s="51">
        <v>303.04000000000002</v>
      </c>
      <c r="T71" s="51">
        <v>327.27999999999997</v>
      </c>
      <c r="U71" s="51">
        <v>0</v>
      </c>
      <c r="V71" s="51">
        <v>0</v>
      </c>
      <c r="W71" s="51">
        <v>0</v>
      </c>
      <c r="X71" s="51">
        <v>327.27999999999997</v>
      </c>
      <c r="Y71" s="51">
        <v>0</v>
      </c>
      <c r="Z71" s="59"/>
      <c r="AA71" s="51">
        <v>66</v>
      </c>
      <c r="AB71" s="51">
        <v>4.25</v>
      </c>
      <c r="AC71" s="51">
        <v>4.38</v>
      </c>
      <c r="AD71" s="51">
        <v>130</v>
      </c>
      <c r="AE71" s="51">
        <v>49.83</v>
      </c>
      <c r="AF71" s="51">
        <v>303.04000000000002</v>
      </c>
      <c r="AG71" s="51">
        <v>590.92999999999995</v>
      </c>
      <c r="AH71" s="51">
        <v>0</v>
      </c>
      <c r="AI71" s="51">
        <v>0</v>
      </c>
      <c r="AJ71" s="51">
        <v>0</v>
      </c>
      <c r="AK71" s="51">
        <v>590.92999999999995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49.94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49.99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0</v>
      </c>
      <c r="BP71" s="51">
        <v>0</v>
      </c>
      <c r="BQ71" s="51">
        <v>0</v>
      </c>
      <c r="BR71" s="51">
        <v>50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4.25</v>
      </c>
      <c r="CC71" s="51">
        <v>4.46</v>
      </c>
      <c r="CD71" s="51">
        <v>210</v>
      </c>
      <c r="CE71" s="51">
        <v>49.94</v>
      </c>
      <c r="CF71" s="51">
        <v>303.04000000000002</v>
      </c>
      <c r="CG71" s="51">
        <v>763.66</v>
      </c>
      <c r="CH71" s="51">
        <v>0</v>
      </c>
      <c r="CI71" s="51">
        <v>0</v>
      </c>
      <c r="CJ71" s="51">
        <v>0</v>
      </c>
      <c r="CK71" s="51">
        <v>763.66</v>
      </c>
      <c r="CL71" s="51">
        <v>0</v>
      </c>
    </row>
    <row r="72" spans="1:90" x14ac:dyDescent="0.2">
      <c r="A72" s="62">
        <v>67</v>
      </c>
      <c r="B72" s="62">
        <v>12.5</v>
      </c>
      <c r="C72" s="62">
        <v>14.8</v>
      </c>
      <c r="D72" s="62">
        <v>2300</v>
      </c>
      <c r="E72" s="62">
        <v>49.85</v>
      </c>
      <c r="F72" s="62">
        <v>303.04000000000002</v>
      </c>
      <c r="G72" s="62">
        <v>10454.879999999999</v>
      </c>
      <c r="H72" s="62">
        <v>0</v>
      </c>
      <c r="I72" s="62">
        <v>0</v>
      </c>
      <c r="J72" s="62">
        <v>0</v>
      </c>
      <c r="K72" s="62">
        <v>10454.879999999999</v>
      </c>
      <c r="L72" s="62">
        <v>0</v>
      </c>
      <c r="M72" s="59"/>
      <c r="N72" s="51">
        <v>67</v>
      </c>
      <c r="O72" s="51">
        <v>11.25</v>
      </c>
      <c r="P72" s="51">
        <v>11.34</v>
      </c>
      <c r="Q72" s="51">
        <v>90</v>
      </c>
      <c r="R72" s="51">
        <v>49.92</v>
      </c>
      <c r="S72" s="51">
        <v>303.04000000000002</v>
      </c>
      <c r="T72" s="51">
        <v>327.27999999999997</v>
      </c>
      <c r="U72" s="51">
        <v>0</v>
      </c>
      <c r="V72" s="51">
        <v>0</v>
      </c>
      <c r="W72" s="51">
        <v>0</v>
      </c>
      <c r="X72" s="51">
        <v>327.27999999999997</v>
      </c>
      <c r="Y72" s="51">
        <v>0</v>
      </c>
      <c r="Z72" s="59"/>
      <c r="AA72" s="51">
        <v>67</v>
      </c>
      <c r="AB72" s="51">
        <v>4.25</v>
      </c>
      <c r="AC72" s="51">
        <v>4.4000000000000004</v>
      </c>
      <c r="AD72" s="51">
        <v>150</v>
      </c>
      <c r="AE72" s="51">
        <v>49.88</v>
      </c>
      <c r="AF72" s="51">
        <v>303.04000000000002</v>
      </c>
      <c r="AG72" s="51">
        <v>681.84</v>
      </c>
      <c r="AH72" s="51">
        <v>0</v>
      </c>
      <c r="AI72" s="51">
        <v>0</v>
      </c>
      <c r="AJ72" s="51">
        <v>0</v>
      </c>
      <c r="AK72" s="51">
        <v>681.84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50.01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50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0</v>
      </c>
      <c r="BP72" s="51">
        <v>0</v>
      </c>
      <c r="BQ72" s="51">
        <v>0</v>
      </c>
      <c r="BR72" s="51">
        <v>49.99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4.25</v>
      </c>
      <c r="CC72" s="51">
        <v>4.42</v>
      </c>
      <c r="CD72" s="51">
        <v>170</v>
      </c>
      <c r="CE72" s="51">
        <v>49.96</v>
      </c>
      <c r="CF72" s="51">
        <v>303.04000000000002</v>
      </c>
      <c r="CG72" s="51">
        <v>515.16999999999996</v>
      </c>
      <c r="CH72" s="51">
        <v>0</v>
      </c>
      <c r="CI72" s="51">
        <v>0</v>
      </c>
      <c r="CJ72" s="51">
        <v>0</v>
      </c>
      <c r="CK72" s="51">
        <v>515.16999999999996</v>
      </c>
      <c r="CL72" s="51">
        <v>0</v>
      </c>
    </row>
    <row r="73" spans="1:90" x14ac:dyDescent="0.2">
      <c r="A73" s="62">
        <v>68</v>
      </c>
      <c r="B73" s="62">
        <v>12.5</v>
      </c>
      <c r="C73" s="62">
        <v>17.66</v>
      </c>
      <c r="D73" s="62">
        <v>5160</v>
      </c>
      <c r="E73" s="62">
        <v>49.91</v>
      </c>
      <c r="F73" s="62">
        <v>303.04000000000002</v>
      </c>
      <c r="G73" s="62">
        <v>18764.240000000002</v>
      </c>
      <c r="H73" s="62">
        <v>0</v>
      </c>
      <c r="I73" s="62">
        <v>0</v>
      </c>
      <c r="J73" s="62">
        <v>0</v>
      </c>
      <c r="K73" s="62">
        <v>18764.240000000002</v>
      </c>
      <c r="L73" s="62">
        <v>0</v>
      </c>
      <c r="M73" s="59"/>
      <c r="N73" s="51">
        <v>68</v>
      </c>
      <c r="O73" s="51">
        <v>11.25</v>
      </c>
      <c r="P73" s="51">
        <v>11.42</v>
      </c>
      <c r="Q73" s="51">
        <v>170</v>
      </c>
      <c r="R73" s="51">
        <v>49.94</v>
      </c>
      <c r="S73" s="51">
        <v>303.04000000000002</v>
      </c>
      <c r="T73" s="51">
        <v>618.20000000000005</v>
      </c>
      <c r="U73" s="51">
        <v>0</v>
      </c>
      <c r="V73" s="51">
        <v>0</v>
      </c>
      <c r="W73" s="51">
        <v>0</v>
      </c>
      <c r="X73" s="51">
        <v>618.20000000000005</v>
      </c>
      <c r="Y73" s="51">
        <v>0</v>
      </c>
      <c r="Z73" s="59"/>
      <c r="AA73" s="51">
        <v>68</v>
      </c>
      <c r="AB73" s="51">
        <v>4.25</v>
      </c>
      <c r="AC73" s="51">
        <v>4.4400000000000004</v>
      </c>
      <c r="AD73" s="51">
        <v>190</v>
      </c>
      <c r="AE73" s="51">
        <v>49.91</v>
      </c>
      <c r="AF73" s="51">
        <v>303.04000000000002</v>
      </c>
      <c r="AG73" s="51">
        <v>690.93</v>
      </c>
      <c r="AH73" s="51">
        <v>0</v>
      </c>
      <c r="AI73" s="51">
        <v>0</v>
      </c>
      <c r="AJ73" s="51">
        <v>0</v>
      </c>
      <c r="AK73" s="51">
        <v>690.93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50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0</v>
      </c>
      <c r="BC73" s="51">
        <v>0.84</v>
      </c>
      <c r="BD73" s="51">
        <v>840</v>
      </c>
      <c r="BE73" s="51">
        <v>50.03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0</v>
      </c>
      <c r="BP73" s="51">
        <v>0</v>
      </c>
      <c r="BQ73" s="51">
        <v>0</v>
      </c>
      <c r="BR73" s="51">
        <v>50.01</v>
      </c>
      <c r="BS73" s="51">
        <v>303.04000000000002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9"/>
      <c r="CA73" s="51">
        <v>68</v>
      </c>
      <c r="CB73" s="51">
        <v>4.25</v>
      </c>
      <c r="CC73" s="51">
        <v>4.46</v>
      </c>
      <c r="CD73" s="51">
        <v>210</v>
      </c>
      <c r="CE73" s="51">
        <v>50</v>
      </c>
      <c r="CF73" s="51">
        <v>303.04000000000002</v>
      </c>
      <c r="CG73" s="51">
        <v>636.38</v>
      </c>
      <c r="CH73" s="51">
        <v>0</v>
      </c>
      <c r="CI73" s="51">
        <v>0</v>
      </c>
      <c r="CJ73" s="51">
        <v>0</v>
      </c>
      <c r="CK73" s="51">
        <v>636.38</v>
      </c>
      <c r="CL73" s="51">
        <v>0</v>
      </c>
    </row>
    <row r="74" spans="1:90" x14ac:dyDescent="0.2">
      <c r="A74" s="62">
        <v>69</v>
      </c>
      <c r="B74" s="62">
        <v>23.75</v>
      </c>
      <c r="C74" s="62">
        <v>20.9</v>
      </c>
      <c r="D74" s="62">
        <v>-2850</v>
      </c>
      <c r="E74" s="62">
        <v>50.12</v>
      </c>
      <c r="F74" s="62">
        <v>298.5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15</v>
      </c>
      <c r="P74" s="51">
        <v>15.02</v>
      </c>
      <c r="Q74" s="51">
        <v>20</v>
      </c>
      <c r="R74" s="51">
        <v>50.01</v>
      </c>
      <c r="S74" s="51">
        <v>303.04000000000002</v>
      </c>
      <c r="T74" s="51">
        <v>60.61</v>
      </c>
      <c r="U74" s="51">
        <v>0</v>
      </c>
      <c r="V74" s="51">
        <v>0</v>
      </c>
      <c r="W74" s="51">
        <v>0</v>
      </c>
      <c r="X74" s="51">
        <v>60.61</v>
      </c>
      <c r="Y74" s="51">
        <v>0</v>
      </c>
      <c r="Z74" s="59"/>
      <c r="AA74" s="51">
        <v>69</v>
      </c>
      <c r="AB74" s="51">
        <v>4.25</v>
      </c>
      <c r="AC74" s="51">
        <v>4.42</v>
      </c>
      <c r="AD74" s="51">
        <v>170</v>
      </c>
      <c r="AE74" s="51">
        <v>50.01</v>
      </c>
      <c r="AF74" s="51">
        <v>303.04000000000002</v>
      </c>
      <c r="AG74" s="51">
        <v>515.16999999999996</v>
      </c>
      <c r="AH74" s="51">
        <v>0</v>
      </c>
      <c r="AI74" s="51">
        <v>0</v>
      </c>
      <c r="AJ74" s="51">
        <v>0</v>
      </c>
      <c r="AK74" s="51">
        <v>515.16999999999996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50.03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4.25</v>
      </c>
      <c r="BC74" s="51">
        <v>4.58</v>
      </c>
      <c r="BD74" s="51">
        <v>330</v>
      </c>
      <c r="BE74" s="51">
        <v>50.09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0</v>
      </c>
      <c r="BP74" s="51">
        <v>0</v>
      </c>
      <c r="BQ74" s="51">
        <v>0</v>
      </c>
      <c r="BR74" s="51">
        <v>50.02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4.25</v>
      </c>
      <c r="CC74" s="51">
        <v>4.4800000000000004</v>
      </c>
      <c r="CD74" s="51">
        <v>230</v>
      </c>
      <c r="CE74" s="51">
        <v>50.01</v>
      </c>
      <c r="CF74" s="51">
        <v>303.04000000000002</v>
      </c>
      <c r="CG74" s="51">
        <v>645.48</v>
      </c>
      <c r="CH74" s="51">
        <v>0</v>
      </c>
      <c r="CI74" s="51">
        <v>0</v>
      </c>
      <c r="CJ74" s="51">
        <v>0</v>
      </c>
      <c r="CK74" s="51">
        <v>645.48</v>
      </c>
      <c r="CL74" s="51">
        <v>0</v>
      </c>
    </row>
    <row r="75" spans="1:90" x14ac:dyDescent="0.2">
      <c r="A75" s="62">
        <v>70</v>
      </c>
      <c r="B75" s="62">
        <v>23.75</v>
      </c>
      <c r="C75" s="62">
        <v>23.56</v>
      </c>
      <c r="D75" s="62">
        <v>-190</v>
      </c>
      <c r="E75" s="62">
        <v>50.03</v>
      </c>
      <c r="F75" s="62">
        <v>282.25</v>
      </c>
      <c r="G75" s="62">
        <v>-536.28</v>
      </c>
      <c r="H75" s="62">
        <v>0</v>
      </c>
      <c r="I75" s="62">
        <v>0</v>
      </c>
      <c r="J75" s="62">
        <v>0</v>
      </c>
      <c r="K75" s="62">
        <v>-536.28</v>
      </c>
      <c r="L75" s="62">
        <v>0</v>
      </c>
      <c r="M75" s="59"/>
      <c r="N75" s="51">
        <v>70</v>
      </c>
      <c r="O75" s="51">
        <v>15</v>
      </c>
      <c r="P75" s="51">
        <v>15.06</v>
      </c>
      <c r="Q75" s="51">
        <v>60</v>
      </c>
      <c r="R75" s="51">
        <v>50.01</v>
      </c>
      <c r="S75" s="51">
        <v>303.04000000000002</v>
      </c>
      <c r="T75" s="51">
        <v>181.82</v>
      </c>
      <c r="U75" s="51">
        <v>0</v>
      </c>
      <c r="V75" s="51">
        <v>0</v>
      </c>
      <c r="W75" s="51">
        <v>0</v>
      </c>
      <c r="X75" s="51">
        <v>181.82</v>
      </c>
      <c r="Y75" s="51">
        <v>0</v>
      </c>
      <c r="Z75" s="59"/>
      <c r="AA75" s="51">
        <v>70</v>
      </c>
      <c r="AB75" s="51">
        <v>4.25</v>
      </c>
      <c r="AC75" s="51">
        <v>4.4400000000000004</v>
      </c>
      <c r="AD75" s="51">
        <v>190</v>
      </c>
      <c r="AE75" s="51">
        <v>50.02</v>
      </c>
      <c r="AF75" s="51">
        <v>303.04000000000002</v>
      </c>
      <c r="AG75" s="51">
        <v>575.78</v>
      </c>
      <c r="AH75" s="51">
        <v>0</v>
      </c>
      <c r="AI75" s="51">
        <v>0</v>
      </c>
      <c r="AJ75" s="51">
        <v>0</v>
      </c>
      <c r="AK75" s="51">
        <v>575.78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50.01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7.5</v>
      </c>
      <c r="BC75" s="51">
        <v>7.68</v>
      </c>
      <c r="BD75" s="51">
        <v>180</v>
      </c>
      <c r="BE75" s="51">
        <v>50.06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0</v>
      </c>
      <c r="BP75" s="51">
        <v>0</v>
      </c>
      <c r="BQ75" s="51">
        <v>0</v>
      </c>
      <c r="BR75" s="51">
        <v>50.01</v>
      </c>
      <c r="BS75" s="51">
        <v>303.04000000000002</v>
      </c>
      <c r="BT75" s="51">
        <v>0</v>
      </c>
      <c r="BU75" s="51">
        <v>0</v>
      </c>
      <c r="BV75" s="51">
        <v>0</v>
      </c>
      <c r="BW75" s="51">
        <v>0</v>
      </c>
      <c r="BX75" s="51">
        <v>0</v>
      </c>
      <c r="BY75" s="51">
        <v>0</v>
      </c>
      <c r="BZ75" s="59"/>
      <c r="CA75" s="51">
        <v>70</v>
      </c>
      <c r="CB75" s="51">
        <v>4.25</v>
      </c>
      <c r="CC75" s="51">
        <v>4.4800000000000004</v>
      </c>
      <c r="CD75" s="51">
        <v>230</v>
      </c>
      <c r="CE75" s="51">
        <v>49.97</v>
      </c>
      <c r="CF75" s="51">
        <v>303.04000000000002</v>
      </c>
      <c r="CG75" s="51">
        <v>645.48</v>
      </c>
      <c r="CH75" s="51">
        <v>0</v>
      </c>
      <c r="CI75" s="51">
        <v>0</v>
      </c>
      <c r="CJ75" s="51">
        <v>0</v>
      </c>
      <c r="CK75" s="51">
        <v>645.48</v>
      </c>
      <c r="CL75" s="51">
        <v>0</v>
      </c>
    </row>
    <row r="76" spans="1:90" x14ac:dyDescent="0.2">
      <c r="A76" s="62">
        <v>71</v>
      </c>
      <c r="B76" s="62">
        <v>23.75</v>
      </c>
      <c r="C76" s="62">
        <v>23.62</v>
      </c>
      <c r="D76" s="62">
        <v>-130</v>
      </c>
      <c r="E76" s="62">
        <v>50.02</v>
      </c>
      <c r="F76" s="62">
        <v>251.8</v>
      </c>
      <c r="G76" s="62">
        <v>-327.33999999999997</v>
      </c>
      <c r="H76" s="62">
        <v>0</v>
      </c>
      <c r="I76" s="62">
        <v>0</v>
      </c>
      <c r="J76" s="62">
        <v>0</v>
      </c>
      <c r="K76" s="62">
        <v>-327.33999999999997</v>
      </c>
      <c r="L76" s="62">
        <v>0</v>
      </c>
      <c r="M76" s="59"/>
      <c r="N76" s="51">
        <v>71</v>
      </c>
      <c r="O76" s="51">
        <v>15</v>
      </c>
      <c r="P76" s="51">
        <v>15</v>
      </c>
      <c r="Q76" s="51">
        <v>0</v>
      </c>
      <c r="R76" s="51">
        <v>50.02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4.25</v>
      </c>
      <c r="AC76" s="51">
        <v>4.42</v>
      </c>
      <c r="AD76" s="51">
        <v>170</v>
      </c>
      <c r="AE76" s="51">
        <v>50.02</v>
      </c>
      <c r="AF76" s="51">
        <v>303.04000000000002</v>
      </c>
      <c r="AG76" s="51">
        <v>515.16999999999996</v>
      </c>
      <c r="AH76" s="51">
        <v>0</v>
      </c>
      <c r="AI76" s="51">
        <v>0</v>
      </c>
      <c r="AJ76" s="51">
        <v>0</v>
      </c>
      <c r="AK76" s="51">
        <v>515.16999999999996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50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7.5</v>
      </c>
      <c r="BC76" s="51">
        <v>7.82</v>
      </c>
      <c r="BD76" s="51">
        <v>320</v>
      </c>
      <c r="BE76" s="51">
        <v>50.02</v>
      </c>
      <c r="BF76" s="51">
        <v>303.04000000000002</v>
      </c>
      <c r="BG76" s="51">
        <v>969.73</v>
      </c>
      <c r="BH76" s="51">
        <v>0</v>
      </c>
      <c r="BI76" s="51">
        <v>0</v>
      </c>
      <c r="BJ76" s="51">
        <v>0</v>
      </c>
      <c r="BK76" s="51">
        <v>969.73</v>
      </c>
      <c r="BL76" s="51">
        <v>0</v>
      </c>
      <c r="BM76" s="59"/>
      <c r="BN76" s="51">
        <v>71</v>
      </c>
      <c r="BO76" s="51">
        <v>0</v>
      </c>
      <c r="BP76" s="51">
        <v>2.48</v>
      </c>
      <c r="BQ76" s="51">
        <v>2480</v>
      </c>
      <c r="BR76" s="51">
        <v>50</v>
      </c>
      <c r="BS76" s="51">
        <v>303.04000000000002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9"/>
      <c r="CA76" s="51">
        <v>71</v>
      </c>
      <c r="CB76" s="51">
        <v>4.25</v>
      </c>
      <c r="CC76" s="51">
        <v>4.68</v>
      </c>
      <c r="CD76" s="51">
        <v>430</v>
      </c>
      <c r="CE76" s="51">
        <v>49.98</v>
      </c>
      <c r="CF76" s="51">
        <v>303.04000000000002</v>
      </c>
      <c r="CG76" s="51">
        <v>645.48</v>
      </c>
      <c r="CH76" s="51">
        <v>0</v>
      </c>
      <c r="CI76" s="51">
        <v>0</v>
      </c>
      <c r="CJ76" s="51">
        <v>0</v>
      </c>
      <c r="CK76" s="51">
        <v>645.48</v>
      </c>
      <c r="CL76" s="51">
        <v>0</v>
      </c>
    </row>
    <row r="77" spans="1:90" x14ac:dyDescent="0.2">
      <c r="A77" s="62">
        <v>72</v>
      </c>
      <c r="B77" s="62">
        <v>23.75</v>
      </c>
      <c r="C77" s="62">
        <v>23.62</v>
      </c>
      <c r="D77" s="62">
        <v>-130</v>
      </c>
      <c r="E77" s="62">
        <v>50.03</v>
      </c>
      <c r="F77" s="62">
        <v>255.88</v>
      </c>
      <c r="G77" s="62">
        <v>-332.64</v>
      </c>
      <c r="H77" s="62">
        <v>0</v>
      </c>
      <c r="I77" s="62">
        <v>0</v>
      </c>
      <c r="J77" s="62">
        <v>0</v>
      </c>
      <c r="K77" s="62">
        <v>-332.64</v>
      </c>
      <c r="L77" s="62">
        <v>0</v>
      </c>
      <c r="M77" s="59"/>
      <c r="N77" s="51">
        <v>72</v>
      </c>
      <c r="O77" s="51">
        <v>15</v>
      </c>
      <c r="P77" s="51">
        <v>14.08</v>
      </c>
      <c r="Q77" s="51">
        <v>-920</v>
      </c>
      <c r="R77" s="51">
        <v>49.97</v>
      </c>
      <c r="S77" s="51">
        <v>303.04000000000002</v>
      </c>
      <c r="T77" s="51">
        <v>-2787.97</v>
      </c>
      <c r="U77" s="51">
        <v>0</v>
      </c>
      <c r="V77" s="51">
        <v>0</v>
      </c>
      <c r="W77" s="51">
        <v>-119.49</v>
      </c>
      <c r="X77" s="51">
        <v>-2907.46</v>
      </c>
      <c r="Y77" s="51">
        <v>0</v>
      </c>
      <c r="Z77" s="59"/>
      <c r="AA77" s="51">
        <v>72</v>
      </c>
      <c r="AB77" s="51">
        <v>4.25</v>
      </c>
      <c r="AC77" s="51">
        <v>4.4400000000000004</v>
      </c>
      <c r="AD77" s="51">
        <v>190</v>
      </c>
      <c r="AE77" s="51">
        <v>50</v>
      </c>
      <c r="AF77" s="51">
        <v>303.04000000000002</v>
      </c>
      <c r="AG77" s="51">
        <v>575.78</v>
      </c>
      <c r="AH77" s="51">
        <v>0</v>
      </c>
      <c r="AI77" s="51">
        <v>0</v>
      </c>
      <c r="AJ77" s="51">
        <v>0</v>
      </c>
      <c r="AK77" s="51">
        <v>575.78</v>
      </c>
      <c r="AL77" s="51">
        <v>0</v>
      </c>
      <c r="AM77" s="59"/>
      <c r="AN77" s="51">
        <v>72</v>
      </c>
      <c r="AO77" s="51">
        <v>4.25</v>
      </c>
      <c r="AP77" s="51">
        <v>3.94</v>
      </c>
      <c r="AQ77" s="51">
        <v>-310</v>
      </c>
      <c r="AR77" s="51">
        <v>50.02</v>
      </c>
      <c r="AS77" s="51">
        <v>303.04000000000002</v>
      </c>
      <c r="AT77" s="51">
        <v>-939.42</v>
      </c>
      <c r="AU77" s="51">
        <v>0</v>
      </c>
      <c r="AV77" s="51">
        <v>0</v>
      </c>
      <c r="AW77" s="51">
        <v>-82.7</v>
      </c>
      <c r="AX77" s="51">
        <v>-1022.12</v>
      </c>
      <c r="AY77" s="51">
        <v>0</v>
      </c>
      <c r="AZ77" s="59"/>
      <c r="BA77" s="51">
        <v>72</v>
      </c>
      <c r="BB77" s="51">
        <v>7.5</v>
      </c>
      <c r="BC77" s="51">
        <v>8.82</v>
      </c>
      <c r="BD77" s="51">
        <v>1320</v>
      </c>
      <c r="BE77" s="51">
        <v>50.01</v>
      </c>
      <c r="BF77" s="51">
        <v>303.04000000000002</v>
      </c>
      <c r="BG77" s="51">
        <v>1136.4000000000001</v>
      </c>
      <c r="BH77" s="51">
        <v>0</v>
      </c>
      <c r="BI77" s="51">
        <v>0</v>
      </c>
      <c r="BJ77" s="51">
        <v>0</v>
      </c>
      <c r="BK77" s="51">
        <v>1136.4000000000001</v>
      </c>
      <c r="BL77" s="51">
        <v>0</v>
      </c>
      <c r="BM77" s="59"/>
      <c r="BN77" s="51">
        <v>72</v>
      </c>
      <c r="BO77" s="51">
        <v>8</v>
      </c>
      <c r="BP77" s="51">
        <v>9.82</v>
      </c>
      <c r="BQ77" s="51">
        <v>1820</v>
      </c>
      <c r="BR77" s="51">
        <v>49.99</v>
      </c>
      <c r="BS77" s="51">
        <v>303.04000000000002</v>
      </c>
      <c r="BT77" s="51">
        <v>1212.1600000000001</v>
      </c>
      <c r="BU77" s="51">
        <v>0</v>
      </c>
      <c r="BV77" s="51">
        <v>0</v>
      </c>
      <c r="BW77" s="51">
        <v>0</v>
      </c>
      <c r="BX77" s="51">
        <v>1212.1600000000001</v>
      </c>
      <c r="BY77" s="51">
        <v>0</v>
      </c>
      <c r="BZ77" s="59"/>
      <c r="CA77" s="51">
        <v>72</v>
      </c>
      <c r="CB77" s="51">
        <v>8</v>
      </c>
      <c r="CC77" s="51">
        <v>8.7200000000000006</v>
      </c>
      <c r="CD77" s="51">
        <v>720</v>
      </c>
      <c r="CE77" s="51">
        <v>49.93</v>
      </c>
      <c r="CF77" s="51">
        <v>303.04000000000002</v>
      </c>
      <c r="CG77" s="51">
        <v>2618.27</v>
      </c>
      <c r="CH77" s="51">
        <v>0</v>
      </c>
      <c r="CI77" s="51">
        <v>0</v>
      </c>
      <c r="CJ77" s="51">
        <v>0</v>
      </c>
      <c r="CK77" s="51">
        <v>2618.27</v>
      </c>
      <c r="CL77" s="51">
        <v>0</v>
      </c>
    </row>
    <row r="78" spans="1:90" x14ac:dyDescent="0.2">
      <c r="A78" s="62">
        <v>73</v>
      </c>
      <c r="B78" s="62">
        <v>23.75</v>
      </c>
      <c r="C78" s="62">
        <v>23.14</v>
      </c>
      <c r="D78" s="62">
        <v>-610</v>
      </c>
      <c r="E78" s="62">
        <v>50.12</v>
      </c>
      <c r="F78" s="62">
        <v>289.07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9</v>
      </c>
      <c r="P78" s="51">
        <v>9.1199999999999992</v>
      </c>
      <c r="Q78" s="51">
        <v>120</v>
      </c>
      <c r="R78" s="51">
        <v>50.05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4.25</v>
      </c>
      <c r="AC78" s="51">
        <v>4.42</v>
      </c>
      <c r="AD78" s="51">
        <v>170</v>
      </c>
      <c r="AE78" s="51">
        <v>50.02</v>
      </c>
      <c r="AF78" s="51">
        <v>303.04000000000002</v>
      </c>
      <c r="AG78" s="51">
        <v>515.16999999999996</v>
      </c>
      <c r="AH78" s="51">
        <v>0</v>
      </c>
      <c r="AI78" s="51">
        <v>0</v>
      </c>
      <c r="AJ78" s="51">
        <v>0</v>
      </c>
      <c r="AK78" s="51">
        <v>515.16999999999996</v>
      </c>
      <c r="AL78" s="51">
        <v>0</v>
      </c>
      <c r="AM78" s="59"/>
      <c r="AN78" s="51">
        <v>73</v>
      </c>
      <c r="AO78" s="51">
        <v>4.25</v>
      </c>
      <c r="AP78" s="51">
        <v>4.3</v>
      </c>
      <c r="AQ78" s="51">
        <v>50</v>
      </c>
      <c r="AR78" s="51">
        <v>50.12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18</v>
      </c>
      <c r="BC78" s="51">
        <v>18.02</v>
      </c>
      <c r="BD78" s="51">
        <v>20</v>
      </c>
      <c r="BE78" s="51">
        <v>50.03</v>
      </c>
      <c r="BF78" s="51">
        <v>303.04000000000002</v>
      </c>
      <c r="BG78" s="51">
        <v>60.61</v>
      </c>
      <c r="BH78" s="51">
        <v>0</v>
      </c>
      <c r="BI78" s="51">
        <v>0</v>
      </c>
      <c r="BJ78" s="51">
        <v>0</v>
      </c>
      <c r="BK78" s="51">
        <v>60.61</v>
      </c>
      <c r="BL78" s="51">
        <v>0</v>
      </c>
      <c r="BM78" s="59"/>
      <c r="BN78" s="51">
        <v>73</v>
      </c>
      <c r="BO78" s="51">
        <v>20</v>
      </c>
      <c r="BP78" s="51">
        <v>19.28</v>
      </c>
      <c r="BQ78" s="51">
        <v>-720</v>
      </c>
      <c r="BR78" s="51">
        <v>50.05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22.5</v>
      </c>
      <c r="CC78" s="51">
        <v>21.82</v>
      </c>
      <c r="CD78" s="51">
        <v>-680</v>
      </c>
      <c r="CE78" s="51">
        <v>50.06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23.75</v>
      </c>
      <c r="C79" s="62">
        <v>23.64</v>
      </c>
      <c r="D79" s="62">
        <v>-110</v>
      </c>
      <c r="E79" s="62">
        <v>49.99</v>
      </c>
      <c r="F79" s="62">
        <v>298.42</v>
      </c>
      <c r="G79" s="62">
        <v>-328.26</v>
      </c>
      <c r="H79" s="62">
        <v>0</v>
      </c>
      <c r="I79" s="62">
        <v>0</v>
      </c>
      <c r="J79" s="62">
        <v>0</v>
      </c>
      <c r="K79" s="62">
        <v>-328.26</v>
      </c>
      <c r="L79" s="62">
        <v>0</v>
      </c>
      <c r="M79" s="59"/>
      <c r="N79" s="51">
        <v>74</v>
      </c>
      <c r="O79" s="51">
        <v>9</v>
      </c>
      <c r="P79" s="51">
        <v>9.1</v>
      </c>
      <c r="Q79" s="51">
        <v>100</v>
      </c>
      <c r="R79" s="51">
        <v>50</v>
      </c>
      <c r="S79" s="51">
        <v>303.04000000000002</v>
      </c>
      <c r="T79" s="51">
        <v>303.04000000000002</v>
      </c>
      <c r="U79" s="51">
        <v>0</v>
      </c>
      <c r="V79" s="51">
        <v>0</v>
      </c>
      <c r="W79" s="51">
        <v>0</v>
      </c>
      <c r="X79" s="51">
        <v>303.04000000000002</v>
      </c>
      <c r="Y79" s="51">
        <v>0</v>
      </c>
      <c r="Z79" s="59"/>
      <c r="AA79" s="51">
        <v>74</v>
      </c>
      <c r="AB79" s="51">
        <v>4.25</v>
      </c>
      <c r="AC79" s="51">
        <v>4.42</v>
      </c>
      <c r="AD79" s="51">
        <v>170</v>
      </c>
      <c r="AE79" s="51">
        <v>50.01</v>
      </c>
      <c r="AF79" s="51">
        <v>303.04000000000002</v>
      </c>
      <c r="AG79" s="51">
        <v>515.16999999999996</v>
      </c>
      <c r="AH79" s="51">
        <v>0</v>
      </c>
      <c r="AI79" s="51">
        <v>0</v>
      </c>
      <c r="AJ79" s="51">
        <v>0</v>
      </c>
      <c r="AK79" s="51">
        <v>515.16999999999996</v>
      </c>
      <c r="AL79" s="51">
        <v>0</v>
      </c>
      <c r="AM79" s="59"/>
      <c r="AN79" s="51">
        <v>74</v>
      </c>
      <c r="AO79" s="51">
        <v>4.25</v>
      </c>
      <c r="AP79" s="51">
        <v>4.46</v>
      </c>
      <c r="AQ79" s="51">
        <v>210</v>
      </c>
      <c r="AR79" s="51">
        <v>50.03</v>
      </c>
      <c r="AS79" s="51">
        <v>303.04000000000002</v>
      </c>
      <c r="AT79" s="51">
        <v>636.38</v>
      </c>
      <c r="AU79" s="51">
        <v>0</v>
      </c>
      <c r="AV79" s="51">
        <v>0</v>
      </c>
      <c r="AW79" s="51">
        <v>0</v>
      </c>
      <c r="AX79" s="51">
        <v>636.38</v>
      </c>
      <c r="AY79" s="51">
        <v>0</v>
      </c>
      <c r="AZ79" s="59"/>
      <c r="BA79" s="51">
        <v>74</v>
      </c>
      <c r="BB79" s="51">
        <v>18</v>
      </c>
      <c r="BC79" s="51">
        <v>18.18</v>
      </c>
      <c r="BD79" s="51">
        <v>180</v>
      </c>
      <c r="BE79" s="51">
        <v>50.01</v>
      </c>
      <c r="BF79" s="51">
        <v>303.04000000000002</v>
      </c>
      <c r="BG79" s="51">
        <v>545.47</v>
      </c>
      <c r="BH79" s="51">
        <v>0</v>
      </c>
      <c r="BI79" s="51">
        <v>0</v>
      </c>
      <c r="BJ79" s="51">
        <v>0</v>
      </c>
      <c r="BK79" s="51">
        <v>545.47</v>
      </c>
      <c r="BL79" s="51">
        <v>0</v>
      </c>
      <c r="BM79" s="59"/>
      <c r="BN79" s="51">
        <v>74</v>
      </c>
      <c r="BO79" s="51">
        <v>20</v>
      </c>
      <c r="BP79" s="51">
        <v>20.16</v>
      </c>
      <c r="BQ79" s="51">
        <v>160</v>
      </c>
      <c r="BR79" s="51">
        <v>50.01</v>
      </c>
      <c r="BS79" s="51">
        <v>303.04000000000002</v>
      </c>
      <c r="BT79" s="51">
        <v>484.86</v>
      </c>
      <c r="BU79" s="51">
        <v>0</v>
      </c>
      <c r="BV79" s="51">
        <v>0</v>
      </c>
      <c r="BW79" s="51">
        <v>0</v>
      </c>
      <c r="BX79" s="51">
        <v>484.86</v>
      </c>
      <c r="BY79" s="51">
        <v>0</v>
      </c>
      <c r="BZ79" s="59"/>
      <c r="CA79" s="51">
        <v>74</v>
      </c>
      <c r="CB79" s="51">
        <v>22.5</v>
      </c>
      <c r="CC79" s="51">
        <v>22.44</v>
      </c>
      <c r="CD79" s="51">
        <v>-60</v>
      </c>
      <c r="CE79" s="51">
        <v>50</v>
      </c>
      <c r="CF79" s="51">
        <v>303.04000000000002</v>
      </c>
      <c r="CG79" s="51">
        <v>-181.82</v>
      </c>
      <c r="CH79" s="51">
        <v>0</v>
      </c>
      <c r="CI79" s="51">
        <v>0</v>
      </c>
      <c r="CJ79" s="51">
        <v>0</v>
      </c>
      <c r="CK79" s="51">
        <v>-181.82</v>
      </c>
      <c r="CL79" s="51">
        <v>0</v>
      </c>
    </row>
    <row r="80" spans="1:90" x14ac:dyDescent="0.2">
      <c r="A80" s="62">
        <v>75</v>
      </c>
      <c r="B80" s="62">
        <v>23.75</v>
      </c>
      <c r="C80" s="62">
        <v>23.54</v>
      </c>
      <c r="D80" s="62">
        <v>-210</v>
      </c>
      <c r="E80" s="62">
        <v>49.96</v>
      </c>
      <c r="F80" s="62">
        <v>303.04000000000002</v>
      </c>
      <c r="G80" s="62">
        <v>-636.38</v>
      </c>
      <c r="H80" s="62">
        <v>0</v>
      </c>
      <c r="I80" s="62">
        <v>0</v>
      </c>
      <c r="J80" s="62">
        <v>0</v>
      </c>
      <c r="K80" s="62">
        <v>-636.38</v>
      </c>
      <c r="L80" s="62">
        <v>0</v>
      </c>
      <c r="M80" s="59"/>
      <c r="N80" s="51">
        <v>75</v>
      </c>
      <c r="O80" s="51">
        <v>9</v>
      </c>
      <c r="P80" s="51">
        <v>9.08</v>
      </c>
      <c r="Q80" s="51">
        <v>80</v>
      </c>
      <c r="R80" s="51">
        <v>49.97</v>
      </c>
      <c r="S80" s="51">
        <v>303.04000000000002</v>
      </c>
      <c r="T80" s="51">
        <v>242.43</v>
      </c>
      <c r="U80" s="51">
        <v>0</v>
      </c>
      <c r="V80" s="51">
        <v>0</v>
      </c>
      <c r="W80" s="51">
        <v>0</v>
      </c>
      <c r="X80" s="51">
        <v>242.43</v>
      </c>
      <c r="Y80" s="51">
        <v>0</v>
      </c>
      <c r="Z80" s="59"/>
      <c r="AA80" s="51">
        <v>75</v>
      </c>
      <c r="AB80" s="51">
        <v>4.25</v>
      </c>
      <c r="AC80" s="51">
        <v>4.38</v>
      </c>
      <c r="AD80" s="51">
        <v>130</v>
      </c>
      <c r="AE80" s="51">
        <v>49.97</v>
      </c>
      <c r="AF80" s="51">
        <v>303.04000000000002</v>
      </c>
      <c r="AG80" s="51">
        <v>393.95</v>
      </c>
      <c r="AH80" s="51">
        <v>0</v>
      </c>
      <c r="AI80" s="51">
        <v>0</v>
      </c>
      <c r="AJ80" s="51">
        <v>0</v>
      </c>
      <c r="AK80" s="51">
        <v>393.95</v>
      </c>
      <c r="AL80" s="51">
        <v>0</v>
      </c>
      <c r="AM80" s="59"/>
      <c r="AN80" s="51">
        <v>75</v>
      </c>
      <c r="AO80" s="51">
        <v>4.25</v>
      </c>
      <c r="AP80" s="51">
        <v>4.46</v>
      </c>
      <c r="AQ80" s="51">
        <v>210</v>
      </c>
      <c r="AR80" s="51">
        <v>50.01</v>
      </c>
      <c r="AS80" s="51">
        <v>303.04000000000002</v>
      </c>
      <c r="AT80" s="51">
        <v>636.38</v>
      </c>
      <c r="AU80" s="51">
        <v>0</v>
      </c>
      <c r="AV80" s="51">
        <v>0</v>
      </c>
      <c r="AW80" s="51">
        <v>0</v>
      </c>
      <c r="AX80" s="51">
        <v>636.38</v>
      </c>
      <c r="AY80" s="51">
        <v>0</v>
      </c>
      <c r="AZ80" s="59"/>
      <c r="BA80" s="51">
        <v>75</v>
      </c>
      <c r="BB80" s="51">
        <v>18</v>
      </c>
      <c r="BC80" s="51">
        <v>18.16</v>
      </c>
      <c r="BD80" s="51">
        <v>160</v>
      </c>
      <c r="BE80" s="51">
        <v>50.02</v>
      </c>
      <c r="BF80" s="51">
        <v>303.04000000000002</v>
      </c>
      <c r="BG80" s="51">
        <v>484.86</v>
      </c>
      <c r="BH80" s="51">
        <v>0</v>
      </c>
      <c r="BI80" s="51">
        <v>0</v>
      </c>
      <c r="BJ80" s="51">
        <v>0</v>
      </c>
      <c r="BK80" s="51">
        <v>484.86</v>
      </c>
      <c r="BL80" s="51">
        <v>0</v>
      </c>
      <c r="BM80" s="59"/>
      <c r="BN80" s="51">
        <v>75</v>
      </c>
      <c r="BO80" s="51">
        <v>20</v>
      </c>
      <c r="BP80" s="51">
        <v>20.18</v>
      </c>
      <c r="BQ80" s="51">
        <v>180</v>
      </c>
      <c r="BR80" s="51">
        <v>50</v>
      </c>
      <c r="BS80" s="51">
        <v>303.04000000000002</v>
      </c>
      <c r="BT80" s="51">
        <v>545.47</v>
      </c>
      <c r="BU80" s="51">
        <v>0</v>
      </c>
      <c r="BV80" s="51">
        <v>0</v>
      </c>
      <c r="BW80" s="51">
        <v>0</v>
      </c>
      <c r="BX80" s="51">
        <v>545.47</v>
      </c>
      <c r="BY80" s="51">
        <v>0</v>
      </c>
      <c r="BZ80" s="59"/>
      <c r="CA80" s="51">
        <v>75</v>
      </c>
      <c r="CB80" s="51">
        <v>22.5</v>
      </c>
      <c r="CC80" s="51">
        <v>22.46</v>
      </c>
      <c r="CD80" s="51">
        <v>-40</v>
      </c>
      <c r="CE80" s="51">
        <v>50.02</v>
      </c>
      <c r="CF80" s="51">
        <v>303.04000000000002</v>
      </c>
      <c r="CG80" s="51">
        <v>-121.22</v>
      </c>
      <c r="CH80" s="51">
        <v>0</v>
      </c>
      <c r="CI80" s="51">
        <v>0</v>
      </c>
      <c r="CJ80" s="51">
        <v>0</v>
      </c>
      <c r="CK80" s="51">
        <v>-121.22</v>
      </c>
      <c r="CL80" s="51">
        <v>0</v>
      </c>
    </row>
    <row r="81" spans="1:90" x14ac:dyDescent="0.2">
      <c r="A81" s="62">
        <v>76</v>
      </c>
      <c r="B81" s="62">
        <v>23.75</v>
      </c>
      <c r="C81" s="62">
        <v>23.7</v>
      </c>
      <c r="D81" s="62">
        <v>-50</v>
      </c>
      <c r="E81" s="62">
        <v>49.95</v>
      </c>
      <c r="F81" s="62">
        <v>303.04000000000002</v>
      </c>
      <c r="G81" s="62">
        <v>-151.52000000000001</v>
      </c>
      <c r="H81" s="62">
        <v>0</v>
      </c>
      <c r="I81" s="62">
        <v>0</v>
      </c>
      <c r="J81" s="62">
        <v>0</v>
      </c>
      <c r="K81" s="62">
        <v>-151.52000000000001</v>
      </c>
      <c r="L81" s="62">
        <v>0</v>
      </c>
      <c r="M81" s="59"/>
      <c r="N81" s="51">
        <v>76</v>
      </c>
      <c r="O81" s="51">
        <v>9</v>
      </c>
      <c r="P81" s="51">
        <v>9.08</v>
      </c>
      <c r="Q81" s="51">
        <v>80</v>
      </c>
      <c r="R81" s="51">
        <v>49.93</v>
      </c>
      <c r="S81" s="51">
        <v>303.04000000000002</v>
      </c>
      <c r="T81" s="51">
        <v>290.92</v>
      </c>
      <c r="U81" s="51">
        <v>0</v>
      </c>
      <c r="V81" s="51">
        <v>0</v>
      </c>
      <c r="W81" s="51">
        <v>0</v>
      </c>
      <c r="X81" s="51">
        <v>290.92</v>
      </c>
      <c r="Y81" s="51">
        <v>0</v>
      </c>
      <c r="Z81" s="59"/>
      <c r="AA81" s="51">
        <v>76</v>
      </c>
      <c r="AB81" s="51">
        <v>4.25</v>
      </c>
      <c r="AC81" s="51">
        <v>4.4000000000000004</v>
      </c>
      <c r="AD81" s="51">
        <v>150</v>
      </c>
      <c r="AE81" s="51">
        <v>49.94</v>
      </c>
      <c r="AF81" s="51">
        <v>303.04000000000002</v>
      </c>
      <c r="AG81" s="51">
        <v>545.47</v>
      </c>
      <c r="AH81" s="51">
        <v>0</v>
      </c>
      <c r="AI81" s="51">
        <v>0</v>
      </c>
      <c r="AJ81" s="51">
        <v>0</v>
      </c>
      <c r="AK81" s="51">
        <v>545.47</v>
      </c>
      <c r="AL81" s="51">
        <v>0</v>
      </c>
      <c r="AM81" s="59"/>
      <c r="AN81" s="51">
        <v>76</v>
      </c>
      <c r="AO81" s="51">
        <v>4.25</v>
      </c>
      <c r="AP81" s="51">
        <v>5.0999999999999996</v>
      </c>
      <c r="AQ81" s="51">
        <v>850</v>
      </c>
      <c r="AR81" s="51">
        <v>49.94</v>
      </c>
      <c r="AS81" s="51">
        <v>303.04000000000002</v>
      </c>
      <c r="AT81" s="51">
        <v>3091.01</v>
      </c>
      <c r="AU81" s="51">
        <v>0</v>
      </c>
      <c r="AV81" s="51">
        <v>0</v>
      </c>
      <c r="AW81" s="51">
        <v>0</v>
      </c>
      <c r="AX81" s="51">
        <v>3091.01</v>
      </c>
      <c r="AY81" s="51">
        <v>0</v>
      </c>
      <c r="AZ81" s="59"/>
      <c r="BA81" s="51">
        <v>76</v>
      </c>
      <c r="BB81" s="51">
        <v>18</v>
      </c>
      <c r="BC81" s="51">
        <v>18.18</v>
      </c>
      <c r="BD81" s="51">
        <v>180</v>
      </c>
      <c r="BE81" s="51">
        <v>50.02</v>
      </c>
      <c r="BF81" s="51">
        <v>303.04000000000002</v>
      </c>
      <c r="BG81" s="51">
        <v>545.47</v>
      </c>
      <c r="BH81" s="51">
        <v>0</v>
      </c>
      <c r="BI81" s="51">
        <v>0</v>
      </c>
      <c r="BJ81" s="51">
        <v>0</v>
      </c>
      <c r="BK81" s="51">
        <v>545.47</v>
      </c>
      <c r="BL81" s="51">
        <v>0</v>
      </c>
      <c r="BM81" s="59"/>
      <c r="BN81" s="51">
        <v>76</v>
      </c>
      <c r="BO81" s="51">
        <v>20</v>
      </c>
      <c r="BP81" s="51">
        <v>20.16</v>
      </c>
      <c r="BQ81" s="51">
        <v>160</v>
      </c>
      <c r="BR81" s="51">
        <v>50.03</v>
      </c>
      <c r="BS81" s="51">
        <v>303.04000000000002</v>
      </c>
      <c r="BT81" s="51">
        <v>484.86</v>
      </c>
      <c r="BU81" s="51">
        <v>0</v>
      </c>
      <c r="BV81" s="51">
        <v>0</v>
      </c>
      <c r="BW81" s="51">
        <v>0</v>
      </c>
      <c r="BX81" s="51">
        <v>484.86</v>
      </c>
      <c r="BY81" s="51">
        <v>0</v>
      </c>
      <c r="BZ81" s="59"/>
      <c r="CA81" s="51">
        <v>76</v>
      </c>
      <c r="CB81" s="51">
        <v>22.5</v>
      </c>
      <c r="CC81" s="51">
        <v>22.46</v>
      </c>
      <c r="CD81" s="51">
        <v>-40</v>
      </c>
      <c r="CE81" s="51">
        <v>50.02</v>
      </c>
      <c r="CF81" s="51">
        <v>303.04000000000002</v>
      </c>
      <c r="CG81" s="51">
        <v>-121.22</v>
      </c>
      <c r="CH81" s="51">
        <v>0</v>
      </c>
      <c r="CI81" s="51">
        <v>0</v>
      </c>
      <c r="CJ81" s="51">
        <v>0</v>
      </c>
      <c r="CK81" s="51">
        <v>-121.22</v>
      </c>
      <c r="CL81" s="51">
        <v>0</v>
      </c>
    </row>
    <row r="82" spans="1:90" x14ac:dyDescent="0.2">
      <c r="A82" s="62">
        <v>77</v>
      </c>
      <c r="B82" s="62">
        <v>23.75</v>
      </c>
      <c r="C82" s="62">
        <v>23.7</v>
      </c>
      <c r="D82" s="62">
        <v>-50</v>
      </c>
      <c r="E82" s="62">
        <v>49.98</v>
      </c>
      <c r="F82" s="62">
        <v>303.04000000000002</v>
      </c>
      <c r="G82" s="62">
        <v>-151.52000000000001</v>
      </c>
      <c r="H82" s="62">
        <v>0</v>
      </c>
      <c r="I82" s="62">
        <v>0</v>
      </c>
      <c r="J82" s="62">
        <v>0</v>
      </c>
      <c r="K82" s="62">
        <v>-151.52000000000001</v>
      </c>
      <c r="L82" s="62">
        <v>0</v>
      </c>
      <c r="M82" s="59"/>
      <c r="N82" s="51">
        <v>77</v>
      </c>
      <c r="O82" s="51">
        <v>9</v>
      </c>
      <c r="P82" s="51">
        <v>9.0399999999999991</v>
      </c>
      <c r="Q82" s="51">
        <v>40</v>
      </c>
      <c r="R82" s="51">
        <v>49.93</v>
      </c>
      <c r="S82" s="51">
        <v>303.04000000000002</v>
      </c>
      <c r="T82" s="51">
        <v>145.46</v>
      </c>
      <c r="U82" s="51">
        <v>0</v>
      </c>
      <c r="V82" s="51">
        <v>0</v>
      </c>
      <c r="W82" s="51">
        <v>0</v>
      </c>
      <c r="X82" s="51">
        <v>145.46</v>
      </c>
      <c r="Y82" s="51">
        <v>0</v>
      </c>
      <c r="Z82" s="59"/>
      <c r="AA82" s="51">
        <v>77</v>
      </c>
      <c r="AB82" s="51">
        <v>4.25</v>
      </c>
      <c r="AC82" s="51">
        <v>4.4000000000000004</v>
      </c>
      <c r="AD82" s="51">
        <v>150</v>
      </c>
      <c r="AE82" s="51">
        <v>49.91</v>
      </c>
      <c r="AF82" s="51">
        <v>303.04000000000002</v>
      </c>
      <c r="AG82" s="51">
        <v>545.47</v>
      </c>
      <c r="AH82" s="51">
        <v>0</v>
      </c>
      <c r="AI82" s="51">
        <v>0</v>
      </c>
      <c r="AJ82" s="51">
        <v>0</v>
      </c>
      <c r="AK82" s="51">
        <v>545.47</v>
      </c>
      <c r="AL82" s="51">
        <v>0</v>
      </c>
      <c r="AM82" s="59"/>
      <c r="AN82" s="51">
        <v>77</v>
      </c>
      <c r="AO82" s="51">
        <v>16.25</v>
      </c>
      <c r="AP82" s="51">
        <v>16.16</v>
      </c>
      <c r="AQ82" s="51">
        <v>-90</v>
      </c>
      <c r="AR82" s="51">
        <v>49.91</v>
      </c>
      <c r="AS82" s="51">
        <v>303.04000000000002</v>
      </c>
      <c r="AT82" s="51">
        <v>-409.1</v>
      </c>
      <c r="AU82" s="51">
        <v>0</v>
      </c>
      <c r="AV82" s="51">
        <v>0</v>
      </c>
      <c r="AW82" s="51">
        <v>0</v>
      </c>
      <c r="AX82" s="51">
        <v>-409.1</v>
      </c>
      <c r="AY82" s="51">
        <v>0</v>
      </c>
      <c r="AZ82" s="59"/>
      <c r="BA82" s="51">
        <v>77</v>
      </c>
      <c r="BB82" s="51">
        <v>18</v>
      </c>
      <c r="BC82" s="51">
        <v>18.18</v>
      </c>
      <c r="BD82" s="51">
        <v>180</v>
      </c>
      <c r="BE82" s="51">
        <v>50.01</v>
      </c>
      <c r="BF82" s="51">
        <v>303.04000000000002</v>
      </c>
      <c r="BG82" s="51">
        <v>545.47</v>
      </c>
      <c r="BH82" s="51">
        <v>0</v>
      </c>
      <c r="BI82" s="51">
        <v>0</v>
      </c>
      <c r="BJ82" s="51">
        <v>0</v>
      </c>
      <c r="BK82" s="51">
        <v>545.47</v>
      </c>
      <c r="BL82" s="51">
        <v>0</v>
      </c>
      <c r="BM82" s="59"/>
      <c r="BN82" s="51">
        <v>77</v>
      </c>
      <c r="BO82" s="51">
        <v>20</v>
      </c>
      <c r="BP82" s="51">
        <v>20.2</v>
      </c>
      <c r="BQ82" s="51">
        <v>200</v>
      </c>
      <c r="BR82" s="51">
        <v>50</v>
      </c>
      <c r="BS82" s="51">
        <v>303.04000000000002</v>
      </c>
      <c r="BT82" s="51">
        <v>606.08000000000004</v>
      </c>
      <c r="BU82" s="51">
        <v>0</v>
      </c>
      <c r="BV82" s="51">
        <v>0</v>
      </c>
      <c r="BW82" s="51">
        <v>0</v>
      </c>
      <c r="BX82" s="51">
        <v>606.08000000000004</v>
      </c>
      <c r="BY82" s="51">
        <v>0</v>
      </c>
      <c r="BZ82" s="59"/>
      <c r="CA82" s="51">
        <v>77</v>
      </c>
      <c r="CB82" s="51">
        <v>22.5</v>
      </c>
      <c r="CC82" s="51">
        <v>22.46</v>
      </c>
      <c r="CD82" s="51">
        <v>-40</v>
      </c>
      <c r="CE82" s="51">
        <v>49.96</v>
      </c>
      <c r="CF82" s="51">
        <v>303.04000000000002</v>
      </c>
      <c r="CG82" s="51">
        <v>-121.22</v>
      </c>
      <c r="CH82" s="51">
        <v>0</v>
      </c>
      <c r="CI82" s="51">
        <v>0</v>
      </c>
      <c r="CJ82" s="51">
        <v>0</v>
      </c>
      <c r="CK82" s="51">
        <v>-121.22</v>
      </c>
      <c r="CL82" s="51">
        <v>0</v>
      </c>
    </row>
    <row r="83" spans="1:90" x14ac:dyDescent="0.2">
      <c r="A83" s="62">
        <v>78</v>
      </c>
      <c r="B83" s="62">
        <v>23.75</v>
      </c>
      <c r="C83" s="62">
        <v>23.6</v>
      </c>
      <c r="D83" s="62">
        <v>-150</v>
      </c>
      <c r="E83" s="62">
        <v>49.97</v>
      </c>
      <c r="F83" s="62">
        <v>303.04000000000002</v>
      </c>
      <c r="G83" s="62">
        <v>-454.56</v>
      </c>
      <c r="H83" s="62">
        <v>0</v>
      </c>
      <c r="I83" s="62">
        <v>0</v>
      </c>
      <c r="J83" s="62">
        <v>0</v>
      </c>
      <c r="K83" s="62">
        <v>-454.56</v>
      </c>
      <c r="L83" s="62">
        <v>0</v>
      </c>
      <c r="M83" s="59"/>
      <c r="N83" s="51">
        <v>78</v>
      </c>
      <c r="O83" s="51">
        <v>9</v>
      </c>
      <c r="P83" s="51">
        <v>9.06</v>
      </c>
      <c r="Q83" s="51">
        <v>60</v>
      </c>
      <c r="R83" s="51">
        <v>49.94</v>
      </c>
      <c r="S83" s="51">
        <v>303.04000000000002</v>
      </c>
      <c r="T83" s="51">
        <v>218.19</v>
      </c>
      <c r="U83" s="51">
        <v>0</v>
      </c>
      <c r="V83" s="51">
        <v>0</v>
      </c>
      <c r="W83" s="51">
        <v>0</v>
      </c>
      <c r="X83" s="51">
        <v>218.19</v>
      </c>
      <c r="Y83" s="51">
        <v>0</v>
      </c>
      <c r="Z83" s="59"/>
      <c r="AA83" s="51">
        <v>78</v>
      </c>
      <c r="AB83" s="51">
        <v>4.25</v>
      </c>
      <c r="AC83" s="51">
        <v>4.3600000000000003</v>
      </c>
      <c r="AD83" s="51">
        <v>110</v>
      </c>
      <c r="AE83" s="51">
        <v>49.9</v>
      </c>
      <c r="AF83" s="51">
        <v>303.04000000000002</v>
      </c>
      <c r="AG83" s="51">
        <v>500.02</v>
      </c>
      <c r="AH83" s="51">
        <v>0</v>
      </c>
      <c r="AI83" s="51">
        <v>0</v>
      </c>
      <c r="AJ83" s="51">
        <v>0</v>
      </c>
      <c r="AK83" s="51">
        <v>500.02</v>
      </c>
      <c r="AL83" s="51">
        <v>0</v>
      </c>
      <c r="AM83" s="59"/>
      <c r="AN83" s="51">
        <v>78</v>
      </c>
      <c r="AO83" s="51">
        <v>16.25</v>
      </c>
      <c r="AP83" s="51">
        <v>16.420000000000002</v>
      </c>
      <c r="AQ83" s="51">
        <v>170</v>
      </c>
      <c r="AR83" s="51">
        <v>49.88</v>
      </c>
      <c r="AS83" s="51">
        <v>303.04000000000002</v>
      </c>
      <c r="AT83" s="51">
        <v>772.75</v>
      </c>
      <c r="AU83" s="51">
        <v>0</v>
      </c>
      <c r="AV83" s="51">
        <v>0</v>
      </c>
      <c r="AW83" s="51">
        <v>0</v>
      </c>
      <c r="AX83" s="51">
        <v>772.75</v>
      </c>
      <c r="AY83" s="51">
        <v>0</v>
      </c>
      <c r="AZ83" s="59"/>
      <c r="BA83" s="51">
        <v>78</v>
      </c>
      <c r="BB83" s="51">
        <v>18</v>
      </c>
      <c r="BC83" s="51">
        <v>18.12</v>
      </c>
      <c r="BD83" s="51">
        <v>120</v>
      </c>
      <c r="BE83" s="51">
        <v>49.98</v>
      </c>
      <c r="BF83" s="51">
        <v>303.04000000000002</v>
      </c>
      <c r="BG83" s="51">
        <v>363.65</v>
      </c>
      <c r="BH83" s="51">
        <v>0</v>
      </c>
      <c r="BI83" s="51">
        <v>0</v>
      </c>
      <c r="BJ83" s="51">
        <v>0</v>
      </c>
      <c r="BK83" s="51">
        <v>363.65</v>
      </c>
      <c r="BL83" s="51">
        <v>0</v>
      </c>
      <c r="BM83" s="59"/>
      <c r="BN83" s="51">
        <v>78</v>
      </c>
      <c r="BO83" s="51">
        <v>20</v>
      </c>
      <c r="BP83" s="51">
        <v>20.16</v>
      </c>
      <c r="BQ83" s="51">
        <v>160</v>
      </c>
      <c r="BR83" s="51">
        <v>49.97</v>
      </c>
      <c r="BS83" s="51">
        <v>303.04000000000002</v>
      </c>
      <c r="BT83" s="51">
        <v>484.86</v>
      </c>
      <c r="BU83" s="51">
        <v>0</v>
      </c>
      <c r="BV83" s="51">
        <v>0</v>
      </c>
      <c r="BW83" s="51">
        <v>0</v>
      </c>
      <c r="BX83" s="51">
        <v>484.86</v>
      </c>
      <c r="BY83" s="51">
        <v>0</v>
      </c>
      <c r="BZ83" s="59"/>
      <c r="CA83" s="51">
        <v>78</v>
      </c>
      <c r="CB83" s="51">
        <v>22.5</v>
      </c>
      <c r="CC83" s="51">
        <v>22.4</v>
      </c>
      <c r="CD83" s="51">
        <v>-100</v>
      </c>
      <c r="CE83" s="51">
        <v>49.92</v>
      </c>
      <c r="CF83" s="51">
        <v>303.04000000000002</v>
      </c>
      <c r="CG83" s="51">
        <v>-454.56</v>
      </c>
      <c r="CH83" s="51">
        <v>0</v>
      </c>
      <c r="CI83" s="51">
        <v>0</v>
      </c>
      <c r="CJ83" s="51">
        <v>0</v>
      </c>
      <c r="CK83" s="51">
        <v>-454.56</v>
      </c>
      <c r="CL83" s="51">
        <v>0</v>
      </c>
    </row>
    <row r="84" spans="1:90" x14ac:dyDescent="0.2">
      <c r="A84" s="62">
        <v>79</v>
      </c>
      <c r="B84" s="62">
        <v>23.75</v>
      </c>
      <c r="C84" s="62">
        <v>23.56</v>
      </c>
      <c r="D84" s="62">
        <v>-190</v>
      </c>
      <c r="E84" s="62">
        <v>50</v>
      </c>
      <c r="F84" s="62">
        <v>303.04000000000002</v>
      </c>
      <c r="G84" s="62">
        <v>-575.78</v>
      </c>
      <c r="H84" s="62">
        <v>0</v>
      </c>
      <c r="I84" s="62">
        <v>0</v>
      </c>
      <c r="J84" s="62">
        <v>0</v>
      </c>
      <c r="K84" s="62">
        <v>-575.78</v>
      </c>
      <c r="L84" s="62">
        <v>0</v>
      </c>
      <c r="M84" s="59"/>
      <c r="N84" s="51">
        <v>79</v>
      </c>
      <c r="O84" s="51">
        <v>9</v>
      </c>
      <c r="P84" s="51">
        <v>9.02</v>
      </c>
      <c r="Q84" s="51">
        <v>20</v>
      </c>
      <c r="R84" s="51">
        <v>50</v>
      </c>
      <c r="S84" s="51">
        <v>303.04000000000002</v>
      </c>
      <c r="T84" s="51">
        <v>60.61</v>
      </c>
      <c r="U84" s="51">
        <v>0</v>
      </c>
      <c r="V84" s="51">
        <v>0</v>
      </c>
      <c r="W84" s="51">
        <v>0</v>
      </c>
      <c r="X84" s="51">
        <v>60.61</v>
      </c>
      <c r="Y84" s="51">
        <v>0</v>
      </c>
      <c r="Z84" s="59"/>
      <c r="AA84" s="51">
        <v>79</v>
      </c>
      <c r="AB84" s="51">
        <v>4.25</v>
      </c>
      <c r="AC84" s="51">
        <v>4.4000000000000004</v>
      </c>
      <c r="AD84" s="51">
        <v>150</v>
      </c>
      <c r="AE84" s="51">
        <v>49.87</v>
      </c>
      <c r="AF84" s="51">
        <v>303.04000000000002</v>
      </c>
      <c r="AG84" s="51">
        <v>681.84</v>
      </c>
      <c r="AH84" s="51">
        <v>0</v>
      </c>
      <c r="AI84" s="51">
        <v>0</v>
      </c>
      <c r="AJ84" s="51">
        <v>0</v>
      </c>
      <c r="AK84" s="51">
        <v>681.84</v>
      </c>
      <c r="AL84" s="51">
        <v>0</v>
      </c>
      <c r="AM84" s="59"/>
      <c r="AN84" s="51">
        <v>79</v>
      </c>
      <c r="AO84" s="51">
        <v>16.25</v>
      </c>
      <c r="AP84" s="51">
        <v>16.48</v>
      </c>
      <c r="AQ84" s="51">
        <v>230</v>
      </c>
      <c r="AR84" s="51">
        <v>49.95</v>
      </c>
      <c r="AS84" s="51">
        <v>303.04000000000002</v>
      </c>
      <c r="AT84" s="51">
        <v>696.99</v>
      </c>
      <c r="AU84" s="51">
        <v>0</v>
      </c>
      <c r="AV84" s="51">
        <v>0</v>
      </c>
      <c r="AW84" s="51">
        <v>0</v>
      </c>
      <c r="AX84" s="51">
        <v>696.99</v>
      </c>
      <c r="AY84" s="51">
        <v>0</v>
      </c>
      <c r="AZ84" s="59"/>
      <c r="BA84" s="51">
        <v>79</v>
      </c>
      <c r="BB84" s="51">
        <v>18</v>
      </c>
      <c r="BC84" s="51">
        <v>18.18</v>
      </c>
      <c r="BD84" s="51">
        <v>180</v>
      </c>
      <c r="BE84" s="51">
        <v>49.97</v>
      </c>
      <c r="BF84" s="51">
        <v>303.04000000000002</v>
      </c>
      <c r="BG84" s="51">
        <v>545.47</v>
      </c>
      <c r="BH84" s="51">
        <v>0</v>
      </c>
      <c r="BI84" s="51">
        <v>0</v>
      </c>
      <c r="BJ84" s="51">
        <v>0</v>
      </c>
      <c r="BK84" s="51">
        <v>545.47</v>
      </c>
      <c r="BL84" s="51">
        <v>0</v>
      </c>
      <c r="BM84" s="59"/>
      <c r="BN84" s="51">
        <v>79</v>
      </c>
      <c r="BO84" s="51">
        <v>20</v>
      </c>
      <c r="BP84" s="51">
        <v>20.239999999999998</v>
      </c>
      <c r="BQ84" s="51">
        <v>240</v>
      </c>
      <c r="BR84" s="51">
        <v>50</v>
      </c>
      <c r="BS84" s="51">
        <v>303.04000000000002</v>
      </c>
      <c r="BT84" s="51">
        <v>727.3</v>
      </c>
      <c r="BU84" s="51">
        <v>0</v>
      </c>
      <c r="BV84" s="51">
        <v>0</v>
      </c>
      <c r="BW84" s="51">
        <v>0</v>
      </c>
      <c r="BX84" s="51">
        <v>727.3</v>
      </c>
      <c r="BY84" s="51">
        <v>0</v>
      </c>
      <c r="BZ84" s="59"/>
      <c r="CA84" s="51">
        <v>79</v>
      </c>
      <c r="CB84" s="51">
        <v>22.5</v>
      </c>
      <c r="CC84" s="51">
        <v>22.52</v>
      </c>
      <c r="CD84" s="51">
        <v>20</v>
      </c>
      <c r="CE84" s="51">
        <v>49.91</v>
      </c>
      <c r="CF84" s="51">
        <v>303.04000000000002</v>
      </c>
      <c r="CG84" s="51">
        <v>72.73</v>
      </c>
      <c r="CH84" s="51">
        <v>0</v>
      </c>
      <c r="CI84" s="51">
        <v>0</v>
      </c>
      <c r="CJ84" s="51">
        <v>0</v>
      </c>
      <c r="CK84" s="51">
        <v>72.73</v>
      </c>
      <c r="CL84" s="51">
        <v>0</v>
      </c>
    </row>
    <row r="85" spans="1:90" x14ac:dyDescent="0.2">
      <c r="A85" s="62">
        <v>80</v>
      </c>
      <c r="B85" s="62">
        <v>23.75</v>
      </c>
      <c r="C85" s="62">
        <v>23.36</v>
      </c>
      <c r="D85" s="62">
        <v>-390</v>
      </c>
      <c r="E85" s="62">
        <v>50.03</v>
      </c>
      <c r="F85" s="62">
        <v>303.04000000000002</v>
      </c>
      <c r="G85" s="62">
        <v>-1181.8599999999999</v>
      </c>
      <c r="H85" s="62">
        <v>0</v>
      </c>
      <c r="I85" s="62">
        <v>0</v>
      </c>
      <c r="J85" s="62">
        <v>0</v>
      </c>
      <c r="K85" s="62">
        <v>-1181.8599999999999</v>
      </c>
      <c r="L85" s="62">
        <v>0</v>
      </c>
      <c r="M85" s="59"/>
      <c r="N85" s="51">
        <v>80</v>
      </c>
      <c r="O85" s="51">
        <v>9</v>
      </c>
      <c r="P85" s="51">
        <v>9.06</v>
      </c>
      <c r="Q85" s="51">
        <v>60</v>
      </c>
      <c r="R85" s="51">
        <v>50.04</v>
      </c>
      <c r="S85" s="51">
        <v>303.04000000000002</v>
      </c>
      <c r="T85" s="51">
        <v>90.91</v>
      </c>
      <c r="U85" s="51">
        <v>0</v>
      </c>
      <c r="V85" s="51">
        <v>0</v>
      </c>
      <c r="W85" s="51">
        <v>0</v>
      </c>
      <c r="X85" s="51">
        <v>90.91</v>
      </c>
      <c r="Y85" s="51">
        <v>0</v>
      </c>
      <c r="Z85" s="59"/>
      <c r="AA85" s="51">
        <v>80</v>
      </c>
      <c r="AB85" s="51">
        <v>4.25</v>
      </c>
      <c r="AC85" s="51">
        <v>5.14</v>
      </c>
      <c r="AD85" s="51">
        <v>890</v>
      </c>
      <c r="AE85" s="51">
        <v>49.89</v>
      </c>
      <c r="AF85" s="51">
        <v>303.04000000000002</v>
      </c>
      <c r="AG85" s="51">
        <v>4045.58</v>
      </c>
      <c r="AH85" s="51">
        <v>0</v>
      </c>
      <c r="AI85" s="51">
        <v>0</v>
      </c>
      <c r="AJ85" s="51">
        <v>0</v>
      </c>
      <c r="AK85" s="51">
        <v>4045.58</v>
      </c>
      <c r="AL85" s="51">
        <v>0</v>
      </c>
      <c r="AM85" s="59"/>
      <c r="AN85" s="51">
        <v>80</v>
      </c>
      <c r="AO85" s="51">
        <v>16.25</v>
      </c>
      <c r="AP85" s="51">
        <v>16.440000000000001</v>
      </c>
      <c r="AQ85" s="51">
        <v>190</v>
      </c>
      <c r="AR85" s="51">
        <v>49.95</v>
      </c>
      <c r="AS85" s="51">
        <v>303.04000000000002</v>
      </c>
      <c r="AT85" s="51">
        <v>575.78</v>
      </c>
      <c r="AU85" s="51">
        <v>0</v>
      </c>
      <c r="AV85" s="51">
        <v>0</v>
      </c>
      <c r="AW85" s="51">
        <v>0</v>
      </c>
      <c r="AX85" s="51">
        <v>575.78</v>
      </c>
      <c r="AY85" s="51">
        <v>0</v>
      </c>
      <c r="AZ85" s="59"/>
      <c r="BA85" s="51">
        <v>80</v>
      </c>
      <c r="BB85" s="51">
        <v>18</v>
      </c>
      <c r="BC85" s="51">
        <v>18.2</v>
      </c>
      <c r="BD85" s="51">
        <v>200</v>
      </c>
      <c r="BE85" s="51">
        <v>50.01</v>
      </c>
      <c r="BF85" s="51">
        <v>303.04000000000002</v>
      </c>
      <c r="BG85" s="51">
        <v>606.08000000000004</v>
      </c>
      <c r="BH85" s="51">
        <v>0</v>
      </c>
      <c r="BI85" s="51">
        <v>0</v>
      </c>
      <c r="BJ85" s="51">
        <v>0</v>
      </c>
      <c r="BK85" s="51">
        <v>606.08000000000004</v>
      </c>
      <c r="BL85" s="51">
        <v>0</v>
      </c>
      <c r="BM85" s="59"/>
      <c r="BN85" s="51">
        <v>80</v>
      </c>
      <c r="BO85" s="51">
        <v>20</v>
      </c>
      <c r="BP85" s="51">
        <v>20.22</v>
      </c>
      <c r="BQ85" s="51">
        <v>220</v>
      </c>
      <c r="BR85" s="51">
        <v>50.02</v>
      </c>
      <c r="BS85" s="51">
        <v>303.04000000000002</v>
      </c>
      <c r="BT85" s="51">
        <v>666.69</v>
      </c>
      <c r="BU85" s="51">
        <v>0</v>
      </c>
      <c r="BV85" s="51">
        <v>0</v>
      </c>
      <c r="BW85" s="51">
        <v>0</v>
      </c>
      <c r="BX85" s="51">
        <v>666.69</v>
      </c>
      <c r="BY85" s="51">
        <v>0</v>
      </c>
      <c r="BZ85" s="59"/>
      <c r="CA85" s="51">
        <v>80</v>
      </c>
      <c r="CB85" s="51">
        <v>22.5</v>
      </c>
      <c r="CC85" s="51">
        <v>22.5</v>
      </c>
      <c r="CD85" s="51">
        <v>0</v>
      </c>
      <c r="CE85" s="51">
        <v>49.95</v>
      </c>
      <c r="CF85" s="51">
        <v>303.04000000000002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</row>
    <row r="86" spans="1:90" x14ac:dyDescent="0.2">
      <c r="A86" s="62">
        <v>81</v>
      </c>
      <c r="B86" s="62">
        <v>14.5</v>
      </c>
      <c r="C86" s="62">
        <v>14.96</v>
      </c>
      <c r="D86" s="62">
        <v>460</v>
      </c>
      <c r="E86" s="62">
        <v>50.03</v>
      </c>
      <c r="F86" s="62">
        <v>303.04000000000002</v>
      </c>
      <c r="G86" s="62">
        <v>1393.98</v>
      </c>
      <c r="H86" s="62">
        <v>0</v>
      </c>
      <c r="I86" s="62">
        <v>0</v>
      </c>
      <c r="J86" s="62">
        <v>0</v>
      </c>
      <c r="K86" s="62">
        <v>1393.98</v>
      </c>
      <c r="L86" s="62">
        <v>0</v>
      </c>
      <c r="M86" s="59"/>
      <c r="N86" s="51">
        <v>81</v>
      </c>
      <c r="O86" s="51">
        <v>9</v>
      </c>
      <c r="P86" s="51">
        <v>9</v>
      </c>
      <c r="Q86" s="51">
        <v>0</v>
      </c>
      <c r="R86" s="51">
        <v>50.03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8.75</v>
      </c>
      <c r="AC86" s="51">
        <v>8.82</v>
      </c>
      <c r="AD86" s="51">
        <v>70</v>
      </c>
      <c r="AE86" s="51">
        <v>49.98</v>
      </c>
      <c r="AF86" s="51">
        <v>303.04000000000002</v>
      </c>
      <c r="AG86" s="51">
        <v>212.13</v>
      </c>
      <c r="AH86" s="51">
        <v>0</v>
      </c>
      <c r="AI86" s="51">
        <v>0</v>
      </c>
      <c r="AJ86" s="51">
        <v>0</v>
      </c>
      <c r="AK86" s="51">
        <v>212.13</v>
      </c>
      <c r="AL86" s="51">
        <v>0</v>
      </c>
      <c r="AM86" s="59"/>
      <c r="AN86" s="51">
        <v>81</v>
      </c>
      <c r="AO86" s="51">
        <v>16.25</v>
      </c>
      <c r="AP86" s="51">
        <v>16.34</v>
      </c>
      <c r="AQ86" s="51">
        <v>90</v>
      </c>
      <c r="AR86" s="51">
        <v>49.98</v>
      </c>
      <c r="AS86" s="51">
        <v>303.04000000000002</v>
      </c>
      <c r="AT86" s="51">
        <v>272.74</v>
      </c>
      <c r="AU86" s="51">
        <v>0</v>
      </c>
      <c r="AV86" s="51">
        <v>0</v>
      </c>
      <c r="AW86" s="51">
        <v>0</v>
      </c>
      <c r="AX86" s="51">
        <v>272.74</v>
      </c>
      <c r="AY86" s="51">
        <v>0</v>
      </c>
      <c r="AZ86" s="59"/>
      <c r="BA86" s="51">
        <v>81</v>
      </c>
      <c r="BB86" s="51">
        <v>18</v>
      </c>
      <c r="BC86" s="51">
        <v>18.22</v>
      </c>
      <c r="BD86" s="51">
        <v>220</v>
      </c>
      <c r="BE86" s="51">
        <v>50</v>
      </c>
      <c r="BF86" s="51">
        <v>303.04000000000002</v>
      </c>
      <c r="BG86" s="51">
        <v>666.69</v>
      </c>
      <c r="BH86" s="51">
        <v>0</v>
      </c>
      <c r="BI86" s="51">
        <v>0</v>
      </c>
      <c r="BJ86" s="51">
        <v>0</v>
      </c>
      <c r="BK86" s="51">
        <v>666.69</v>
      </c>
      <c r="BL86" s="51">
        <v>0</v>
      </c>
      <c r="BM86" s="59"/>
      <c r="BN86" s="51">
        <v>81</v>
      </c>
      <c r="BO86" s="51">
        <v>20</v>
      </c>
      <c r="BP86" s="51">
        <v>20.2</v>
      </c>
      <c r="BQ86" s="51">
        <v>200</v>
      </c>
      <c r="BR86" s="51">
        <v>50.02</v>
      </c>
      <c r="BS86" s="51">
        <v>303.04000000000002</v>
      </c>
      <c r="BT86" s="51">
        <v>606.08000000000004</v>
      </c>
      <c r="BU86" s="51">
        <v>0</v>
      </c>
      <c r="BV86" s="51">
        <v>0</v>
      </c>
      <c r="BW86" s="51">
        <v>0</v>
      </c>
      <c r="BX86" s="51">
        <v>606.08000000000004</v>
      </c>
      <c r="BY86" s="51">
        <v>0</v>
      </c>
      <c r="BZ86" s="59"/>
      <c r="CA86" s="51">
        <v>81</v>
      </c>
      <c r="CB86" s="51">
        <v>22.5</v>
      </c>
      <c r="CC86" s="51">
        <v>22.46</v>
      </c>
      <c r="CD86" s="51">
        <v>-40</v>
      </c>
      <c r="CE86" s="51">
        <v>50</v>
      </c>
      <c r="CF86" s="51">
        <v>303.04000000000002</v>
      </c>
      <c r="CG86" s="51">
        <v>-121.22</v>
      </c>
      <c r="CH86" s="51">
        <v>0</v>
      </c>
      <c r="CI86" s="51">
        <v>0</v>
      </c>
      <c r="CJ86" s="51">
        <v>0</v>
      </c>
      <c r="CK86" s="51">
        <v>-121.22</v>
      </c>
      <c r="CL86" s="51">
        <v>0</v>
      </c>
    </row>
    <row r="87" spans="1:90" x14ac:dyDescent="0.2">
      <c r="A87" s="62">
        <v>82</v>
      </c>
      <c r="B87" s="62">
        <v>14.5</v>
      </c>
      <c r="C87" s="62">
        <v>15.2</v>
      </c>
      <c r="D87" s="62">
        <v>700</v>
      </c>
      <c r="E87" s="62">
        <v>50.02</v>
      </c>
      <c r="F87" s="62">
        <v>303.04000000000002</v>
      </c>
      <c r="G87" s="62">
        <v>2121.2800000000002</v>
      </c>
      <c r="H87" s="62">
        <v>0</v>
      </c>
      <c r="I87" s="62">
        <v>0</v>
      </c>
      <c r="J87" s="62">
        <v>0</v>
      </c>
      <c r="K87" s="62">
        <v>2121.2800000000002</v>
      </c>
      <c r="L87" s="62">
        <v>0</v>
      </c>
      <c r="M87" s="59"/>
      <c r="N87" s="51">
        <v>82</v>
      </c>
      <c r="O87" s="51">
        <v>9</v>
      </c>
      <c r="P87" s="51">
        <v>9</v>
      </c>
      <c r="Q87" s="51">
        <v>0</v>
      </c>
      <c r="R87" s="51">
        <v>50.03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8.75</v>
      </c>
      <c r="AC87" s="51">
        <v>8.86</v>
      </c>
      <c r="AD87" s="51">
        <v>110</v>
      </c>
      <c r="AE87" s="51">
        <v>49.92</v>
      </c>
      <c r="AF87" s="51">
        <v>303.04000000000002</v>
      </c>
      <c r="AG87" s="51">
        <v>400.01</v>
      </c>
      <c r="AH87" s="51">
        <v>0</v>
      </c>
      <c r="AI87" s="51">
        <v>0</v>
      </c>
      <c r="AJ87" s="51">
        <v>0</v>
      </c>
      <c r="AK87" s="51">
        <v>400.01</v>
      </c>
      <c r="AL87" s="51">
        <v>0</v>
      </c>
      <c r="AM87" s="59"/>
      <c r="AN87" s="51">
        <v>82</v>
      </c>
      <c r="AO87" s="51">
        <v>16.25</v>
      </c>
      <c r="AP87" s="51">
        <v>16.3</v>
      </c>
      <c r="AQ87" s="51">
        <v>50</v>
      </c>
      <c r="AR87" s="51">
        <v>49.97</v>
      </c>
      <c r="AS87" s="51">
        <v>303.04000000000002</v>
      </c>
      <c r="AT87" s="51">
        <v>151.52000000000001</v>
      </c>
      <c r="AU87" s="51">
        <v>0</v>
      </c>
      <c r="AV87" s="51">
        <v>0</v>
      </c>
      <c r="AW87" s="51">
        <v>0</v>
      </c>
      <c r="AX87" s="51">
        <v>151.52000000000001</v>
      </c>
      <c r="AY87" s="51">
        <v>0</v>
      </c>
      <c r="AZ87" s="59"/>
      <c r="BA87" s="51">
        <v>82</v>
      </c>
      <c r="BB87" s="51">
        <v>18</v>
      </c>
      <c r="BC87" s="51">
        <v>18.2</v>
      </c>
      <c r="BD87" s="51">
        <v>200</v>
      </c>
      <c r="BE87" s="51">
        <v>49.96</v>
      </c>
      <c r="BF87" s="51">
        <v>303.04000000000002</v>
      </c>
      <c r="BG87" s="51">
        <v>606.08000000000004</v>
      </c>
      <c r="BH87" s="51">
        <v>0</v>
      </c>
      <c r="BI87" s="51">
        <v>0</v>
      </c>
      <c r="BJ87" s="51">
        <v>0</v>
      </c>
      <c r="BK87" s="51">
        <v>606.08000000000004</v>
      </c>
      <c r="BL87" s="51">
        <v>0</v>
      </c>
      <c r="BM87" s="59"/>
      <c r="BN87" s="51">
        <v>82</v>
      </c>
      <c r="BO87" s="51">
        <v>20</v>
      </c>
      <c r="BP87" s="51">
        <v>20.22</v>
      </c>
      <c r="BQ87" s="51">
        <v>220</v>
      </c>
      <c r="BR87" s="51">
        <v>50.02</v>
      </c>
      <c r="BS87" s="51">
        <v>303.04000000000002</v>
      </c>
      <c r="BT87" s="51">
        <v>666.69</v>
      </c>
      <c r="BU87" s="51">
        <v>0</v>
      </c>
      <c r="BV87" s="51">
        <v>0</v>
      </c>
      <c r="BW87" s="51">
        <v>0</v>
      </c>
      <c r="BX87" s="51">
        <v>666.69</v>
      </c>
      <c r="BY87" s="51">
        <v>0</v>
      </c>
      <c r="BZ87" s="59"/>
      <c r="CA87" s="51">
        <v>82</v>
      </c>
      <c r="CB87" s="51">
        <v>22.5</v>
      </c>
      <c r="CC87" s="51">
        <v>22.44</v>
      </c>
      <c r="CD87" s="51">
        <v>-60</v>
      </c>
      <c r="CE87" s="51">
        <v>49.98</v>
      </c>
      <c r="CF87" s="51">
        <v>303.04000000000002</v>
      </c>
      <c r="CG87" s="51">
        <v>-181.82</v>
      </c>
      <c r="CH87" s="51">
        <v>0</v>
      </c>
      <c r="CI87" s="51">
        <v>0</v>
      </c>
      <c r="CJ87" s="51">
        <v>0</v>
      </c>
      <c r="CK87" s="51">
        <v>-181.82</v>
      </c>
      <c r="CL87" s="51">
        <v>0</v>
      </c>
    </row>
    <row r="88" spans="1:90" x14ac:dyDescent="0.2">
      <c r="A88" s="62">
        <v>83</v>
      </c>
      <c r="B88" s="62">
        <v>14.5</v>
      </c>
      <c r="C88" s="62">
        <v>14.9</v>
      </c>
      <c r="D88" s="62">
        <v>400</v>
      </c>
      <c r="E88" s="62">
        <v>50</v>
      </c>
      <c r="F88" s="62">
        <v>303.04000000000002</v>
      </c>
      <c r="G88" s="62">
        <v>1212.1600000000001</v>
      </c>
      <c r="H88" s="62">
        <v>0</v>
      </c>
      <c r="I88" s="62">
        <v>0</v>
      </c>
      <c r="J88" s="62">
        <v>0</v>
      </c>
      <c r="K88" s="62">
        <v>1212.1600000000001</v>
      </c>
      <c r="L88" s="62">
        <v>0</v>
      </c>
      <c r="M88" s="59"/>
      <c r="N88" s="51">
        <v>83</v>
      </c>
      <c r="O88" s="51">
        <v>9</v>
      </c>
      <c r="P88" s="51">
        <v>8.98</v>
      </c>
      <c r="Q88" s="51">
        <v>-20</v>
      </c>
      <c r="R88" s="51">
        <v>49.97</v>
      </c>
      <c r="S88" s="51">
        <v>303.04000000000002</v>
      </c>
      <c r="T88" s="51">
        <v>-60.61</v>
      </c>
      <c r="U88" s="51">
        <v>0</v>
      </c>
      <c r="V88" s="51">
        <v>0</v>
      </c>
      <c r="W88" s="51">
        <v>0</v>
      </c>
      <c r="X88" s="51">
        <v>-60.61</v>
      </c>
      <c r="Y88" s="51">
        <v>0</v>
      </c>
      <c r="Z88" s="59"/>
      <c r="AA88" s="51">
        <v>83</v>
      </c>
      <c r="AB88" s="51">
        <v>8.75</v>
      </c>
      <c r="AC88" s="51">
        <v>8.9</v>
      </c>
      <c r="AD88" s="51">
        <v>150</v>
      </c>
      <c r="AE88" s="51">
        <v>49.91</v>
      </c>
      <c r="AF88" s="51">
        <v>303.04000000000002</v>
      </c>
      <c r="AG88" s="51">
        <v>545.47</v>
      </c>
      <c r="AH88" s="51">
        <v>0</v>
      </c>
      <c r="AI88" s="51">
        <v>0</v>
      </c>
      <c r="AJ88" s="51">
        <v>0</v>
      </c>
      <c r="AK88" s="51">
        <v>545.47</v>
      </c>
      <c r="AL88" s="51">
        <v>0</v>
      </c>
      <c r="AM88" s="59"/>
      <c r="AN88" s="51">
        <v>83</v>
      </c>
      <c r="AO88" s="51">
        <v>16.25</v>
      </c>
      <c r="AP88" s="51">
        <v>16.34</v>
      </c>
      <c r="AQ88" s="51">
        <v>90</v>
      </c>
      <c r="AR88" s="51">
        <v>49.95</v>
      </c>
      <c r="AS88" s="51">
        <v>303.04000000000002</v>
      </c>
      <c r="AT88" s="51">
        <v>272.74</v>
      </c>
      <c r="AU88" s="51">
        <v>0</v>
      </c>
      <c r="AV88" s="51">
        <v>0</v>
      </c>
      <c r="AW88" s="51">
        <v>0</v>
      </c>
      <c r="AX88" s="51">
        <v>272.74</v>
      </c>
      <c r="AY88" s="51">
        <v>0</v>
      </c>
      <c r="AZ88" s="59"/>
      <c r="BA88" s="51">
        <v>83</v>
      </c>
      <c r="BB88" s="51">
        <v>18</v>
      </c>
      <c r="BC88" s="51">
        <v>18.2</v>
      </c>
      <c r="BD88" s="51">
        <v>200</v>
      </c>
      <c r="BE88" s="51">
        <v>49.9</v>
      </c>
      <c r="BF88" s="51">
        <v>303.04000000000002</v>
      </c>
      <c r="BG88" s="51">
        <v>909.12</v>
      </c>
      <c r="BH88" s="51">
        <v>0</v>
      </c>
      <c r="BI88" s="51">
        <v>0</v>
      </c>
      <c r="BJ88" s="51">
        <v>0</v>
      </c>
      <c r="BK88" s="51">
        <v>909.12</v>
      </c>
      <c r="BL88" s="51">
        <v>0</v>
      </c>
      <c r="BM88" s="59"/>
      <c r="BN88" s="51">
        <v>83</v>
      </c>
      <c r="BO88" s="51">
        <v>20</v>
      </c>
      <c r="BP88" s="51">
        <v>20.46</v>
      </c>
      <c r="BQ88" s="51">
        <v>460</v>
      </c>
      <c r="BR88" s="51">
        <v>50.01</v>
      </c>
      <c r="BS88" s="51">
        <v>303.04000000000002</v>
      </c>
      <c r="BT88" s="51">
        <v>1393.98</v>
      </c>
      <c r="BU88" s="51">
        <v>0</v>
      </c>
      <c r="BV88" s="51">
        <v>0</v>
      </c>
      <c r="BW88" s="51">
        <v>0</v>
      </c>
      <c r="BX88" s="51">
        <v>1393.98</v>
      </c>
      <c r="BY88" s="51">
        <v>0</v>
      </c>
      <c r="BZ88" s="59"/>
      <c r="CA88" s="51">
        <v>83</v>
      </c>
      <c r="CB88" s="51">
        <v>22.5</v>
      </c>
      <c r="CC88" s="51">
        <v>22.48</v>
      </c>
      <c r="CD88" s="51">
        <v>-20</v>
      </c>
      <c r="CE88" s="51">
        <v>49.97</v>
      </c>
      <c r="CF88" s="51">
        <v>303.04000000000002</v>
      </c>
      <c r="CG88" s="51">
        <v>-60.61</v>
      </c>
      <c r="CH88" s="51">
        <v>0</v>
      </c>
      <c r="CI88" s="51">
        <v>0</v>
      </c>
      <c r="CJ88" s="51">
        <v>0</v>
      </c>
      <c r="CK88" s="51">
        <v>-60.61</v>
      </c>
      <c r="CL88" s="51">
        <v>0</v>
      </c>
    </row>
    <row r="89" spans="1:90" x14ac:dyDescent="0.2">
      <c r="A89" s="62">
        <v>84</v>
      </c>
      <c r="B89" s="62">
        <v>14.5</v>
      </c>
      <c r="C89" s="62">
        <v>14.9</v>
      </c>
      <c r="D89" s="62">
        <v>400</v>
      </c>
      <c r="E89" s="62">
        <v>50.01</v>
      </c>
      <c r="F89" s="62">
        <v>303.04000000000002</v>
      </c>
      <c r="G89" s="62">
        <v>1212.1600000000001</v>
      </c>
      <c r="H89" s="62">
        <v>0</v>
      </c>
      <c r="I89" s="62">
        <v>0</v>
      </c>
      <c r="J89" s="62">
        <v>0</v>
      </c>
      <c r="K89" s="62">
        <v>1212.1600000000001</v>
      </c>
      <c r="L89" s="62">
        <v>0</v>
      </c>
      <c r="M89" s="59"/>
      <c r="N89" s="51">
        <v>84</v>
      </c>
      <c r="O89" s="51">
        <v>9</v>
      </c>
      <c r="P89" s="51">
        <v>8.86</v>
      </c>
      <c r="Q89" s="51">
        <v>-140</v>
      </c>
      <c r="R89" s="51">
        <v>50</v>
      </c>
      <c r="S89" s="51">
        <v>303.04000000000002</v>
      </c>
      <c r="T89" s="51">
        <v>-424.26</v>
      </c>
      <c r="U89" s="51">
        <v>0</v>
      </c>
      <c r="V89" s="51">
        <v>0</v>
      </c>
      <c r="W89" s="51">
        <v>0</v>
      </c>
      <c r="X89" s="51">
        <v>-424.26</v>
      </c>
      <c r="Y89" s="51">
        <v>0</v>
      </c>
      <c r="Z89" s="59"/>
      <c r="AA89" s="51">
        <v>84</v>
      </c>
      <c r="AB89" s="51">
        <v>8.75</v>
      </c>
      <c r="AC89" s="51">
        <v>8.8800000000000008</v>
      </c>
      <c r="AD89" s="51">
        <v>130</v>
      </c>
      <c r="AE89" s="51">
        <v>49.98</v>
      </c>
      <c r="AF89" s="51">
        <v>303.04000000000002</v>
      </c>
      <c r="AG89" s="51">
        <v>393.95</v>
      </c>
      <c r="AH89" s="51">
        <v>0</v>
      </c>
      <c r="AI89" s="51">
        <v>0</v>
      </c>
      <c r="AJ89" s="51">
        <v>0</v>
      </c>
      <c r="AK89" s="51">
        <v>393.95</v>
      </c>
      <c r="AL89" s="51">
        <v>0</v>
      </c>
      <c r="AM89" s="59"/>
      <c r="AN89" s="51">
        <v>84</v>
      </c>
      <c r="AO89" s="51">
        <v>16.25</v>
      </c>
      <c r="AP89" s="51">
        <v>16.399999999999999</v>
      </c>
      <c r="AQ89" s="51">
        <v>150</v>
      </c>
      <c r="AR89" s="51">
        <v>49.99</v>
      </c>
      <c r="AS89" s="51">
        <v>303.04000000000002</v>
      </c>
      <c r="AT89" s="51">
        <v>454.56</v>
      </c>
      <c r="AU89" s="51">
        <v>0</v>
      </c>
      <c r="AV89" s="51">
        <v>0</v>
      </c>
      <c r="AW89" s="51">
        <v>0</v>
      </c>
      <c r="AX89" s="51">
        <v>454.56</v>
      </c>
      <c r="AY89" s="51">
        <v>0</v>
      </c>
      <c r="AZ89" s="59"/>
      <c r="BA89" s="51">
        <v>84</v>
      </c>
      <c r="BB89" s="51">
        <v>18</v>
      </c>
      <c r="BC89" s="51">
        <v>18.22</v>
      </c>
      <c r="BD89" s="51">
        <v>220</v>
      </c>
      <c r="BE89" s="51">
        <v>49.99</v>
      </c>
      <c r="BF89" s="51">
        <v>303.04000000000002</v>
      </c>
      <c r="BG89" s="51">
        <v>666.69</v>
      </c>
      <c r="BH89" s="51">
        <v>0</v>
      </c>
      <c r="BI89" s="51">
        <v>0</v>
      </c>
      <c r="BJ89" s="51">
        <v>0</v>
      </c>
      <c r="BK89" s="51">
        <v>666.69</v>
      </c>
      <c r="BL89" s="51">
        <v>0</v>
      </c>
      <c r="BM89" s="59"/>
      <c r="BN89" s="51">
        <v>84</v>
      </c>
      <c r="BO89" s="51">
        <v>20</v>
      </c>
      <c r="BP89" s="51">
        <v>21.08</v>
      </c>
      <c r="BQ89" s="51">
        <v>1080</v>
      </c>
      <c r="BR89" s="51">
        <v>50.02</v>
      </c>
      <c r="BS89" s="51">
        <v>303.04000000000002</v>
      </c>
      <c r="BT89" s="51">
        <v>3030.4</v>
      </c>
      <c r="BU89" s="51">
        <v>0</v>
      </c>
      <c r="BV89" s="51">
        <v>0</v>
      </c>
      <c r="BW89" s="51">
        <v>0</v>
      </c>
      <c r="BX89" s="51">
        <v>3030.4</v>
      </c>
      <c r="BY89" s="51">
        <v>0</v>
      </c>
      <c r="BZ89" s="59"/>
      <c r="CA89" s="51">
        <v>84</v>
      </c>
      <c r="CB89" s="51">
        <v>22.5</v>
      </c>
      <c r="CC89" s="51">
        <v>21.62</v>
      </c>
      <c r="CD89" s="51">
        <v>-880</v>
      </c>
      <c r="CE89" s="51">
        <v>49.99</v>
      </c>
      <c r="CF89" s="51">
        <v>303.04000000000002</v>
      </c>
      <c r="CG89" s="51">
        <v>-2666.75</v>
      </c>
      <c r="CH89" s="51">
        <v>0</v>
      </c>
      <c r="CI89" s="51">
        <v>0</v>
      </c>
      <c r="CJ89" s="51">
        <v>0</v>
      </c>
      <c r="CK89" s="51">
        <v>-2666.75</v>
      </c>
      <c r="CL89" s="51">
        <v>0</v>
      </c>
    </row>
    <row r="90" spans="1:90" x14ac:dyDescent="0.2">
      <c r="A90" s="62">
        <v>85</v>
      </c>
      <c r="B90" s="62">
        <v>14.5</v>
      </c>
      <c r="C90" s="62">
        <v>15.28</v>
      </c>
      <c r="D90" s="62">
        <v>780</v>
      </c>
      <c r="E90" s="62">
        <v>49.91</v>
      </c>
      <c r="F90" s="62">
        <v>303.04000000000002</v>
      </c>
      <c r="G90" s="62">
        <v>2836.45</v>
      </c>
      <c r="H90" s="62">
        <v>0</v>
      </c>
      <c r="I90" s="62">
        <v>0</v>
      </c>
      <c r="J90" s="62">
        <v>0</v>
      </c>
      <c r="K90" s="62">
        <v>2836.45</v>
      </c>
      <c r="L90" s="62">
        <v>0</v>
      </c>
      <c r="M90" s="59"/>
      <c r="N90" s="51">
        <v>85</v>
      </c>
      <c r="O90" s="51">
        <v>8</v>
      </c>
      <c r="P90" s="51">
        <v>8.2200000000000006</v>
      </c>
      <c r="Q90" s="51">
        <v>220</v>
      </c>
      <c r="R90" s="51">
        <v>49.91</v>
      </c>
      <c r="S90" s="51">
        <v>303.04000000000002</v>
      </c>
      <c r="T90" s="51">
        <v>800.03</v>
      </c>
      <c r="U90" s="51">
        <v>0</v>
      </c>
      <c r="V90" s="51">
        <v>0</v>
      </c>
      <c r="W90" s="51">
        <v>0</v>
      </c>
      <c r="X90" s="51">
        <v>800.03</v>
      </c>
      <c r="Y90" s="51">
        <v>0</v>
      </c>
      <c r="Z90" s="59"/>
      <c r="AA90" s="51">
        <v>85</v>
      </c>
      <c r="AB90" s="51">
        <v>8.75</v>
      </c>
      <c r="AC90" s="51">
        <v>8.92</v>
      </c>
      <c r="AD90" s="51">
        <v>170</v>
      </c>
      <c r="AE90" s="51">
        <v>49.88</v>
      </c>
      <c r="AF90" s="51">
        <v>303.04000000000002</v>
      </c>
      <c r="AG90" s="51">
        <v>772.75</v>
      </c>
      <c r="AH90" s="51">
        <v>0</v>
      </c>
      <c r="AI90" s="51">
        <v>0</v>
      </c>
      <c r="AJ90" s="51">
        <v>0</v>
      </c>
      <c r="AK90" s="51">
        <v>772.75</v>
      </c>
      <c r="AL90" s="51">
        <v>0</v>
      </c>
      <c r="AM90" s="59"/>
      <c r="AN90" s="51">
        <v>85</v>
      </c>
      <c r="AO90" s="51">
        <v>16.25</v>
      </c>
      <c r="AP90" s="51">
        <v>16.46</v>
      </c>
      <c r="AQ90" s="51">
        <v>210</v>
      </c>
      <c r="AR90" s="51">
        <v>49.91</v>
      </c>
      <c r="AS90" s="51">
        <v>303.04000000000002</v>
      </c>
      <c r="AT90" s="51">
        <v>763.66</v>
      </c>
      <c r="AU90" s="51">
        <v>0</v>
      </c>
      <c r="AV90" s="51">
        <v>0</v>
      </c>
      <c r="AW90" s="51">
        <v>0</v>
      </c>
      <c r="AX90" s="51">
        <v>763.66</v>
      </c>
      <c r="AY90" s="51">
        <v>0</v>
      </c>
      <c r="AZ90" s="59"/>
      <c r="BA90" s="51">
        <v>85</v>
      </c>
      <c r="BB90" s="51">
        <v>18</v>
      </c>
      <c r="BC90" s="51">
        <v>18.14</v>
      </c>
      <c r="BD90" s="51">
        <v>140</v>
      </c>
      <c r="BE90" s="51">
        <v>49.93</v>
      </c>
      <c r="BF90" s="51">
        <v>303.04000000000002</v>
      </c>
      <c r="BG90" s="51">
        <v>509.11</v>
      </c>
      <c r="BH90" s="51">
        <v>0</v>
      </c>
      <c r="BI90" s="51">
        <v>0</v>
      </c>
      <c r="BJ90" s="51">
        <v>0</v>
      </c>
      <c r="BK90" s="51">
        <v>509.11</v>
      </c>
      <c r="BL90" s="51">
        <v>0</v>
      </c>
      <c r="BM90" s="59"/>
      <c r="BN90" s="51">
        <v>85</v>
      </c>
      <c r="BO90" s="51">
        <v>7.5</v>
      </c>
      <c r="BP90" s="51">
        <v>9.08</v>
      </c>
      <c r="BQ90" s="51">
        <v>1580</v>
      </c>
      <c r="BR90" s="51">
        <v>50.01</v>
      </c>
      <c r="BS90" s="51">
        <v>303.04000000000002</v>
      </c>
      <c r="BT90" s="51">
        <v>1136.4000000000001</v>
      </c>
      <c r="BU90" s="51">
        <v>0</v>
      </c>
      <c r="BV90" s="51">
        <v>0</v>
      </c>
      <c r="BW90" s="51">
        <v>0</v>
      </c>
      <c r="BX90" s="51">
        <v>1136.4000000000001</v>
      </c>
      <c r="BY90" s="51">
        <v>0</v>
      </c>
      <c r="BZ90" s="59"/>
      <c r="CA90" s="51">
        <v>85</v>
      </c>
      <c r="CB90" s="51">
        <v>8</v>
      </c>
      <c r="CC90" s="51">
        <v>8.3800000000000008</v>
      </c>
      <c r="CD90" s="51">
        <v>380</v>
      </c>
      <c r="CE90" s="51">
        <v>49.97</v>
      </c>
      <c r="CF90" s="51">
        <v>303.04000000000002</v>
      </c>
      <c r="CG90" s="51">
        <v>1151.55</v>
      </c>
      <c r="CH90" s="51">
        <v>0</v>
      </c>
      <c r="CI90" s="51">
        <v>0</v>
      </c>
      <c r="CJ90" s="51">
        <v>0</v>
      </c>
      <c r="CK90" s="51">
        <v>1151.55</v>
      </c>
      <c r="CL90" s="51">
        <v>0</v>
      </c>
    </row>
    <row r="91" spans="1:90" x14ac:dyDescent="0.2">
      <c r="A91" s="62">
        <v>86</v>
      </c>
      <c r="B91" s="62">
        <v>14.5</v>
      </c>
      <c r="C91" s="62">
        <v>15.42</v>
      </c>
      <c r="D91" s="62">
        <v>920</v>
      </c>
      <c r="E91" s="62">
        <v>49.97</v>
      </c>
      <c r="F91" s="62">
        <v>303.04000000000002</v>
      </c>
      <c r="G91" s="62">
        <v>2197.04</v>
      </c>
      <c r="H91" s="62">
        <v>0</v>
      </c>
      <c r="I91" s="62">
        <v>0</v>
      </c>
      <c r="J91" s="62">
        <v>0</v>
      </c>
      <c r="K91" s="62">
        <v>2197.04</v>
      </c>
      <c r="L91" s="62">
        <v>0</v>
      </c>
      <c r="M91" s="59"/>
      <c r="N91" s="51">
        <v>86</v>
      </c>
      <c r="O91" s="51">
        <v>8</v>
      </c>
      <c r="P91" s="51">
        <v>8.2200000000000006</v>
      </c>
      <c r="Q91" s="51">
        <v>220</v>
      </c>
      <c r="R91" s="51">
        <v>49.93</v>
      </c>
      <c r="S91" s="51">
        <v>303.04000000000002</v>
      </c>
      <c r="T91" s="51">
        <v>800.03</v>
      </c>
      <c r="U91" s="51">
        <v>0</v>
      </c>
      <c r="V91" s="51">
        <v>0</v>
      </c>
      <c r="W91" s="51">
        <v>0</v>
      </c>
      <c r="X91" s="51">
        <v>800.03</v>
      </c>
      <c r="Y91" s="51">
        <v>0</v>
      </c>
      <c r="Z91" s="59"/>
      <c r="AA91" s="51">
        <v>86</v>
      </c>
      <c r="AB91" s="51">
        <v>8.75</v>
      </c>
      <c r="AC91" s="51">
        <v>8.9</v>
      </c>
      <c r="AD91" s="51">
        <v>150</v>
      </c>
      <c r="AE91" s="51">
        <v>49.98</v>
      </c>
      <c r="AF91" s="51">
        <v>303.04000000000002</v>
      </c>
      <c r="AG91" s="51">
        <v>454.56</v>
      </c>
      <c r="AH91" s="51">
        <v>0</v>
      </c>
      <c r="AI91" s="51">
        <v>0</v>
      </c>
      <c r="AJ91" s="51">
        <v>0</v>
      </c>
      <c r="AK91" s="51">
        <v>454.56</v>
      </c>
      <c r="AL91" s="51">
        <v>0</v>
      </c>
      <c r="AM91" s="59"/>
      <c r="AN91" s="51">
        <v>86</v>
      </c>
      <c r="AO91" s="51">
        <v>16.25</v>
      </c>
      <c r="AP91" s="51">
        <v>16.84</v>
      </c>
      <c r="AQ91" s="51">
        <v>590</v>
      </c>
      <c r="AR91" s="51">
        <v>49.89</v>
      </c>
      <c r="AS91" s="51">
        <v>303.04000000000002</v>
      </c>
      <c r="AT91" s="51">
        <v>2681.9</v>
      </c>
      <c r="AU91" s="51">
        <v>0</v>
      </c>
      <c r="AV91" s="51">
        <v>0</v>
      </c>
      <c r="AW91" s="51">
        <v>0</v>
      </c>
      <c r="AX91" s="51">
        <v>2681.9</v>
      </c>
      <c r="AY91" s="51">
        <v>0</v>
      </c>
      <c r="AZ91" s="59"/>
      <c r="BA91" s="51">
        <v>86</v>
      </c>
      <c r="BB91" s="51">
        <v>8</v>
      </c>
      <c r="BC91" s="51">
        <v>9.06</v>
      </c>
      <c r="BD91" s="51">
        <v>1060</v>
      </c>
      <c r="BE91" s="51">
        <v>49.99</v>
      </c>
      <c r="BF91" s="51">
        <v>303.04000000000002</v>
      </c>
      <c r="BG91" s="51">
        <v>1212.1600000000001</v>
      </c>
      <c r="BH91" s="51">
        <v>0</v>
      </c>
      <c r="BI91" s="51">
        <v>0</v>
      </c>
      <c r="BJ91" s="51">
        <v>0</v>
      </c>
      <c r="BK91" s="51">
        <v>1212.1600000000001</v>
      </c>
      <c r="BL91" s="51">
        <v>0</v>
      </c>
      <c r="BM91" s="59"/>
      <c r="BN91" s="51">
        <v>86</v>
      </c>
      <c r="BO91" s="51">
        <v>4.25</v>
      </c>
      <c r="BP91" s="51">
        <v>4.66</v>
      </c>
      <c r="BQ91" s="51">
        <v>410</v>
      </c>
      <c r="BR91" s="51">
        <v>49.99</v>
      </c>
      <c r="BS91" s="51">
        <v>303.04000000000002</v>
      </c>
      <c r="BT91" s="51">
        <v>645.48</v>
      </c>
      <c r="BU91" s="51">
        <v>0</v>
      </c>
      <c r="BV91" s="51">
        <v>0</v>
      </c>
      <c r="BW91" s="51">
        <v>0</v>
      </c>
      <c r="BX91" s="51">
        <v>645.48</v>
      </c>
      <c r="BY91" s="51">
        <v>0</v>
      </c>
      <c r="BZ91" s="59"/>
      <c r="CA91" s="51">
        <v>86</v>
      </c>
      <c r="CB91" s="51">
        <v>3.5</v>
      </c>
      <c r="CC91" s="51">
        <v>3.94</v>
      </c>
      <c r="CD91" s="51">
        <v>440</v>
      </c>
      <c r="CE91" s="51">
        <v>49.99</v>
      </c>
      <c r="CF91" s="51">
        <v>303.04000000000002</v>
      </c>
      <c r="CG91" s="51">
        <v>530.32000000000005</v>
      </c>
      <c r="CH91" s="51">
        <v>0</v>
      </c>
      <c r="CI91" s="51">
        <v>0</v>
      </c>
      <c r="CJ91" s="51">
        <v>0</v>
      </c>
      <c r="CK91" s="51">
        <v>530.32000000000005</v>
      </c>
      <c r="CL91" s="51">
        <v>0</v>
      </c>
    </row>
    <row r="92" spans="1:90" x14ac:dyDescent="0.2">
      <c r="A92" s="62">
        <v>87</v>
      </c>
      <c r="B92" s="62">
        <v>14.5</v>
      </c>
      <c r="C92" s="62">
        <v>15.98</v>
      </c>
      <c r="D92" s="62">
        <v>1480</v>
      </c>
      <c r="E92" s="62">
        <v>49.95</v>
      </c>
      <c r="F92" s="62">
        <v>303.04000000000002</v>
      </c>
      <c r="G92" s="62">
        <v>2197.04</v>
      </c>
      <c r="H92" s="62">
        <v>0</v>
      </c>
      <c r="I92" s="62">
        <v>0</v>
      </c>
      <c r="J92" s="62">
        <v>0</v>
      </c>
      <c r="K92" s="62">
        <v>2197.04</v>
      </c>
      <c r="L92" s="62">
        <v>0</v>
      </c>
      <c r="M92" s="59"/>
      <c r="N92" s="51">
        <v>87</v>
      </c>
      <c r="O92" s="51">
        <v>8</v>
      </c>
      <c r="P92" s="51">
        <v>8.2200000000000006</v>
      </c>
      <c r="Q92" s="51">
        <v>220</v>
      </c>
      <c r="R92" s="51">
        <v>49.91</v>
      </c>
      <c r="S92" s="51">
        <v>303.04000000000002</v>
      </c>
      <c r="T92" s="51">
        <v>800.03</v>
      </c>
      <c r="U92" s="51">
        <v>0</v>
      </c>
      <c r="V92" s="51">
        <v>0</v>
      </c>
      <c r="W92" s="51">
        <v>0</v>
      </c>
      <c r="X92" s="51">
        <v>800.03</v>
      </c>
      <c r="Y92" s="51">
        <v>0</v>
      </c>
      <c r="Z92" s="59"/>
      <c r="AA92" s="51">
        <v>87</v>
      </c>
      <c r="AB92" s="51">
        <v>8.75</v>
      </c>
      <c r="AC92" s="51">
        <v>8.94</v>
      </c>
      <c r="AD92" s="51">
        <v>190</v>
      </c>
      <c r="AE92" s="51">
        <v>49.98</v>
      </c>
      <c r="AF92" s="51">
        <v>303.04000000000002</v>
      </c>
      <c r="AG92" s="51">
        <v>575.78</v>
      </c>
      <c r="AH92" s="51">
        <v>0</v>
      </c>
      <c r="AI92" s="51">
        <v>0</v>
      </c>
      <c r="AJ92" s="51">
        <v>0</v>
      </c>
      <c r="AK92" s="51">
        <v>575.78</v>
      </c>
      <c r="AL92" s="51">
        <v>0</v>
      </c>
      <c r="AM92" s="59"/>
      <c r="AN92" s="51">
        <v>87</v>
      </c>
      <c r="AO92" s="51">
        <v>16.25</v>
      </c>
      <c r="AP92" s="51">
        <v>16.8</v>
      </c>
      <c r="AQ92" s="51">
        <v>550</v>
      </c>
      <c r="AR92" s="51">
        <v>49.92</v>
      </c>
      <c r="AS92" s="51">
        <v>303.04000000000002</v>
      </c>
      <c r="AT92" s="51">
        <v>2000.06</v>
      </c>
      <c r="AU92" s="51">
        <v>0</v>
      </c>
      <c r="AV92" s="51">
        <v>0</v>
      </c>
      <c r="AW92" s="51">
        <v>0</v>
      </c>
      <c r="AX92" s="51">
        <v>2000.06</v>
      </c>
      <c r="AY92" s="51">
        <v>0</v>
      </c>
      <c r="AZ92" s="59"/>
      <c r="BA92" s="51">
        <v>87</v>
      </c>
      <c r="BB92" s="51">
        <v>4.25</v>
      </c>
      <c r="BC92" s="51">
        <v>4.5999999999999996</v>
      </c>
      <c r="BD92" s="51">
        <v>350</v>
      </c>
      <c r="BE92" s="51">
        <v>49.95</v>
      </c>
      <c r="BF92" s="51">
        <v>303.04000000000002</v>
      </c>
      <c r="BG92" s="51">
        <v>645.48</v>
      </c>
      <c r="BH92" s="51">
        <v>0</v>
      </c>
      <c r="BI92" s="51">
        <v>0</v>
      </c>
      <c r="BJ92" s="51">
        <v>0</v>
      </c>
      <c r="BK92" s="51">
        <v>645.48</v>
      </c>
      <c r="BL92" s="51">
        <v>0</v>
      </c>
      <c r="BM92" s="59"/>
      <c r="BN92" s="51">
        <v>87</v>
      </c>
      <c r="BO92" s="51">
        <v>4.25</v>
      </c>
      <c r="BP92" s="51">
        <v>4.78</v>
      </c>
      <c r="BQ92" s="51">
        <v>530</v>
      </c>
      <c r="BR92" s="51">
        <v>50.03</v>
      </c>
      <c r="BS92" s="51">
        <v>303.04000000000002</v>
      </c>
      <c r="BT92" s="51">
        <v>645.48</v>
      </c>
      <c r="BU92" s="51">
        <v>0</v>
      </c>
      <c r="BV92" s="51">
        <v>0</v>
      </c>
      <c r="BW92" s="51">
        <v>0</v>
      </c>
      <c r="BX92" s="51">
        <v>645.48</v>
      </c>
      <c r="BY92" s="51">
        <v>0</v>
      </c>
      <c r="BZ92" s="59"/>
      <c r="CA92" s="51">
        <v>87</v>
      </c>
      <c r="CB92" s="51">
        <v>3.5</v>
      </c>
      <c r="CC92" s="51">
        <v>3.82</v>
      </c>
      <c r="CD92" s="51">
        <v>320</v>
      </c>
      <c r="CE92" s="51">
        <v>49.96</v>
      </c>
      <c r="CF92" s="51">
        <v>303.04000000000002</v>
      </c>
      <c r="CG92" s="51">
        <v>530.32000000000005</v>
      </c>
      <c r="CH92" s="51">
        <v>0</v>
      </c>
      <c r="CI92" s="51">
        <v>0</v>
      </c>
      <c r="CJ92" s="51">
        <v>0</v>
      </c>
      <c r="CK92" s="51">
        <v>530.32000000000005</v>
      </c>
      <c r="CL92" s="51">
        <v>0</v>
      </c>
    </row>
    <row r="93" spans="1:90" x14ac:dyDescent="0.2">
      <c r="A93" s="62">
        <v>88</v>
      </c>
      <c r="B93" s="62">
        <v>14.5</v>
      </c>
      <c r="C93" s="62">
        <v>16.260000000000002</v>
      </c>
      <c r="D93" s="62">
        <v>1760</v>
      </c>
      <c r="E93" s="62">
        <v>49.99</v>
      </c>
      <c r="F93" s="62">
        <v>303.04000000000002</v>
      </c>
      <c r="G93" s="62">
        <v>2197.04</v>
      </c>
      <c r="H93" s="62">
        <v>0</v>
      </c>
      <c r="I93" s="62">
        <v>0</v>
      </c>
      <c r="J93" s="62">
        <v>0</v>
      </c>
      <c r="K93" s="62">
        <v>2197.04</v>
      </c>
      <c r="L93" s="62">
        <v>0</v>
      </c>
      <c r="M93" s="59"/>
      <c r="N93" s="51">
        <v>88</v>
      </c>
      <c r="O93" s="51">
        <v>8</v>
      </c>
      <c r="P93" s="51">
        <v>7.98</v>
      </c>
      <c r="Q93" s="51">
        <v>-20</v>
      </c>
      <c r="R93" s="51">
        <v>49.98</v>
      </c>
      <c r="S93" s="51">
        <v>303.04000000000002</v>
      </c>
      <c r="T93" s="51">
        <v>-60.61</v>
      </c>
      <c r="U93" s="51">
        <v>0</v>
      </c>
      <c r="V93" s="51">
        <v>0</v>
      </c>
      <c r="W93" s="51">
        <v>0</v>
      </c>
      <c r="X93" s="51">
        <v>-60.61</v>
      </c>
      <c r="Y93" s="51">
        <v>0</v>
      </c>
      <c r="Z93" s="59"/>
      <c r="AA93" s="51">
        <v>88</v>
      </c>
      <c r="AB93" s="51">
        <v>8.75</v>
      </c>
      <c r="AC93" s="51">
        <v>8.92</v>
      </c>
      <c r="AD93" s="51">
        <v>170</v>
      </c>
      <c r="AE93" s="51">
        <v>50.02</v>
      </c>
      <c r="AF93" s="51">
        <v>303.04000000000002</v>
      </c>
      <c r="AG93" s="51">
        <v>515.16999999999996</v>
      </c>
      <c r="AH93" s="51">
        <v>0</v>
      </c>
      <c r="AI93" s="51">
        <v>0</v>
      </c>
      <c r="AJ93" s="51">
        <v>0</v>
      </c>
      <c r="AK93" s="51">
        <v>515.16999999999996</v>
      </c>
      <c r="AL93" s="51">
        <v>0</v>
      </c>
      <c r="AM93" s="59"/>
      <c r="AN93" s="51">
        <v>88</v>
      </c>
      <c r="AO93" s="51">
        <v>16.25</v>
      </c>
      <c r="AP93" s="51">
        <v>16.02</v>
      </c>
      <c r="AQ93" s="51">
        <v>-230</v>
      </c>
      <c r="AR93" s="51">
        <v>49.98</v>
      </c>
      <c r="AS93" s="51">
        <v>303.04000000000002</v>
      </c>
      <c r="AT93" s="51">
        <v>-696.99</v>
      </c>
      <c r="AU93" s="51">
        <v>0</v>
      </c>
      <c r="AV93" s="51">
        <v>0</v>
      </c>
      <c r="AW93" s="51">
        <v>0</v>
      </c>
      <c r="AX93" s="51">
        <v>-696.99</v>
      </c>
      <c r="AY93" s="51">
        <v>0</v>
      </c>
      <c r="AZ93" s="59"/>
      <c r="BA93" s="51">
        <v>88</v>
      </c>
      <c r="BB93" s="51">
        <v>4.25</v>
      </c>
      <c r="BC93" s="51">
        <v>4.5599999999999996</v>
      </c>
      <c r="BD93" s="51">
        <v>310</v>
      </c>
      <c r="BE93" s="51">
        <v>50.02</v>
      </c>
      <c r="BF93" s="51">
        <v>303.04000000000002</v>
      </c>
      <c r="BG93" s="51">
        <v>645.48</v>
      </c>
      <c r="BH93" s="51">
        <v>0</v>
      </c>
      <c r="BI93" s="51">
        <v>0</v>
      </c>
      <c r="BJ93" s="51">
        <v>0</v>
      </c>
      <c r="BK93" s="51">
        <v>645.48</v>
      </c>
      <c r="BL93" s="51">
        <v>0</v>
      </c>
      <c r="BM93" s="59"/>
      <c r="BN93" s="51">
        <v>88</v>
      </c>
      <c r="BO93" s="51">
        <v>4.25</v>
      </c>
      <c r="BP93" s="51">
        <v>4.5999999999999996</v>
      </c>
      <c r="BQ93" s="51">
        <v>350</v>
      </c>
      <c r="BR93" s="51">
        <v>50.06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3.5</v>
      </c>
      <c r="CC93" s="51">
        <v>3.82</v>
      </c>
      <c r="CD93" s="51">
        <v>320</v>
      </c>
      <c r="CE93" s="51">
        <v>50.01</v>
      </c>
      <c r="CF93" s="51">
        <v>303.04000000000002</v>
      </c>
      <c r="CG93" s="51">
        <v>530.32000000000005</v>
      </c>
      <c r="CH93" s="51">
        <v>0</v>
      </c>
      <c r="CI93" s="51">
        <v>0</v>
      </c>
      <c r="CJ93" s="51">
        <v>0</v>
      </c>
      <c r="CK93" s="51">
        <v>530.32000000000005</v>
      </c>
      <c r="CL93" s="51">
        <v>0</v>
      </c>
    </row>
    <row r="94" spans="1:90" x14ac:dyDescent="0.2">
      <c r="A94" s="62">
        <v>89</v>
      </c>
      <c r="B94" s="62">
        <v>18.75</v>
      </c>
      <c r="C94" s="62">
        <v>18.66</v>
      </c>
      <c r="D94" s="62">
        <v>-90</v>
      </c>
      <c r="E94" s="62">
        <v>49.92</v>
      </c>
      <c r="F94" s="62">
        <v>302.08999999999997</v>
      </c>
      <c r="G94" s="62">
        <v>-409.1</v>
      </c>
      <c r="H94" s="62">
        <v>0</v>
      </c>
      <c r="I94" s="62">
        <v>0</v>
      </c>
      <c r="J94" s="62">
        <v>0</v>
      </c>
      <c r="K94" s="62">
        <v>-409.1</v>
      </c>
      <c r="L94" s="62">
        <v>0</v>
      </c>
      <c r="M94" s="59"/>
      <c r="N94" s="51">
        <v>89</v>
      </c>
      <c r="O94" s="51">
        <v>8</v>
      </c>
      <c r="P94" s="51">
        <v>8.26</v>
      </c>
      <c r="Q94" s="51">
        <v>260</v>
      </c>
      <c r="R94" s="51">
        <v>49.87</v>
      </c>
      <c r="S94" s="51">
        <v>303.04000000000002</v>
      </c>
      <c r="T94" s="51">
        <v>1181.8599999999999</v>
      </c>
      <c r="U94" s="51">
        <v>0</v>
      </c>
      <c r="V94" s="51">
        <v>0</v>
      </c>
      <c r="W94" s="51">
        <v>0</v>
      </c>
      <c r="X94" s="51">
        <v>1181.8599999999999</v>
      </c>
      <c r="Y94" s="51">
        <v>0</v>
      </c>
      <c r="Z94" s="59"/>
      <c r="AA94" s="51">
        <v>89</v>
      </c>
      <c r="AB94" s="51">
        <v>8.75</v>
      </c>
      <c r="AC94" s="51">
        <v>8.9</v>
      </c>
      <c r="AD94" s="51">
        <v>150</v>
      </c>
      <c r="AE94" s="51">
        <v>49.91</v>
      </c>
      <c r="AF94" s="51">
        <v>303.04000000000002</v>
      </c>
      <c r="AG94" s="51">
        <v>545.47</v>
      </c>
      <c r="AH94" s="51">
        <v>0</v>
      </c>
      <c r="AI94" s="51">
        <v>0</v>
      </c>
      <c r="AJ94" s="51">
        <v>0</v>
      </c>
      <c r="AK94" s="51">
        <v>545.47</v>
      </c>
      <c r="AL94" s="51">
        <v>0</v>
      </c>
      <c r="AM94" s="59"/>
      <c r="AN94" s="51">
        <v>89</v>
      </c>
      <c r="AO94" s="51">
        <v>4.25</v>
      </c>
      <c r="AP94" s="51">
        <v>4.4800000000000004</v>
      </c>
      <c r="AQ94" s="51">
        <v>230</v>
      </c>
      <c r="AR94" s="51">
        <v>49.8</v>
      </c>
      <c r="AS94" s="51">
        <v>303.04000000000002</v>
      </c>
      <c r="AT94" s="51">
        <v>1045.49</v>
      </c>
      <c r="AU94" s="51">
        <v>0</v>
      </c>
      <c r="AV94" s="51">
        <v>0</v>
      </c>
      <c r="AW94" s="51">
        <v>0</v>
      </c>
      <c r="AX94" s="51">
        <v>1045.49</v>
      </c>
      <c r="AY94" s="51">
        <v>0</v>
      </c>
      <c r="AZ94" s="59"/>
      <c r="BA94" s="51">
        <v>89</v>
      </c>
      <c r="BB94" s="51">
        <v>4.25</v>
      </c>
      <c r="BC94" s="51">
        <v>4.4800000000000004</v>
      </c>
      <c r="BD94" s="51">
        <v>230</v>
      </c>
      <c r="BE94" s="51">
        <v>49.92</v>
      </c>
      <c r="BF94" s="51">
        <v>303.04000000000002</v>
      </c>
      <c r="BG94" s="51">
        <v>836.39</v>
      </c>
      <c r="BH94" s="51">
        <v>0</v>
      </c>
      <c r="BI94" s="51">
        <v>0</v>
      </c>
      <c r="BJ94" s="51">
        <v>0</v>
      </c>
      <c r="BK94" s="51">
        <v>836.39</v>
      </c>
      <c r="BL94" s="51">
        <v>0</v>
      </c>
      <c r="BM94" s="59"/>
      <c r="BN94" s="51">
        <v>89</v>
      </c>
      <c r="BO94" s="51">
        <v>4.25</v>
      </c>
      <c r="BP94" s="51">
        <v>4.58</v>
      </c>
      <c r="BQ94" s="51">
        <v>330</v>
      </c>
      <c r="BR94" s="51">
        <v>50.01</v>
      </c>
      <c r="BS94" s="51">
        <v>303.04000000000002</v>
      </c>
      <c r="BT94" s="51">
        <v>645.48</v>
      </c>
      <c r="BU94" s="51">
        <v>0</v>
      </c>
      <c r="BV94" s="51">
        <v>0</v>
      </c>
      <c r="BW94" s="51">
        <v>0</v>
      </c>
      <c r="BX94" s="51">
        <v>645.48</v>
      </c>
      <c r="BY94" s="51">
        <v>0</v>
      </c>
      <c r="BZ94" s="59"/>
      <c r="CA94" s="51">
        <v>89</v>
      </c>
      <c r="CB94" s="51">
        <v>3.5</v>
      </c>
      <c r="CC94" s="51">
        <v>3.84</v>
      </c>
      <c r="CD94" s="51">
        <v>340</v>
      </c>
      <c r="CE94" s="51">
        <v>49.95</v>
      </c>
      <c r="CF94" s="51">
        <v>303.04000000000002</v>
      </c>
      <c r="CG94" s="51">
        <v>530.32000000000005</v>
      </c>
      <c r="CH94" s="51">
        <v>0</v>
      </c>
      <c r="CI94" s="51">
        <v>0</v>
      </c>
      <c r="CJ94" s="51">
        <v>0</v>
      </c>
      <c r="CK94" s="51">
        <v>530.32000000000005</v>
      </c>
      <c r="CL94" s="51">
        <v>0</v>
      </c>
    </row>
    <row r="95" spans="1:90" x14ac:dyDescent="0.2">
      <c r="A95" s="62">
        <v>90</v>
      </c>
      <c r="B95" s="62">
        <v>18.75</v>
      </c>
      <c r="C95" s="62">
        <v>18.739999999999998</v>
      </c>
      <c r="D95" s="62">
        <v>-10</v>
      </c>
      <c r="E95" s="62">
        <v>49.97</v>
      </c>
      <c r="F95" s="62">
        <v>303.04000000000002</v>
      </c>
      <c r="G95" s="62">
        <v>-30.3</v>
      </c>
      <c r="H95" s="62">
        <v>0</v>
      </c>
      <c r="I95" s="62">
        <v>0</v>
      </c>
      <c r="J95" s="62">
        <v>0</v>
      </c>
      <c r="K95" s="62">
        <v>-30.3</v>
      </c>
      <c r="L95" s="62">
        <v>0</v>
      </c>
      <c r="M95" s="59"/>
      <c r="N95" s="51">
        <v>90</v>
      </c>
      <c r="O95" s="51">
        <v>8</v>
      </c>
      <c r="P95" s="51">
        <v>8.32</v>
      </c>
      <c r="Q95" s="51">
        <v>320</v>
      </c>
      <c r="R95" s="51">
        <v>49.94</v>
      </c>
      <c r="S95" s="51">
        <v>303.04000000000002</v>
      </c>
      <c r="T95" s="51">
        <v>1163.67</v>
      </c>
      <c r="U95" s="51">
        <v>0</v>
      </c>
      <c r="V95" s="51">
        <v>0</v>
      </c>
      <c r="W95" s="51">
        <v>0</v>
      </c>
      <c r="X95" s="51">
        <v>1163.67</v>
      </c>
      <c r="Y95" s="51">
        <v>0</v>
      </c>
      <c r="Z95" s="59"/>
      <c r="AA95" s="51">
        <v>90</v>
      </c>
      <c r="AB95" s="51">
        <v>8.75</v>
      </c>
      <c r="AC95" s="51">
        <v>8.92</v>
      </c>
      <c r="AD95" s="51">
        <v>170</v>
      </c>
      <c r="AE95" s="51">
        <v>49.92</v>
      </c>
      <c r="AF95" s="51">
        <v>303.04000000000002</v>
      </c>
      <c r="AG95" s="51">
        <v>618.20000000000005</v>
      </c>
      <c r="AH95" s="51">
        <v>0</v>
      </c>
      <c r="AI95" s="51">
        <v>0</v>
      </c>
      <c r="AJ95" s="51">
        <v>0</v>
      </c>
      <c r="AK95" s="51">
        <v>618.20000000000005</v>
      </c>
      <c r="AL95" s="51">
        <v>0</v>
      </c>
      <c r="AM95" s="59"/>
      <c r="AN95" s="51">
        <v>90</v>
      </c>
      <c r="AO95" s="51">
        <v>4.25</v>
      </c>
      <c r="AP95" s="51">
        <v>4.38</v>
      </c>
      <c r="AQ95" s="51">
        <v>130</v>
      </c>
      <c r="AR95" s="51">
        <v>49.67</v>
      </c>
      <c r="AS95" s="51">
        <v>303.04000000000002</v>
      </c>
      <c r="AT95" s="51">
        <v>590.92999999999995</v>
      </c>
      <c r="AU95" s="51">
        <v>0</v>
      </c>
      <c r="AV95" s="51">
        <v>0</v>
      </c>
      <c r="AW95" s="51">
        <v>0</v>
      </c>
      <c r="AX95" s="51">
        <v>590.92999999999995</v>
      </c>
      <c r="AY95" s="51">
        <v>0</v>
      </c>
      <c r="AZ95" s="59"/>
      <c r="BA95" s="51">
        <v>90</v>
      </c>
      <c r="BB95" s="51">
        <v>4.25</v>
      </c>
      <c r="BC95" s="51">
        <v>5.0199999999999996</v>
      </c>
      <c r="BD95" s="51">
        <v>770</v>
      </c>
      <c r="BE95" s="51">
        <v>49.88</v>
      </c>
      <c r="BF95" s="51">
        <v>303.04000000000002</v>
      </c>
      <c r="BG95" s="51">
        <v>3500.11</v>
      </c>
      <c r="BH95" s="51">
        <v>0</v>
      </c>
      <c r="BI95" s="51">
        <v>0</v>
      </c>
      <c r="BJ95" s="51">
        <v>0</v>
      </c>
      <c r="BK95" s="51">
        <v>3500.11</v>
      </c>
      <c r="BL95" s="51">
        <v>0</v>
      </c>
      <c r="BM95" s="59"/>
      <c r="BN95" s="51">
        <v>90</v>
      </c>
      <c r="BO95" s="51">
        <v>4.25</v>
      </c>
      <c r="BP95" s="51">
        <v>4.5599999999999996</v>
      </c>
      <c r="BQ95" s="51">
        <v>310</v>
      </c>
      <c r="BR95" s="51">
        <v>49.99</v>
      </c>
      <c r="BS95" s="51">
        <v>303.04000000000002</v>
      </c>
      <c r="BT95" s="51">
        <v>645.48</v>
      </c>
      <c r="BU95" s="51">
        <v>0</v>
      </c>
      <c r="BV95" s="51">
        <v>0</v>
      </c>
      <c r="BW95" s="51">
        <v>0</v>
      </c>
      <c r="BX95" s="51">
        <v>645.48</v>
      </c>
      <c r="BY95" s="51">
        <v>0</v>
      </c>
      <c r="BZ95" s="59"/>
      <c r="CA95" s="51">
        <v>90</v>
      </c>
      <c r="CB95" s="51">
        <v>3.5</v>
      </c>
      <c r="CC95" s="51">
        <v>3.96</v>
      </c>
      <c r="CD95" s="51">
        <v>460</v>
      </c>
      <c r="CE95" s="51">
        <v>49.97</v>
      </c>
      <c r="CF95" s="51">
        <v>303.04000000000002</v>
      </c>
      <c r="CG95" s="51">
        <v>530.32000000000005</v>
      </c>
      <c r="CH95" s="51">
        <v>0</v>
      </c>
      <c r="CI95" s="51">
        <v>0</v>
      </c>
      <c r="CJ95" s="51">
        <v>0</v>
      </c>
      <c r="CK95" s="51">
        <v>530.32000000000005</v>
      </c>
      <c r="CL95" s="51">
        <v>0</v>
      </c>
    </row>
    <row r="96" spans="1:90" x14ac:dyDescent="0.2">
      <c r="A96" s="62">
        <v>91</v>
      </c>
      <c r="B96" s="62">
        <v>18.75</v>
      </c>
      <c r="C96" s="62">
        <v>18.760000000000002</v>
      </c>
      <c r="D96" s="62">
        <v>10</v>
      </c>
      <c r="E96" s="62">
        <v>49.94</v>
      </c>
      <c r="F96" s="62">
        <v>303.04000000000002</v>
      </c>
      <c r="G96" s="62">
        <v>36.36</v>
      </c>
      <c r="H96" s="62">
        <v>0</v>
      </c>
      <c r="I96" s="62">
        <v>0</v>
      </c>
      <c r="J96" s="62">
        <v>0</v>
      </c>
      <c r="K96" s="62">
        <v>36.36</v>
      </c>
      <c r="L96" s="62">
        <v>0</v>
      </c>
      <c r="M96" s="59"/>
      <c r="N96" s="51">
        <v>91</v>
      </c>
      <c r="O96" s="51">
        <v>8</v>
      </c>
      <c r="P96" s="51">
        <v>8.34</v>
      </c>
      <c r="Q96" s="51">
        <v>340</v>
      </c>
      <c r="R96" s="51">
        <v>49.91</v>
      </c>
      <c r="S96" s="51">
        <v>303.04000000000002</v>
      </c>
      <c r="T96" s="51">
        <v>1236.4000000000001</v>
      </c>
      <c r="U96" s="51">
        <v>0</v>
      </c>
      <c r="V96" s="51">
        <v>0</v>
      </c>
      <c r="W96" s="51">
        <v>0</v>
      </c>
      <c r="X96" s="51">
        <v>1236.4000000000001</v>
      </c>
      <c r="Y96" s="51">
        <v>0</v>
      </c>
      <c r="Z96" s="59"/>
      <c r="AA96" s="51">
        <v>91</v>
      </c>
      <c r="AB96" s="51">
        <v>8.75</v>
      </c>
      <c r="AC96" s="51">
        <v>8.9</v>
      </c>
      <c r="AD96" s="51">
        <v>150</v>
      </c>
      <c r="AE96" s="51">
        <v>49.9</v>
      </c>
      <c r="AF96" s="51">
        <v>303.04000000000002</v>
      </c>
      <c r="AG96" s="51">
        <v>681.84</v>
      </c>
      <c r="AH96" s="51">
        <v>0</v>
      </c>
      <c r="AI96" s="51">
        <v>0</v>
      </c>
      <c r="AJ96" s="51">
        <v>0</v>
      </c>
      <c r="AK96" s="51">
        <v>681.84</v>
      </c>
      <c r="AL96" s="51">
        <v>0</v>
      </c>
      <c r="AM96" s="59"/>
      <c r="AN96" s="51">
        <v>91</v>
      </c>
      <c r="AO96" s="51">
        <v>4.25</v>
      </c>
      <c r="AP96" s="51">
        <v>4.58</v>
      </c>
      <c r="AQ96" s="51">
        <v>330</v>
      </c>
      <c r="AR96" s="51">
        <v>49.78</v>
      </c>
      <c r="AS96" s="51">
        <v>303.04000000000002</v>
      </c>
      <c r="AT96" s="51">
        <v>1500.05</v>
      </c>
      <c r="AU96" s="51">
        <v>0</v>
      </c>
      <c r="AV96" s="51">
        <v>0</v>
      </c>
      <c r="AW96" s="51">
        <v>0</v>
      </c>
      <c r="AX96" s="51">
        <v>1500.05</v>
      </c>
      <c r="AY96" s="51">
        <v>0</v>
      </c>
      <c r="AZ96" s="59"/>
      <c r="BA96" s="51">
        <v>91</v>
      </c>
      <c r="BB96" s="51">
        <v>7.5</v>
      </c>
      <c r="BC96" s="51">
        <v>7.5</v>
      </c>
      <c r="BD96" s="51">
        <v>0</v>
      </c>
      <c r="BE96" s="51">
        <v>49.96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4.25</v>
      </c>
      <c r="BP96" s="51">
        <v>4.58</v>
      </c>
      <c r="BQ96" s="51">
        <v>330</v>
      </c>
      <c r="BR96" s="51">
        <v>49.95</v>
      </c>
      <c r="BS96" s="51">
        <v>303.04000000000002</v>
      </c>
      <c r="BT96" s="51">
        <v>645.48</v>
      </c>
      <c r="BU96" s="51">
        <v>0</v>
      </c>
      <c r="BV96" s="51">
        <v>0</v>
      </c>
      <c r="BW96" s="51">
        <v>0</v>
      </c>
      <c r="BX96" s="51">
        <v>645.48</v>
      </c>
      <c r="BY96" s="51">
        <v>0</v>
      </c>
      <c r="BZ96" s="59"/>
      <c r="CA96" s="51">
        <v>91</v>
      </c>
      <c r="CB96" s="51">
        <v>4.25</v>
      </c>
      <c r="CC96" s="51">
        <v>4.54</v>
      </c>
      <c r="CD96" s="51">
        <v>290</v>
      </c>
      <c r="CE96" s="51">
        <v>49.99</v>
      </c>
      <c r="CF96" s="51">
        <v>303.04000000000002</v>
      </c>
      <c r="CG96" s="51">
        <v>645.48</v>
      </c>
      <c r="CH96" s="51">
        <v>0</v>
      </c>
      <c r="CI96" s="51">
        <v>0</v>
      </c>
      <c r="CJ96" s="51">
        <v>0</v>
      </c>
      <c r="CK96" s="51">
        <v>645.48</v>
      </c>
      <c r="CL96" s="51">
        <v>0</v>
      </c>
    </row>
    <row r="97" spans="1:90" x14ac:dyDescent="0.2">
      <c r="A97" s="62">
        <v>92</v>
      </c>
      <c r="B97" s="62">
        <v>18.75</v>
      </c>
      <c r="C97" s="62">
        <v>18.66</v>
      </c>
      <c r="D97" s="62">
        <v>-90</v>
      </c>
      <c r="E97" s="62">
        <v>49.99</v>
      </c>
      <c r="F97" s="62">
        <v>303.04000000000002</v>
      </c>
      <c r="G97" s="62">
        <v>-272.74</v>
      </c>
      <c r="H97" s="62">
        <v>0</v>
      </c>
      <c r="I97" s="62">
        <v>0</v>
      </c>
      <c r="J97" s="62">
        <v>0</v>
      </c>
      <c r="K97" s="62">
        <v>-272.74</v>
      </c>
      <c r="L97" s="62">
        <v>0</v>
      </c>
      <c r="M97" s="59"/>
      <c r="N97" s="51">
        <v>92</v>
      </c>
      <c r="O97" s="51">
        <v>8</v>
      </c>
      <c r="P97" s="51">
        <v>8.3800000000000008</v>
      </c>
      <c r="Q97" s="51">
        <v>380</v>
      </c>
      <c r="R97" s="51">
        <v>49.95</v>
      </c>
      <c r="S97" s="51">
        <v>303.04000000000002</v>
      </c>
      <c r="T97" s="51">
        <v>1151.55</v>
      </c>
      <c r="U97" s="51">
        <v>0</v>
      </c>
      <c r="V97" s="51">
        <v>0</v>
      </c>
      <c r="W97" s="51">
        <v>0</v>
      </c>
      <c r="X97" s="51">
        <v>1151.55</v>
      </c>
      <c r="Y97" s="51">
        <v>0</v>
      </c>
      <c r="Z97" s="59"/>
      <c r="AA97" s="51">
        <v>92</v>
      </c>
      <c r="AB97" s="51">
        <v>8.75</v>
      </c>
      <c r="AC97" s="51">
        <v>8.92</v>
      </c>
      <c r="AD97" s="51">
        <v>170</v>
      </c>
      <c r="AE97" s="51">
        <v>49.98</v>
      </c>
      <c r="AF97" s="51">
        <v>303.04000000000002</v>
      </c>
      <c r="AG97" s="51">
        <v>515.16999999999996</v>
      </c>
      <c r="AH97" s="51">
        <v>0</v>
      </c>
      <c r="AI97" s="51">
        <v>0</v>
      </c>
      <c r="AJ97" s="51">
        <v>0</v>
      </c>
      <c r="AK97" s="51">
        <v>515.16999999999996</v>
      </c>
      <c r="AL97" s="51">
        <v>0</v>
      </c>
      <c r="AM97" s="59"/>
      <c r="AN97" s="51">
        <v>92</v>
      </c>
      <c r="AO97" s="51">
        <v>4.25</v>
      </c>
      <c r="AP97" s="51">
        <v>4.54</v>
      </c>
      <c r="AQ97" s="51">
        <v>290</v>
      </c>
      <c r="AR97" s="51">
        <v>49.85</v>
      </c>
      <c r="AS97" s="51">
        <v>303.04000000000002</v>
      </c>
      <c r="AT97" s="51">
        <v>1318.22</v>
      </c>
      <c r="AU97" s="51">
        <v>0</v>
      </c>
      <c r="AV97" s="51">
        <v>0</v>
      </c>
      <c r="AW97" s="51">
        <v>0</v>
      </c>
      <c r="AX97" s="51">
        <v>1318.22</v>
      </c>
      <c r="AY97" s="51">
        <v>0</v>
      </c>
      <c r="AZ97" s="59"/>
      <c r="BA97" s="51">
        <v>92</v>
      </c>
      <c r="BB97" s="51">
        <v>7.5</v>
      </c>
      <c r="BC97" s="51">
        <v>7.74</v>
      </c>
      <c r="BD97" s="51">
        <v>240</v>
      </c>
      <c r="BE97" s="51">
        <v>49.94</v>
      </c>
      <c r="BF97" s="51">
        <v>303.04000000000002</v>
      </c>
      <c r="BG97" s="51">
        <v>872.76</v>
      </c>
      <c r="BH97" s="51">
        <v>0</v>
      </c>
      <c r="BI97" s="51">
        <v>0</v>
      </c>
      <c r="BJ97" s="51">
        <v>0</v>
      </c>
      <c r="BK97" s="51">
        <v>872.76</v>
      </c>
      <c r="BL97" s="51">
        <v>0</v>
      </c>
      <c r="BM97" s="59"/>
      <c r="BN97" s="51">
        <v>92</v>
      </c>
      <c r="BO97" s="51">
        <v>4.25</v>
      </c>
      <c r="BP97" s="51">
        <v>4.5999999999999996</v>
      </c>
      <c r="BQ97" s="51">
        <v>350</v>
      </c>
      <c r="BR97" s="51">
        <v>49.96</v>
      </c>
      <c r="BS97" s="51">
        <v>303.04000000000002</v>
      </c>
      <c r="BT97" s="51">
        <v>645.48</v>
      </c>
      <c r="BU97" s="51">
        <v>0</v>
      </c>
      <c r="BV97" s="51">
        <v>0</v>
      </c>
      <c r="BW97" s="51">
        <v>0</v>
      </c>
      <c r="BX97" s="51">
        <v>645.48</v>
      </c>
      <c r="BY97" s="51">
        <v>0</v>
      </c>
      <c r="BZ97" s="59"/>
      <c r="CA97" s="51">
        <v>92</v>
      </c>
      <c r="CB97" s="51">
        <v>4.25</v>
      </c>
      <c r="CC97" s="51">
        <v>4.5199999999999996</v>
      </c>
      <c r="CD97" s="51">
        <v>270</v>
      </c>
      <c r="CE97" s="51">
        <v>50.01</v>
      </c>
      <c r="CF97" s="51">
        <v>303.04000000000002</v>
      </c>
      <c r="CG97" s="51">
        <v>645.48</v>
      </c>
      <c r="CH97" s="51">
        <v>0</v>
      </c>
      <c r="CI97" s="51">
        <v>0</v>
      </c>
      <c r="CJ97" s="51">
        <v>0</v>
      </c>
      <c r="CK97" s="51">
        <v>645.48</v>
      </c>
      <c r="CL97" s="51">
        <v>0</v>
      </c>
    </row>
    <row r="98" spans="1:90" x14ac:dyDescent="0.2">
      <c r="A98" s="62">
        <v>93</v>
      </c>
      <c r="B98" s="62">
        <v>18.75</v>
      </c>
      <c r="C98" s="62">
        <v>18.72</v>
      </c>
      <c r="D98" s="62">
        <v>-30</v>
      </c>
      <c r="E98" s="62">
        <v>50</v>
      </c>
      <c r="F98" s="62">
        <v>303.04000000000002</v>
      </c>
      <c r="G98" s="62">
        <v>-90.91</v>
      </c>
      <c r="H98" s="62">
        <v>0</v>
      </c>
      <c r="I98" s="62">
        <v>0</v>
      </c>
      <c r="J98" s="62">
        <v>0</v>
      </c>
      <c r="K98" s="62">
        <v>-90.91</v>
      </c>
      <c r="L98" s="62">
        <v>0</v>
      </c>
      <c r="M98" s="59"/>
      <c r="N98" s="51">
        <v>93</v>
      </c>
      <c r="O98" s="51">
        <v>8</v>
      </c>
      <c r="P98" s="51">
        <v>8.3000000000000007</v>
      </c>
      <c r="Q98" s="51">
        <v>300</v>
      </c>
      <c r="R98" s="51">
        <v>49.89</v>
      </c>
      <c r="S98" s="51">
        <v>303.04000000000002</v>
      </c>
      <c r="T98" s="51">
        <v>1363.68</v>
      </c>
      <c r="U98" s="51">
        <v>0</v>
      </c>
      <c r="V98" s="51">
        <v>0</v>
      </c>
      <c r="W98" s="51">
        <v>0</v>
      </c>
      <c r="X98" s="51">
        <v>1363.68</v>
      </c>
      <c r="Y98" s="51">
        <v>0</v>
      </c>
      <c r="Z98" s="59"/>
      <c r="AA98" s="51">
        <v>93</v>
      </c>
      <c r="AB98" s="51">
        <v>8.75</v>
      </c>
      <c r="AC98" s="51">
        <v>8.92</v>
      </c>
      <c r="AD98" s="51">
        <v>170</v>
      </c>
      <c r="AE98" s="51">
        <v>49.95</v>
      </c>
      <c r="AF98" s="51">
        <v>303.04000000000002</v>
      </c>
      <c r="AG98" s="51">
        <v>515.16999999999996</v>
      </c>
      <c r="AH98" s="51">
        <v>0</v>
      </c>
      <c r="AI98" s="51">
        <v>0</v>
      </c>
      <c r="AJ98" s="51">
        <v>0</v>
      </c>
      <c r="AK98" s="51">
        <v>515.16999999999996</v>
      </c>
      <c r="AL98" s="51">
        <v>0</v>
      </c>
      <c r="AM98" s="59"/>
      <c r="AN98" s="51">
        <v>93</v>
      </c>
      <c r="AO98" s="51">
        <v>4.25</v>
      </c>
      <c r="AP98" s="51">
        <v>4.5999999999999996</v>
      </c>
      <c r="AQ98" s="51">
        <v>350</v>
      </c>
      <c r="AR98" s="51">
        <v>49.84</v>
      </c>
      <c r="AS98" s="51">
        <v>303.04000000000002</v>
      </c>
      <c r="AT98" s="51">
        <v>1590.96</v>
      </c>
      <c r="AU98" s="51">
        <v>0</v>
      </c>
      <c r="AV98" s="51">
        <v>0</v>
      </c>
      <c r="AW98" s="51">
        <v>0</v>
      </c>
      <c r="AX98" s="51">
        <v>1590.96</v>
      </c>
      <c r="AY98" s="51">
        <v>0</v>
      </c>
      <c r="AZ98" s="59"/>
      <c r="BA98" s="51">
        <v>93</v>
      </c>
      <c r="BB98" s="51">
        <v>8.5</v>
      </c>
      <c r="BC98" s="51">
        <v>8.64</v>
      </c>
      <c r="BD98" s="51">
        <v>140</v>
      </c>
      <c r="BE98" s="51">
        <v>49.9</v>
      </c>
      <c r="BF98" s="51">
        <v>303.04000000000002</v>
      </c>
      <c r="BG98" s="51">
        <v>636.38</v>
      </c>
      <c r="BH98" s="51">
        <v>0</v>
      </c>
      <c r="BI98" s="51">
        <v>0</v>
      </c>
      <c r="BJ98" s="51">
        <v>0</v>
      </c>
      <c r="BK98" s="51">
        <v>636.38</v>
      </c>
      <c r="BL98" s="51">
        <v>0</v>
      </c>
      <c r="BM98" s="59"/>
      <c r="BN98" s="51">
        <v>93</v>
      </c>
      <c r="BO98" s="51">
        <v>4.25</v>
      </c>
      <c r="BP98" s="51">
        <v>4.5999999999999996</v>
      </c>
      <c r="BQ98" s="51">
        <v>350</v>
      </c>
      <c r="BR98" s="51">
        <v>49.9</v>
      </c>
      <c r="BS98" s="51">
        <v>303.04000000000002</v>
      </c>
      <c r="BT98" s="51">
        <v>1590.96</v>
      </c>
      <c r="BU98" s="51">
        <v>0</v>
      </c>
      <c r="BV98" s="51">
        <v>0</v>
      </c>
      <c r="BW98" s="51">
        <v>0</v>
      </c>
      <c r="BX98" s="51">
        <v>1590.96</v>
      </c>
      <c r="BY98" s="51">
        <v>0</v>
      </c>
      <c r="BZ98" s="59"/>
      <c r="CA98" s="51">
        <v>93</v>
      </c>
      <c r="CB98" s="51">
        <v>4.25</v>
      </c>
      <c r="CC98" s="51">
        <v>4.54</v>
      </c>
      <c r="CD98" s="51">
        <v>290</v>
      </c>
      <c r="CE98" s="51">
        <v>49.99</v>
      </c>
      <c r="CF98" s="51">
        <v>303.04000000000002</v>
      </c>
      <c r="CG98" s="51">
        <v>645.48</v>
      </c>
      <c r="CH98" s="51">
        <v>0</v>
      </c>
      <c r="CI98" s="51">
        <v>0</v>
      </c>
      <c r="CJ98" s="51">
        <v>0</v>
      </c>
      <c r="CK98" s="51">
        <v>645.48</v>
      </c>
      <c r="CL98" s="51">
        <v>0</v>
      </c>
    </row>
    <row r="99" spans="1:90" x14ac:dyDescent="0.2">
      <c r="A99" s="62">
        <v>94</v>
      </c>
      <c r="B99" s="62">
        <v>18.75</v>
      </c>
      <c r="C99" s="62">
        <v>18.7</v>
      </c>
      <c r="D99" s="62">
        <v>-50</v>
      </c>
      <c r="E99" s="62">
        <v>50.02</v>
      </c>
      <c r="F99" s="62">
        <v>303.04000000000002</v>
      </c>
      <c r="G99" s="62">
        <v>-151.52000000000001</v>
      </c>
      <c r="H99" s="62">
        <v>0</v>
      </c>
      <c r="I99" s="62">
        <v>0</v>
      </c>
      <c r="J99" s="62">
        <v>0</v>
      </c>
      <c r="K99" s="62">
        <v>-151.52000000000001</v>
      </c>
      <c r="L99" s="62">
        <v>0</v>
      </c>
      <c r="M99" s="59"/>
      <c r="N99" s="51">
        <v>94</v>
      </c>
      <c r="O99" s="51">
        <v>8</v>
      </c>
      <c r="P99" s="51">
        <v>8.4</v>
      </c>
      <c r="Q99" s="51">
        <v>400</v>
      </c>
      <c r="R99" s="51">
        <v>49.97</v>
      </c>
      <c r="S99" s="51">
        <v>303.04000000000002</v>
      </c>
      <c r="T99" s="51">
        <v>1212.1600000000001</v>
      </c>
      <c r="U99" s="51">
        <v>0</v>
      </c>
      <c r="V99" s="51">
        <v>0</v>
      </c>
      <c r="W99" s="51">
        <v>0</v>
      </c>
      <c r="X99" s="51">
        <v>1212.1600000000001</v>
      </c>
      <c r="Y99" s="51">
        <v>0</v>
      </c>
      <c r="Z99" s="59"/>
      <c r="AA99" s="51">
        <v>94</v>
      </c>
      <c r="AB99" s="51">
        <v>8.75</v>
      </c>
      <c r="AC99" s="51">
        <v>8.8800000000000008</v>
      </c>
      <c r="AD99" s="51">
        <v>130</v>
      </c>
      <c r="AE99" s="51">
        <v>49.99</v>
      </c>
      <c r="AF99" s="51">
        <v>303.04000000000002</v>
      </c>
      <c r="AG99" s="51">
        <v>393.95</v>
      </c>
      <c r="AH99" s="51">
        <v>0</v>
      </c>
      <c r="AI99" s="51">
        <v>0</v>
      </c>
      <c r="AJ99" s="51">
        <v>0</v>
      </c>
      <c r="AK99" s="51">
        <v>393.95</v>
      </c>
      <c r="AL99" s="51">
        <v>0</v>
      </c>
      <c r="AM99" s="59"/>
      <c r="AN99" s="51">
        <v>94</v>
      </c>
      <c r="AO99" s="51">
        <v>4.25</v>
      </c>
      <c r="AP99" s="51">
        <v>4.5199999999999996</v>
      </c>
      <c r="AQ99" s="51">
        <v>270</v>
      </c>
      <c r="AR99" s="51">
        <v>49.94</v>
      </c>
      <c r="AS99" s="51">
        <v>303.04000000000002</v>
      </c>
      <c r="AT99" s="51">
        <v>981.85</v>
      </c>
      <c r="AU99" s="51">
        <v>0</v>
      </c>
      <c r="AV99" s="51">
        <v>0</v>
      </c>
      <c r="AW99" s="51">
        <v>0</v>
      </c>
      <c r="AX99" s="51">
        <v>981.85</v>
      </c>
      <c r="AY99" s="51">
        <v>0</v>
      </c>
      <c r="AZ99" s="59"/>
      <c r="BA99" s="51">
        <v>94</v>
      </c>
      <c r="BB99" s="51">
        <v>8.5</v>
      </c>
      <c r="BC99" s="51">
        <v>8.66</v>
      </c>
      <c r="BD99" s="51">
        <v>160</v>
      </c>
      <c r="BE99" s="51">
        <v>49.93</v>
      </c>
      <c r="BF99" s="51">
        <v>303.04000000000002</v>
      </c>
      <c r="BG99" s="51">
        <v>581.84</v>
      </c>
      <c r="BH99" s="51">
        <v>0</v>
      </c>
      <c r="BI99" s="51">
        <v>0</v>
      </c>
      <c r="BJ99" s="51">
        <v>0</v>
      </c>
      <c r="BK99" s="51">
        <v>581.84</v>
      </c>
      <c r="BL99" s="51">
        <v>0</v>
      </c>
      <c r="BM99" s="59"/>
      <c r="BN99" s="51">
        <v>94</v>
      </c>
      <c r="BO99" s="51">
        <v>4.25</v>
      </c>
      <c r="BP99" s="51">
        <v>4.58</v>
      </c>
      <c r="BQ99" s="51">
        <v>330</v>
      </c>
      <c r="BR99" s="51">
        <v>49.97</v>
      </c>
      <c r="BS99" s="51">
        <v>303.04000000000002</v>
      </c>
      <c r="BT99" s="51">
        <v>645.48</v>
      </c>
      <c r="BU99" s="51">
        <v>0</v>
      </c>
      <c r="BV99" s="51">
        <v>0</v>
      </c>
      <c r="BW99" s="51">
        <v>0</v>
      </c>
      <c r="BX99" s="51">
        <v>645.48</v>
      </c>
      <c r="BY99" s="51">
        <v>0</v>
      </c>
      <c r="BZ99" s="59"/>
      <c r="CA99" s="51">
        <v>94</v>
      </c>
      <c r="CB99" s="51">
        <v>4.25</v>
      </c>
      <c r="CC99" s="51">
        <v>4.5199999999999996</v>
      </c>
      <c r="CD99" s="51">
        <v>270</v>
      </c>
      <c r="CE99" s="51">
        <v>50.03</v>
      </c>
      <c r="CF99" s="51">
        <v>303.04000000000002</v>
      </c>
      <c r="CG99" s="51">
        <v>645.48</v>
      </c>
      <c r="CH99" s="51">
        <v>0</v>
      </c>
      <c r="CI99" s="51">
        <v>0</v>
      </c>
      <c r="CJ99" s="51">
        <v>0</v>
      </c>
      <c r="CK99" s="51">
        <v>645.48</v>
      </c>
      <c r="CL99" s="51">
        <v>0</v>
      </c>
    </row>
    <row r="100" spans="1:90" x14ac:dyDescent="0.2">
      <c r="A100" s="62">
        <v>95</v>
      </c>
      <c r="B100" s="62">
        <v>18.75</v>
      </c>
      <c r="C100" s="62">
        <v>18.66</v>
      </c>
      <c r="D100" s="62">
        <v>-90</v>
      </c>
      <c r="E100" s="62">
        <v>49.99</v>
      </c>
      <c r="F100" s="62">
        <v>303.04000000000002</v>
      </c>
      <c r="G100" s="62">
        <v>-272.74</v>
      </c>
      <c r="H100" s="62">
        <v>0</v>
      </c>
      <c r="I100" s="62">
        <v>0</v>
      </c>
      <c r="J100" s="62">
        <v>0</v>
      </c>
      <c r="K100" s="62">
        <v>-272.74</v>
      </c>
      <c r="L100" s="62">
        <v>0</v>
      </c>
      <c r="M100" s="59"/>
      <c r="N100" s="51">
        <v>95</v>
      </c>
      <c r="O100" s="51">
        <v>9.5</v>
      </c>
      <c r="P100" s="51">
        <v>9.5</v>
      </c>
      <c r="Q100" s="51">
        <v>0</v>
      </c>
      <c r="R100" s="51">
        <v>49.95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8.75</v>
      </c>
      <c r="AC100" s="51">
        <v>8.9</v>
      </c>
      <c r="AD100" s="51">
        <v>150</v>
      </c>
      <c r="AE100" s="51">
        <v>49.96</v>
      </c>
      <c r="AF100" s="51">
        <v>303.04000000000002</v>
      </c>
      <c r="AG100" s="51">
        <v>454.56</v>
      </c>
      <c r="AH100" s="51">
        <v>0</v>
      </c>
      <c r="AI100" s="51">
        <v>0</v>
      </c>
      <c r="AJ100" s="51">
        <v>0</v>
      </c>
      <c r="AK100" s="51">
        <v>454.56</v>
      </c>
      <c r="AL100" s="51">
        <v>0</v>
      </c>
      <c r="AM100" s="59"/>
      <c r="AN100" s="51">
        <v>95</v>
      </c>
      <c r="AO100" s="51">
        <v>4.25</v>
      </c>
      <c r="AP100" s="51">
        <v>4.4000000000000004</v>
      </c>
      <c r="AQ100" s="51">
        <v>150</v>
      </c>
      <c r="AR100" s="51">
        <v>49.96</v>
      </c>
      <c r="AS100" s="51">
        <v>303.04000000000002</v>
      </c>
      <c r="AT100" s="51">
        <v>454.56</v>
      </c>
      <c r="AU100" s="51">
        <v>0</v>
      </c>
      <c r="AV100" s="51">
        <v>0</v>
      </c>
      <c r="AW100" s="51">
        <v>0</v>
      </c>
      <c r="AX100" s="51">
        <v>454.56</v>
      </c>
      <c r="AY100" s="51">
        <v>0</v>
      </c>
      <c r="AZ100" s="59"/>
      <c r="BA100" s="51">
        <v>95</v>
      </c>
      <c r="BB100" s="51">
        <v>8.5</v>
      </c>
      <c r="BC100" s="51">
        <v>8.6199999999999992</v>
      </c>
      <c r="BD100" s="51">
        <v>120</v>
      </c>
      <c r="BE100" s="51">
        <v>49.99</v>
      </c>
      <c r="BF100" s="51">
        <v>303.04000000000002</v>
      </c>
      <c r="BG100" s="51">
        <v>363.65</v>
      </c>
      <c r="BH100" s="51">
        <v>0</v>
      </c>
      <c r="BI100" s="51">
        <v>0</v>
      </c>
      <c r="BJ100" s="51">
        <v>0</v>
      </c>
      <c r="BK100" s="51">
        <v>363.65</v>
      </c>
      <c r="BL100" s="51">
        <v>0</v>
      </c>
      <c r="BM100" s="59"/>
      <c r="BN100" s="51">
        <v>95</v>
      </c>
      <c r="BO100" s="51">
        <v>4.25</v>
      </c>
      <c r="BP100" s="51">
        <v>4.58</v>
      </c>
      <c r="BQ100" s="51">
        <v>330</v>
      </c>
      <c r="BR100" s="51">
        <v>49.94</v>
      </c>
      <c r="BS100" s="51">
        <v>303.04000000000002</v>
      </c>
      <c r="BT100" s="51">
        <v>1200.04</v>
      </c>
      <c r="BU100" s="51">
        <v>0</v>
      </c>
      <c r="BV100" s="51">
        <v>0</v>
      </c>
      <c r="BW100" s="51">
        <v>0</v>
      </c>
      <c r="BX100" s="51">
        <v>1200.04</v>
      </c>
      <c r="BY100" s="51">
        <v>0</v>
      </c>
      <c r="BZ100" s="59"/>
      <c r="CA100" s="51">
        <v>95</v>
      </c>
      <c r="CB100" s="51">
        <v>4.25</v>
      </c>
      <c r="CC100" s="51">
        <v>4.54</v>
      </c>
      <c r="CD100" s="51">
        <v>290</v>
      </c>
      <c r="CE100" s="51">
        <v>50</v>
      </c>
      <c r="CF100" s="51">
        <v>303.04000000000002</v>
      </c>
      <c r="CG100" s="51">
        <v>645.48</v>
      </c>
      <c r="CH100" s="51">
        <v>0</v>
      </c>
      <c r="CI100" s="51">
        <v>0</v>
      </c>
      <c r="CJ100" s="51">
        <v>0</v>
      </c>
      <c r="CK100" s="51">
        <v>645.48</v>
      </c>
      <c r="CL100" s="51">
        <v>0</v>
      </c>
    </row>
    <row r="101" spans="1:90" ht="13.5" thickBot="1" x14ac:dyDescent="0.25">
      <c r="A101" s="62">
        <v>96</v>
      </c>
      <c r="B101" s="62">
        <v>18.75</v>
      </c>
      <c r="C101" s="62">
        <v>18.899999999999999</v>
      </c>
      <c r="D101" s="62">
        <v>150</v>
      </c>
      <c r="E101" s="62">
        <v>49.99</v>
      </c>
      <c r="F101" s="62">
        <v>303.04000000000002</v>
      </c>
      <c r="G101" s="62">
        <v>454.56</v>
      </c>
      <c r="H101" s="62">
        <v>0</v>
      </c>
      <c r="I101" s="62">
        <v>0</v>
      </c>
      <c r="J101" s="62">
        <v>0</v>
      </c>
      <c r="K101" s="62">
        <v>454.56</v>
      </c>
      <c r="L101" s="62">
        <v>0</v>
      </c>
      <c r="M101" s="59"/>
      <c r="N101" s="51">
        <v>96</v>
      </c>
      <c r="O101" s="51">
        <v>9.5</v>
      </c>
      <c r="P101" s="51">
        <v>9.56</v>
      </c>
      <c r="Q101" s="51">
        <v>60</v>
      </c>
      <c r="R101" s="51">
        <v>50</v>
      </c>
      <c r="S101" s="51">
        <v>303.04000000000002</v>
      </c>
      <c r="T101" s="51">
        <v>181.82</v>
      </c>
      <c r="U101" s="51">
        <v>0</v>
      </c>
      <c r="V101" s="51">
        <v>0</v>
      </c>
      <c r="W101" s="51">
        <v>0</v>
      </c>
      <c r="X101" s="51">
        <v>181.82</v>
      </c>
      <c r="Y101" s="51">
        <v>0</v>
      </c>
      <c r="Z101" s="59"/>
      <c r="AA101" s="51">
        <v>96</v>
      </c>
      <c r="AB101" s="51">
        <v>8.75</v>
      </c>
      <c r="AC101" s="51">
        <v>8.86</v>
      </c>
      <c r="AD101" s="51">
        <v>110</v>
      </c>
      <c r="AE101" s="51">
        <v>50.01</v>
      </c>
      <c r="AF101" s="51">
        <v>303.04000000000002</v>
      </c>
      <c r="AG101" s="51">
        <v>333.34</v>
      </c>
      <c r="AH101" s="51">
        <v>0</v>
      </c>
      <c r="AI101" s="51">
        <v>0</v>
      </c>
      <c r="AJ101" s="51">
        <v>0</v>
      </c>
      <c r="AK101" s="51">
        <v>333.34</v>
      </c>
      <c r="AL101" s="51">
        <v>0</v>
      </c>
      <c r="AM101" s="59"/>
      <c r="AN101" s="51">
        <v>96</v>
      </c>
      <c r="AO101" s="51">
        <v>4.25</v>
      </c>
      <c r="AP101" s="51">
        <v>4.78</v>
      </c>
      <c r="AQ101" s="51">
        <v>530</v>
      </c>
      <c r="AR101" s="51">
        <v>49.99</v>
      </c>
      <c r="AS101" s="51">
        <v>303.04000000000002</v>
      </c>
      <c r="AT101" s="51">
        <v>645.48</v>
      </c>
      <c r="AU101" s="51">
        <v>0</v>
      </c>
      <c r="AV101" s="51">
        <v>0</v>
      </c>
      <c r="AW101" s="51">
        <v>0</v>
      </c>
      <c r="AX101" s="51">
        <v>645.48</v>
      </c>
      <c r="AY101" s="51">
        <v>0</v>
      </c>
      <c r="AZ101" s="59"/>
      <c r="BA101" s="51">
        <v>96</v>
      </c>
      <c r="BB101" s="51">
        <v>8.5</v>
      </c>
      <c r="BC101" s="51">
        <v>8.5399999999999991</v>
      </c>
      <c r="BD101" s="51">
        <v>40</v>
      </c>
      <c r="BE101" s="51">
        <v>50</v>
      </c>
      <c r="BF101" s="51">
        <v>303.04000000000002</v>
      </c>
      <c r="BG101" s="51">
        <v>121.22</v>
      </c>
      <c r="BH101" s="51">
        <v>0</v>
      </c>
      <c r="BI101" s="51">
        <v>0</v>
      </c>
      <c r="BJ101" s="51">
        <v>0</v>
      </c>
      <c r="BK101" s="51">
        <v>121.22</v>
      </c>
      <c r="BL101" s="51">
        <v>0</v>
      </c>
      <c r="BM101" s="59"/>
      <c r="BN101" s="51">
        <v>96</v>
      </c>
      <c r="BO101" s="51">
        <v>4.25</v>
      </c>
      <c r="BP101" s="51">
        <v>4.58</v>
      </c>
      <c r="BQ101" s="51">
        <v>330</v>
      </c>
      <c r="BR101" s="51">
        <v>50.02</v>
      </c>
      <c r="BS101" s="51">
        <v>303.04000000000002</v>
      </c>
      <c r="BT101" s="51">
        <v>645.48</v>
      </c>
      <c r="BU101" s="51">
        <v>0</v>
      </c>
      <c r="BV101" s="51">
        <v>0</v>
      </c>
      <c r="BW101" s="51">
        <v>0</v>
      </c>
      <c r="BX101" s="51">
        <v>645.48</v>
      </c>
      <c r="BY101" s="51">
        <v>0</v>
      </c>
      <c r="BZ101" s="59"/>
      <c r="CA101" s="51">
        <v>96</v>
      </c>
      <c r="CB101" s="51">
        <v>4.25</v>
      </c>
      <c r="CC101" s="51">
        <v>4.5199999999999996</v>
      </c>
      <c r="CD101" s="51">
        <v>270</v>
      </c>
      <c r="CE101" s="51">
        <v>50</v>
      </c>
      <c r="CF101" s="51">
        <v>303.04000000000002</v>
      </c>
      <c r="CG101" s="51">
        <v>645.48</v>
      </c>
      <c r="CH101" s="51">
        <v>0</v>
      </c>
      <c r="CI101" s="51">
        <v>0</v>
      </c>
      <c r="CJ101" s="51">
        <v>0</v>
      </c>
      <c r="CK101" s="51">
        <v>645.48</v>
      </c>
      <c r="CL101" s="51">
        <v>0</v>
      </c>
    </row>
    <row r="102" spans="1:90" ht="13.5" thickBot="1" x14ac:dyDescent="0.25">
      <c r="A102" s="62" t="s">
        <v>35</v>
      </c>
      <c r="B102" s="62">
        <v>918</v>
      </c>
      <c r="C102" s="62">
        <v>936.94</v>
      </c>
      <c r="D102" s="62">
        <v>18940</v>
      </c>
      <c r="E102" s="62">
        <v>0</v>
      </c>
      <c r="F102" s="62">
        <v>0</v>
      </c>
      <c r="G102" s="62">
        <v>79112.089999999953</v>
      </c>
      <c r="H102" s="62">
        <v>0</v>
      </c>
      <c r="I102" s="62">
        <v>0</v>
      </c>
      <c r="J102" s="62">
        <v>-207.62999999999997</v>
      </c>
      <c r="K102" s="62">
        <v>78904.459999999948</v>
      </c>
      <c r="L102" s="62">
        <v>0</v>
      </c>
      <c r="M102" s="10"/>
      <c r="N102" s="52" t="s">
        <v>35</v>
      </c>
      <c r="O102" s="53">
        <v>1430.5</v>
      </c>
      <c r="P102" s="53">
        <v>1430.4199999999998</v>
      </c>
      <c r="Q102" s="53">
        <v>-80</v>
      </c>
      <c r="R102" s="53">
        <v>0</v>
      </c>
      <c r="S102" s="53">
        <v>0</v>
      </c>
      <c r="T102" s="53">
        <v>16394.590000000004</v>
      </c>
      <c r="U102" s="53">
        <v>0</v>
      </c>
      <c r="V102" s="53">
        <v>0</v>
      </c>
      <c r="W102" s="53">
        <v>-2716</v>
      </c>
      <c r="X102" s="53">
        <v>13678.590000000002</v>
      </c>
      <c r="Y102" s="54">
        <v>0</v>
      </c>
      <c r="Z102" s="10"/>
      <c r="AA102" s="52" t="s">
        <v>35</v>
      </c>
      <c r="AB102" s="53">
        <v>779</v>
      </c>
      <c r="AC102" s="53">
        <v>792.79999999999961</v>
      </c>
      <c r="AD102" s="53">
        <v>13800</v>
      </c>
      <c r="AE102" s="53">
        <v>0</v>
      </c>
      <c r="AF102" s="53">
        <v>0</v>
      </c>
      <c r="AG102" s="53">
        <v>43215.639999999963</v>
      </c>
      <c r="AH102" s="53">
        <v>0</v>
      </c>
      <c r="AI102" s="53">
        <v>0</v>
      </c>
      <c r="AJ102" s="53">
        <v>-483.33000000000004</v>
      </c>
      <c r="AK102" s="53">
        <v>42732.309999999969</v>
      </c>
      <c r="AL102" s="54">
        <v>0</v>
      </c>
      <c r="AM102" s="10"/>
      <c r="AN102" s="52" t="s">
        <v>35</v>
      </c>
      <c r="AO102" s="53">
        <v>718.25</v>
      </c>
      <c r="AP102" s="53">
        <v>727.65999999999985</v>
      </c>
      <c r="AQ102" s="53">
        <v>9410</v>
      </c>
      <c r="AR102" s="53">
        <v>0</v>
      </c>
      <c r="AS102" s="53">
        <v>0</v>
      </c>
      <c r="AT102" s="53">
        <v>29351.919999999998</v>
      </c>
      <c r="AU102" s="53">
        <v>0</v>
      </c>
      <c r="AV102" s="53">
        <v>0</v>
      </c>
      <c r="AW102" s="53">
        <v>-163.21</v>
      </c>
      <c r="AX102" s="53">
        <v>29188.71</v>
      </c>
      <c r="AY102" s="54">
        <v>0</v>
      </c>
      <c r="AZ102" s="10"/>
      <c r="BA102" s="52" t="s">
        <v>35</v>
      </c>
      <c r="BB102" s="53">
        <v>724.75</v>
      </c>
      <c r="BC102" s="53">
        <v>744.57999999999981</v>
      </c>
      <c r="BD102" s="53">
        <v>19830</v>
      </c>
      <c r="BE102" s="53">
        <v>0</v>
      </c>
      <c r="BF102" s="53">
        <v>0</v>
      </c>
      <c r="BG102" s="53">
        <v>48465.230000000018</v>
      </c>
      <c r="BH102" s="53">
        <v>0</v>
      </c>
      <c r="BI102" s="53">
        <v>0</v>
      </c>
      <c r="BJ102" s="53">
        <v>0</v>
      </c>
      <c r="BK102" s="53">
        <v>48465.230000000018</v>
      </c>
      <c r="BL102" s="54">
        <v>0</v>
      </c>
      <c r="BM102" s="10"/>
      <c r="BN102" s="56" t="s">
        <v>35</v>
      </c>
      <c r="BO102" s="57">
        <v>694.25</v>
      </c>
      <c r="BP102" s="57">
        <v>717.64000000000044</v>
      </c>
      <c r="BQ102" s="57">
        <v>23390</v>
      </c>
      <c r="BR102" s="57">
        <v>0</v>
      </c>
      <c r="BS102" s="57">
        <v>0</v>
      </c>
      <c r="BT102" s="57">
        <v>50609.330000000038</v>
      </c>
      <c r="BU102" s="57">
        <v>0</v>
      </c>
      <c r="BV102" s="57">
        <v>0</v>
      </c>
      <c r="BW102" s="57">
        <v>0</v>
      </c>
      <c r="BX102" s="57">
        <v>50609.330000000038</v>
      </c>
      <c r="BY102" s="58">
        <v>0</v>
      </c>
      <c r="BZ102" s="10"/>
      <c r="CA102" s="51" t="s">
        <v>35</v>
      </c>
      <c r="CB102" s="51">
        <v>680.25</v>
      </c>
      <c r="CC102" s="51">
        <v>698.16000000000008</v>
      </c>
      <c r="CD102" s="51">
        <v>17910</v>
      </c>
      <c r="CE102" s="51">
        <v>0</v>
      </c>
      <c r="CF102" s="51">
        <v>0</v>
      </c>
      <c r="CG102" s="51">
        <v>40159.850000000028</v>
      </c>
      <c r="CH102" s="51">
        <v>0</v>
      </c>
      <c r="CI102" s="51">
        <v>0</v>
      </c>
      <c r="CJ102" s="51">
        <v>0</v>
      </c>
      <c r="CK102" s="51">
        <v>40159.850000000028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F7" sqref="F7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-114.375</v>
      </c>
      <c r="C6" s="8">
        <v>-113.87</v>
      </c>
      <c r="D6" s="8">
        <v>505</v>
      </c>
      <c r="E6" s="25">
        <v>49.9</v>
      </c>
      <c r="F6" s="25">
        <v>360.58</v>
      </c>
      <c r="G6" s="8">
        <v>2731.39</v>
      </c>
      <c r="H6" s="8">
        <v>0</v>
      </c>
      <c r="I6" s="8">
        <v>0</v>
      </c>
      <c r="J6" s="8">
        <v>0</v>
      </c>
      <c r="K6" s="8">
        <v>2731.39</v>
      </c>
      <c r="L6" s="8">
        <v>0</v>
      </c>
      <c r="M6" s="2"/>
      <c r="N6" s="6">
        <v>1</v>
      </c>
      <c r="O6" s="46">
        <v>-81.968000000000004</v>
      </c>
      <c r="P6" s="6">
        <v>-78.63</v>
      </c>
      <c r="Q6" s="6">
        <v>3338</v>
      </c>
      <c r="R6" s="46">
        <v>49.87</v>
      </c>
      <c r="S6" s="46">
        <v>320.10000000000002</v>
      </c>
      <c r="T6" s="6">
        <v>16027.41</v>
      </c>
      <c r="U6" s="6">
        <v>0</v>
      </c>
      <c r="V6" s="6">
        <v>0</v>
      </c>
      <c r="W6" s="6">
        <v>0</v>
      </c>
      <c r="X6" s="6">
        <v>16027.41</v>
      </c>
      <c r="Y6" s="6">
        <v>0</v>
      </c>
      <c r="Z6" s="2"/>
      <c r="AA6" s="6">
        <v>1</v>
      </c>
      <c r="AB6" s="46">
        <v>-121.47799999999999</v>
      </c>
      <c r="AC6" s="6">
        <v>-115.07</v>
      </c>
      <c r="AD6" s="6">
        <v>6408</v>
      </c>
      <c r="AE6" s="46">
        <v>49.96</v>
      </c>
      <c r="AF6" s="46">
        <v>430.82</v>
      </c>
      <c r="AG6" s="6">
        <v>24276.71</v>
      </c>
      <c r="AH6" s="6">
        <v>0</v>
      </c>
      <c r="AI6" s="6">
        <v>0</v>
      </c>
      <c r="AJ6" s="6">
        <v>0</v>
      </c>
      <c r="AK6" s="6">
        <v>24276.71</v>
      </c>
      <c r="AL6" s="6">
        <v>0</v>
      </c>
      <c r="AM6" s="2"/>
      <c r="AN6" s="6">
        <v>1</v>
      </c>
      <c r="AO6" s="46">
        <v>-165.095</v>
      </c>
      <c r="AP6" s="6">
        <v>-153.46</v>
      </c>
      <c r="AQ6" s="6">
        <v>11635</v>
      </c>
      <c r="AR6" s="46">
        <v>49.94</v>
      </c>
      <c r="AS6" s="46">
        <v>650.09</v>
      </c>
      <c r="AT6" s="6">
        <v>90765.57</v>
      </c>
      <c r="AU6" s="6">
        <v>0</v>
      </c>
      <c r="AV6" s="6">
        <v>0</v>
      </c>
      <c r="AW6" s="6">
        <v>0</v>
      </c>
      <c r="AX6" s="6">
        <v>90765.57</v>
      </c>
      <c r="AY6" s="6">
        <v>0</v>
      </c>
      <c r="AZ6" s="2"/>
      <c r="BA6" s="6">
        <v>1</v>
      </c>
      <c r="BB6" s="46">
        <v>-206.74</v>
      </c>
      <c r="BC6" s="6">
        <v>-194.17</v>
      </c>
      <c r="BD6" s="6">
        <v>12570</v>
      </c>
      <c r="BE6" s="46">
        <v>49.96</v>
      </c>
      <c r="BF6" s="46">
        <v>1000</v>
      </c>
      <c r="BG6" s="6">
        <v>56350</v>
      </c>
      <c r="BH6" s="6">
        <v>0</v>
      </c>
      <c r="BI6" s="6">
        <v>0</v>
      </c>
      <c r="BJ6" s="6">
        <v>0</v>
      </c>
      <c r="BK6" s="6">
        <v>56350</v>
      </c>
      <c r="BL6" s="6">
        <v>0</v>
      </c>
      <c r="BM6" s="2"/>
      <c r="BN6" s="6">
        <v>1</v>
      </c>
      <c r="BO6" s="46">
        <v>-231.685</v>
      </c>
      <c r="BP6" s="6">
        <v>-227.54</v>
      </c>
      <c r="BQ6" s="6">
        <v>4145</v>
      </c>
      <c r="BR6" s="46">
        <v>49.88</v>
      </c>
      <c r="BS6" s="46">
        <v>947.99</v>
      </c>
      <c r="BT6" s="6">
        <v>58941.279999999999</v>
      </c>
      <c r="BU6" s="6">
        <v>0</v>
      </c>
      <c r="BV6" s="6">
        <v>0</v>
      </c>
      <c r="BW6" s="6">
        <v>0</v>
      </c>
      <c r="BX6" s="6">
        <v>58941.279999999999</v>
      </c>
      <c r="BY6" s="6">
        <v>0</v>
      </c>
      <c r="BZ6" s="2"/>
      <c r="CA6" s="6">
        <v>1</v>
      </c>
      <c r="CB6" s="46">
        <v>-254.738</v>
      </c>
      <c r="CC6" s="6">
        <v>-246.83</v>
      </c>
      <c r="CD6" s="6">
        <v>7908</v>
      </c>
      <c r="CE6" s="46">
        <v>50.02</v>
      </c>
      <c r="CF6" s="46">
        <v>1000</v>
      </c>
      <c r="CG6" s="6">
        <v>56350</v>
      </c>
      <c r="CH6" s="6">
        <v>0</v>
      </c>
      <c r="CI6" s="6">
        <v>0</v>
      </c>
      <c r="CJ6" s="6">
        <v>0</v>
      </c>
      <c r="CK6" s="6">
        <v>56350</v>
      </c>
      <c r="CL6" s="6">
        <v>0</v>
      </c>
    </row>
    <row r="7" spans="1:90" x14ac:dyDescent="0.2">
      <c r="A7" s="8">
        <v>2</v>
      </c>
      <c r="B7" s="25">
        <v>-109.375</v>
      </c>
      <c r="C7" s="8">
        <v>-109.27</v>
      </c>
      <c r="D7" s="8">
        <v>105</v>
      </c>
      <c r="E7" s="25">
        <v>49.95</v>
      </c>
      <c r="F7" s="25">
        <v>360.54</v>
      </c>
      <c r="G7" s="8">
        <v>378.57</v>
      </c>
      <c r="H7" s="8">
        <v>0</v>
      </c>
      <c r="I7" s="8">
        <v>0</v>
      </c>
      <c r="J7" s="8">
        <v>0</v>
      </c>
      <c r="K7" s="8">
        <v>378.57</v>
      </c>
      <c r="L7" s="8">
        <v>0</v>
      </c>
      <c r="M7" s="2"/>
      <c r="N7" s="6">
        <v>2</v>
      </c>
      <c r="O7" s="46">
        <v>-75.468000000000004</v>
      </c>
      <c r="P7" s="6">
        <v>-75.5</v>
      </c>
      <c r="Q7" s="6">
        <v>-32</v>
      </c>
      <c r="R7" s="46">
        <v>49.88</v>
      </c>
      <c r="S7" s="46">
        <v>316.41000000000003</v>
      </c>
      <c r="T7" s="6">
        <v>-202.5</v>
      </c>
      <c r="U7" s="6">
        <v>0</v>
      </c>
      <c r="V7" s="6">
        <v>0</v>
      </c>
      <c r="W7" s="6">
        <v>0</v>
      </c>
      <c r="X7" s="6">
        <v>-202.5</v>
      </c>
      <c r="Y7" s="6">
        <v>0</v>
      </c>
      <c r="Z7" s="2"/>
      <c r="AA7" s="6">
        <v>2</v>
      </c>
      <c r="AB7" s="46">
        <v>-113.97799999999999</v>
      </c>
      <c r="AC7" s="6">
        <v>-111.33</v>
      </c>
      <c r="AD7" s="6">
        <v>2648</v>
      </c>
      <c r="AE7" s="46">
        <v>49.99</v>
      </c>
      <c r="AF7" s="46">
        <v>429.58</v>
      </c>
      <c r="AG7" s="6">
        <v>11375.28</v>
      </c>
      <c r="AH7" s="6">
        <v>0</v>
      </c>
      <c r="AI7" s="6">
        <v>0</v>
      </c>
      <c r="AJ7" s="6">
        <v>0</v>
      </c>
      <c r="AK7" s="6">
        <v>11375.28</v>
      </c>
      <c r="AL7" s="6">
        <v>0</v>
      </c>
      <c r="AM7" s="2"/>
      <c r="AN7" s="6">
        <v>2</v>
      </c>
      <c r="AO7" s="46">
        <v>-161.333</v>
      </c>
      <c r="AP7" s="6">
        <v>-148.75</v>
      </c>
      <c r="AQ7" s="6">
        <v>12583</v>
      </c>
      <c r="AR7" s="46">
        <v>49.92</v>
      </c>
      <c r="AS7" s="46">
        <v>607.08000000000004</v>
      </c>
      <c r="AT7" s="6">
        <v>91666.65</v>
      </c>
      <c r="AU7" s="6">
        <v>0</v>
      </c>
      <c r="AV7" s="6">
        <v>0</v>
      </c>
      <c r="AW7" s="6">
        <v>0</v>
      </c>
      <c r="AX7" s="6">
        <v>91666.65</v>
      </c>
      <c r="AY7" s="6">
        <v>0</v>
      </c>
      <c r="AZ7" s="2"/>
      <c r="BA7" s="6">
        <v>2</v>
      </c>
      <c r="BB7" s="46">
        <v>-199.7</v>
      </c>
      <c r="BC7" s="6">
        <v>-187.76</v>
      </c>
      <c r="BD7" s="6">
        <v>11940</v>
      </c>
      <c r="BE7" s="46">
        <v>49.99</v>
      </c>
      <c r="BF7" s="46">
        <v>1000</v>
      </c>
      <c r="BG7" s="6">
        <v>56350</v>
      </c>
      <c r="BH7" s="6">
        <v>0</v>
      </c>
      <c r="BI7" s="6">
        <v>0</v>
      </c>
      <c r="BJ7" s="6">
        <v>0</v>
      </c>
      <c r="BK7" s="6">
        <v>56350</v>
      </c>
      <c r="BL7" s="6">
        <v>0</v>
      </c>
      <c r="BM7" s="2"/>
      <c r="BN7" s="6">
        <v>2</v>
      </c>
      <c r="BO7" s="46">
        <v>-223.01</v>
      </c>
      <c r="BP7" s="6">
        <v>-219.99</v>
      </c>
      <c r="BQ7" s="6">
        <v>3020</v>
      </c>
      <c r="BR7" s="46">
        <v>49.97</v>
      </c>
      <c r="BS7" s="46">
        <v>961.36</v>
      </c>
      <c r="BT7" s="6">
        <v>29033.07</v>
      </c>
      <c r="BU7" s="6">
        <v>0</v>
      </c>
      <c r="BV7" s="6">
        <v>0</v>
      </c>
      <c r="BW7" s="6">
        <v>0</v>
      </c>
      <c r="BX7" s="6">
        <v>29033.07</v>
      </c>
      <c r="BY7" s="6">
        <v>0</v>
      </c>
      <c r="BZ7" s="2"/>
      <c r="CA7" s="6">
        <v>2</v>
      </c>
      <c r="CB7" s="46">
        <v>-248.60300000000001</v>
      </c>
      <c r="CC7" s="6">
        <v>-240.64</v>
      </c>
      <c r="CD7" s="6">
        <v>7963</v>
      </c>
      <c r="CE7" s="46">
        <v>50.01</v>
      </c>
      <c r="CF7" s="46">
        <v>1000</v>
      </c>
      <c r="CG7" s="6">
        <v>56350</v>
      </c>
      <c r="CH7" s="6">
        <v>0</v>
      </c>
      <c r="CI7" s="6">
        <v>0</v>
      </c>
      <c r="CJ7" s="6">
        <v>0</v>
      </c>
      <c r="CK7" s="6">
        <v>56350</v>
      </c>
      <c r="CL7" s="6">
        <v>0</v>
      </c>
    </row>
    <row r="8" spans="1:90" x14ac:dyDescent="0.2">
      <c r="A8" s="8">
        <v>3</v>
      </c>
      <c r="B8" s="25">
        <v>-104.375</v>
      </c>
      <c r="C8" s="8">
        <v>-103.51</v>
      </c>
      <c r="D8" s="8">
        <v>865</v>
      </c>
      <c r="E8" s="25">
        <v>49.97</v>
      </c>
      <c r="F8" s="25">
        <v>356.93</v>
      </c>
      <c r="G8" s="8">
        <v>3087.44</v>
      </c>
      <c r="H8" s="8">
        <v>0</v>
      </c>
      <c r="I8" s="8">
        <v>0</v>
      </c>
      <c r="J8" s="8">
        <v>0</v>
      </c>
      <c r="K8" s="8">
        <v>3087.44</v>
      </c>
      <c r="L8" s="8">
        <v>0</v>
      </c>
      <c r="M8" s="2"/>
      <c r="N8" s="6">
        <v>3</v>
      </c>
      <c r="O8" s="46">
        <v>-75.468000000000004</v>
      </c>
      <c r="P8" s="6">
        <v>-72.41</v>
      </c>
      <c r="Q8" s="6">
        <v>3058</v>
      </c>
      <c r="R8" s="46">
        <v>49.92</v>
      </c>
      <c r="S8" s="46">
        <v>311.49</v>
      </c>
      <c r="T8" s="6">
        <v>11430.44</v>
      </c>
      <c r="U8" s="6">
        <v>0</v>
      </c>
      <c r="V8" s="6">
        <v>0</v>
      </c>
      <c r="W8" s="6">
        <v>0</v>
      </c>
      <c r="X8" s="6">
        <v>11430.44</v>
      </c>
      <c r="Y8" s="6">
        <v>0</v>
      </c>
      <c r="Z8" s="2"/>
      <c r="AA8" s="6">
        <v>3</v>
      </c>
      <c r="AB8" s="46">
        <v>-106.47799999999999</v>
      </c>
      <c r="AC8" s="6">
        <v>-106.52</v>
      </c>
      <c r="AD8" s="6">
        <v>-42</v>
      </c>
      <c r="AE8" s="46">
        <v>50</v>
      </c>
      <c r="AF8" s="46">
        <v>412.09</v>
      </c>
      <c r="AG8" s="6">
        <v>-173.08</v>
      </c>
      <c r="AH8" s="6">
        <v>0</v>
      </c>
      <c r="AI8" s="6">
        <v>0</v>
      </c>
      <c r="AJ8" s="6">
        <v>0</v>
      </c>
      <c r="AK8" s="6">
        <v>-173.08</v>
      </c>
      <c r="AL8" s="6">
        <v>0</v>
      </c>
      <c r="AM8" s="2"/>
      <c r="AN8" s="6">
        <v>3</v>
      </c>
      <c r="AO8" s="46">
        <v>-152.63</v>
      </c>
      <c r="AP8" s="6">
        <v>-141.31</v>
      </c>
      <c r="AQ8" s="6">
        <v>11320</v>
      </c>
      <c r="AR8" s="46">
        <v>49.95</v>
      </c>
      <c r="AS8" s="46">
        <v>607.04999999999995</v>
      </c>
      <c r="AT8" s="6">
        <v>34207.269999999997</v>
      </c>
      <c r="AU8" s="6">
        <v>0</v>
      </c>
      <c r="AV8" s="6">
        <v>0</v>
      </c>
      <c r="AW8" s="6">
        <v>0</v>
      </c>
      <c r="AX8" s="6">
        <v>34207.269999999997</v>
      </c>
      <c r="AY8" s="6">
        <v>0</v>
      </c>
      <c r="AZ8" s="2"/>
      <c r="BA8" s="6">
        <v>3</v>
      </c>
      <c r="BB8" s="46">
        <v>-202.143</v>
      </c>
      <c r="BC8" s="6">
        <v>-184.97</v>
      </c>
      <c r="BD8" s="6">
        <v>17173</v>
      </c>
      <c r="BE8" s="46">
        <v>50.01</v>
      </c>
      <c r="BF8" s="46">
        <v>1000</v>
      </c>
      <c r="BG8" s="6">
        <v>56350</v>
      </c>
      <c r="BH8" s="6">
        <v>0</v>
      </c>
      <c r="BI8" s="6">
        <v>0</v>
      </c>
      <c r="BJ8" s="6">
        <v>0</v>
      </c>
      <c r="BK8" s="6">
        <v>56350</v>
      </c>
      <c r="BL8" s="6">
        <v>0</v>
      </c>
      <c r="BM8" s="2"/>
      <c r="BN8" s="6">
        <v>3</v>
      </c>
      <c r="BO8" s="46">
        <v>-215.48</v>
      </c>
      <c r="BP8" s="6">
        <v>-212.88</v>
      </c>
      <c r="BQ8" s="6">
        <v>2600</v>
      </c>
      <c r="BR8" s="46">
        <v>50</v>
      </c>
      <c r="BS8" s="46">
        <v>961.9</v>
      </c>
      <c r="BT8" s="6">
        <v>25009.4</v>
      </c>
      <c r="BU8" s="6">
        <v>0</v>
      </c>
      <c r="BV8" s="6">
        <v>0</v>
      </c>
      <c r="BW8" s="6">
        <v>0</v>
      </c>
      <c r="BX8" s="6">
        <v>25009.4</v>
      </c>
      <c r="BY8" s="6">
        <v>0</v>
      </c>
      <c r="BZ8" s="2"/>
      <c r="CA8" s="6">
        <v>3</v>
      </c>
      <c r="CB8" s="46">
        <v>-244.06</v>
      </c>
      <c r="CC8" s="6">
        <v>-232.57</v>
      </c>
      <c r="CD8" s="6">
        <v>11490</v>
      </c>
      <c r="CE8" s="46">
        <v>49.97</v>
      </c>
      <c r="CF8" s="46">
        <v>783</v>
      </c>
      <c r="CG8" s="6">
        <v>44122.05</v>
      </c>
      <c r="CH8" s="6">
        <v>0</v>
      </c>
      <c r="CI8" s="6">
        <v>0</v>
      </c>
      <c r="CJ8" s="6">
        <v>0</v>
      </c>
      <c r="CK8" s="6">
        <v>44122.05</v>
      </c>
      <c r="CL8" s="6">
        <v>0</v>
      </c>
    </row>
    <row r="9" spans="1:90" x14ac:dyDescent="0.2">
      <c r="A9" s="8">
        <v>4</v>
      </c>
      <c r="B9" s="25">
        <v>-98.125</v>
      </c>
      <c r="C9" s="8">
        <v>-98.7</v>
      </c>
      <c r="D9" s="8">
        <v>-575</v>
      </c>
      <c r="E9" s="25">
        <v>49.96</v>
      </c>
      <c r="F9" s="25">
        <v>358.04</v>
      </c>
      <c r="G9" s="8">
        <v>-2058.73</v>
      </c>
      <c r="H9" s="8">
        <v>0</v>
      </c>
      <c r="I9" s="8">
        <v>0</v>
      </c>
      <c r="J9" s="8">
        <v>0</v>
      </c>
      <c r="K9" s="8">
        <v>-2058.73</v>
      </c>
      <c r="L9" s="8">
        <v>0</v>
      </c>
      <c r="M9" s="2"/>
      <c r="N9" s="6">
        <v>4</v>
      </c>
      <c r="O9" s="46">
        <v>-75.468000000000004</v>
      </c>
      <c r="P9" s="6">
        <v>-74.430000000000007</v>
      </c>
      <c r="Q9" s="6">
        <v>1038</v>
      </c>
      <c r="R9" s="46">
        <v>49.93</v>
      </c>
      <c r="S9" s="46">
        <v>304.08999999999997</v>
      </c>
      <c r="T9" s="6">
        <v>3787.75</v>
      </c>
      <c r="U9" s="6">
        <v>0</v>
      </c>
      <c r="V9" s="6">
        <v>0</v>
      </c>
      <c r="W9" s="6">
        <v>0</v>
      </c>
      <c r="X9" s="6">
        <v>3787.75</v>
      </c>
      <c r="Y9" s="6">
        <v>0</v>
      </c>
      <c r="Z9" s="2"/>
      <c r="AA9" s="6">
        <v>4</v>
      </c>
      <c r="AB9" s="46">
        <v>-98.977999999999994</v>
      </c>
      <c r="AC9" s="6">
        <v>-100.39</v>
      </c>
      <c r="AD9" s="6">
        <v>-1412</v>
      </c>
      <c r="AE9" s="46">
        <v>49.99</v>
      </c>
      <c r="AF9" s="46">
        <v>399.98</v>
      </c>
      <c r="AG9" s="6">
        <v>-5647.72</v>
      </c>
      <c r="AH9" s="6">
        <v>0</v>
      </c>
      <c r="AI9" s="6">
        <v>0</v>
      </c>
      <c r="AJ9" s="6">
        <v>0</v>
      </c>
      <c r="AK9" s="6">
        <v>-5647.72</v>
      </c>
      <c r="AL9" s="6">
        <v>0</v>
      </c>
      <c r="AM9" s="2"/>
      <c r="AN9" s="6">
        <v>4</v>
      </c>
      <c r="AO9" s="46">
        <v>-152.63</v>
      </c>
      <c r="AP9" s="6">
        <v>-135.04</v>
      </c>
      <c r="AQ9" s="6">
        <v>17590</v>
      </c>
      <c r="AR9" s="46">
        <v>49.93</v>
      </c>
      <c r="AS9" s="46">
        <v>549.96</v>
      </c>
      <c r="AT9" s="6">
        <v>116085.56</v>
      </c>
      <c r="AU9" s="6">
        <v>0</v>
      </c>
      <c r="AV9" s="6">
        <v>0</v>
      </c>
      <c r="AW9" s="6">
        <v>0</v>
      </c>
      <c r="AX9" s="6">
        <v>116085.56</v>
      </c>
      <c r="AY9" s="6">
        <v>0</v>
      </c>
      <c r="AZ9" s="2"/>
      <c r="BA9" s="6">
        <v>4</v>
      </c>
      <c r="BB9" s="46">
        <v>-200.94800000000001</v>
      </c>
      <c r="BC9" s="6">
        <v>-179.12</v>
      </c>
      <c r="BD9" s="6">
        <v>21828</v>
      </c>
      <c r="BE9" s="46">
        <v>50.02</v>
      </c>
      <c r="BF9" s="46">
        <v>1000</v>
      </c>
      <c r="BG9" s="6">
        <v>56350</v>
      </c>
      <c r="BH9" s="6">
        <v>0</v>
      </c>
      <c r="BI9" s="6">
        <v>0</v>
      </c>
      <c r="BJ9" s="6">
        <v>0</v>
      </c>
      <c r="BK9" s="6">
        <v>56350</v>
      </c>
      <c r="BL9" s="6">
        <v>0</v>
      </c>
      <c r="BM9" s="2"/>
      <c r="BN9" s="6">
        <v>4</v>
      </c>
      <c r="BO9" s="46">
        <v>-207.953</v>
      </c>
      <c r="BP9" s="6">
        <v>-204.59</v>
      </c>
      <c r="BQ9" s="6">
        <v>3363</v>
      </c>
      <c r="BR9" s="46">
        <v>50</v>
      </c>
      <c r="BS9" s="46">
        <v>962.14</v>
      </c>
      <c r="BT9" s="6">
        <v>32356.77</v>
      </c>
      <c r="BU9" s="6">
        <v>0</v>
      </c>
      <c r="BV9" s="6">
        <v>0</v>
      </c>
      <c r="BW9" s="6">
        <v>0</v>
      </c>
      <c r="BX9" s="6">
        <v>32356.77</v>
      </c>
      <c r="BY9" s="6">
        <v>0</v>
      </c>
      <c r="BZ9" s="2"/>
      <c r="CA9" s="6">
        <v>4</v>
      </c>
      <c r="CB9" s="46">
        <v>-234.18299999999999</v>
      </c>
      <c r="CC9" s="6">
        <v>-221.04</v>
      </c>
      <c r="CD9" s="6">
        <v>13143</v>
      </c>
      <c r="CE9" s="46">
        <v>49.96</v>
      </c>
      <c r="CF9" s="46">
        <v>639.66</v>
      </c>
      <c r="CG9" s="6">
        <v>36044.839999999997</v>
      </c>
      <c r="CH9" s="6">
        <v>0</v>
      </c>
      <c r="CI9" s="6">
        <v>0</v>
      </c>
      <c r="CJ9" s="6">
        <v>0</v>
      </c>
      <c r="CK9" s="6">
        <v>36044.839999999997</v>
      </c>
      <c r="CL9" s="6">
        <v>0</v>
      </c>
    </row>
    <row r="10" spans="1:90" x14ac:dyDescent="0.2">
      <c r="A10" s="8">
        <v>5</v>
      </c>
      <c r="B10" s="25">
        <v>-91.873000000000005</v>
      </c>
      <c r="C10" s="8">
        <v>-90.85</v>
      </c>
      <c r="D10" s="8">
        <v>1023</v>
      </c>
      <c r="E10" s="25">
        <v>49.97</v>
      </c>
      <c r="F10" s="25">
        <v>355.57</v>
      </c>
      <c r="G10" s="8">
        <v>3637.48</v>
      </c>
      <c r="H10" s="8">
        <v>0</v>
      </c>
      <c r="I10" s="8">
        <v>0</v>
      </c>
      <c r="J10" s="8">
        <v>0</v>
      </c>
      <c r="K10" s="8">
        <v>3637.48</v>
      </c>
      <c r="L10" s="8">
        <v>0</v>
      </c>
      <c r="M10" s="2"/>
      <c r="N10" s="6">
        <v>5</v>
      </c>
      <c r="O10" s="46">
        <v>-75.468000000000004</v>
      </c>
      <c r="P10" s="6">
        <v>-74.55</v>
      </c>
      <c r="Q10" s="6">
        <v>918</v>
      </c>
      <c r="R10" s="46">
        <v>49.95</v>
      </c>
      <c r="S10" s="46">
        <v>300.39999999999998</v>
      </c>
      <c r="T10" s="6">
        <v>2757.67</v>
      </c>
      <c r="U10" s="6">
        <v>0</v>
      </c>
      <c r="V10" s="6">
        <v>0</v>
      </c>
      <c r="W10" s="6">
        <v>0</v>
      </c>
      <c r="X10" s="6">
        <v>2757.67</v>
      </c>
      <c r="Y10" s="6">
        <v>0</v>
      </c>
      <c r="Z10" s="2"/>
      <c r="AA10" s="6">
        <v>5</v>
      </c>
      <c r="AB10" s="46">
        <v>-94.977999999999994</v>
      </c>
      <c r="AC10" s="6">
        <v>-94.39</v>
      </c>
      <c r="AD10" s="6">
        <v>588</v>
      </c>
      <c r="AE10" s="46">
        <v>49.98</v>
      </c>
      <c r="AF10" s="46">
        <v>352.22</v>
      </c>
      <c r="AG10" s="6">
        <v>2071.0500000000002</v>
      </c>
      <c r="AH10" s="6">
        <v>0</v>
      </c>
      <c r="AI10" s="6">
        <v>0</v>
      </c>
      <c r="AJ10" s="6">
        <v>0</v>
      </c>
      <c r="AK10" s="6">
        <v>2071.0500000000002</v>
      </c>
      <c r="AL10" s="6">
        <v>0</v>
      </c>
      <c r="AM10" s="2"/>
      <c r="AN10" s="6">
        <v>5</v>
      </c>
      <c r="AO10" s="46">
        <v>-142.77500000000001</v>
      </c>
      <c r="AP10" s="6">
        <v>-136.41999999999999</v>
      </c>
      <c r="AQ10" s="6">
        <v>6355</v>
      </c>
      <c r="AR10" s="46">
        <v>49.99</v>
      </c>
      <c r="AS10" s="46">
        <v>536</v>
      </c>
      <c r="AT10" s="6">
        <v>30203.599999999999</v>
      </c>
      <c r="AU10" s="6">
        <v>0</v>
      </c>
      <c r="AV10" s="6">
        <v>0</v>
      </c>
      <c r="AW10" s="6">
        <v>0</v>
      </c>
      <c r="AX10" s="6">
        <v>30203.599999999999</v>
      </c>
      <c r="AY10" s="6">
        <v>0</v>
      </c>
      <c r="AZ10" s="2"/>
      <c r="BA10" s="6">
        <v>5</v>
      </c>
      <c r="BB10" s="46">
        <v>-182.785</v>
      </c>
      <c r="BC10" s="6">
        <v>-171.79</v>
      </c>
      <c r="BD10" s="6">
        <v>10995</v>
      </c>
      <c r="BE10" s="46">
        <v>50.03</v>
      </c>
      <c r="BF10" s="46">
        <v>750.08</v>
      </c>
      <c r="BG10" s="6">
        <v>42267.01</v>
      </c>
      <c r="BH10" s="6">
        <v>0</v>
      </c>
      <c r="BI10" s="6">
        <v>0</v>
      </c>
      <c r="BJ10" s="6">
        <v>0</v>
      </c>
      <c r="BK10" s="6">
        <v>42267.01</v>
      </c>
      <c r="BL10" s="6">
        <v>0</v>
      </c>
      <c r="BM10" s="2"/>
      <c r="BN10" s="6">
        <v>5</v>
      </c>
      <c r="BO10" s="46">
        <v>-199.01499999999999</v>
      </c>
      <c r="BP10" s="6">
        <v>-195.09</v>
      </c>
      <c r="BQ10" s="6">
        <v>3925</v>
      </c>
      <c r="BR10" s="46">
        <v>50.01</v>
      </c>
      <c r="BS10" s="46">
        <v>699.71</v>
      </c>
      <c r="BT10" s="6">
        <v>27463.62</v>
      </c>
      <c r="BU10" s="6">
        <v>0</v>
      </c>
      <c r="BV10" s="6">
        <v>0</v>
      </c>
      <c r="BW10" s="6">
        <v>0</v>
      </c>
      <c r="BX10" s="6">
        <v>27463.62</v>
      </c>
      <c r="BY10" s="6">
        <v>0</v>
      </c>
      <c r="BZ10" s="2"/>
      <c r="CA10" s="6">
        <v>5</v>
      </c>
      <c r="CB10" s="46">
        <v>-225.24299999999999</v>
      </c>
      <c r="CC10" s="6">
        <v>-211.48</v>
      </c>
      <c r="CD10" s="6">
        <v>13763</v>
      </c>
      <c r="CE10" s="46">
        <v>49.95</v>
      </c>
      <c r="CF10" s="46">
        <v>618.66999999999996</v>
      </c>
      <c r="CG10" s="6">
        <v>34862.050000000003</v>
      </c>
      <c r="CH10" s="6">
        <v>0</v>
      </c>
      <c r="CI10" s="6">
        <v>0</v>
      </c>
      <c r="CJ10" s="6">
        <v>0</v>
      </c>
      <c r="CK10" s="6">
        <v>34862.050000000003</v>
      </c>
      <c r="CL10" s="6">
        <v>0</v>
      </c>
    </row>
    <row r="11" spans="1:90" x14ac:dyDescent="0.2">
      <c r="A11" s="8">
        <v>6</v>
      </c>
      <c r="B11" s="25">
        <v>-86.873000000000005</v>
      </c>
      <c r="C11" s="8">
        <v>-86.28</v>
      </c>
      <c r="D11" s="8">
        <v>593</v>
      </c>
      <c r="E11" s="25">
        <v>49.97</v>
      </c>
      <c r="F11" s="25">
        <v>352.7</v>
      </c>
      <c r="G11" s="8">
        <v>2091.5100000000002</v>
      </c>
      <c r="H11" s="8">
        <v>0</v>
      </c>
      <c r="I11" s="8">
        <v>0</v>
      </c>
      <c r="J11" s="8">
        <v>0</v>
      </c>
      <c r="K11" s="8">
        <v>2091.5100000000002</v>
      </c>
      <c r="L11" s="8">
        <v>0</v>
      </c>
      <c r="M11" s="2"/>
      <c r="N11" s="6">
        <v>6</v>
      </c>
      <c r="O11" s="46">
        <v>-75.468000000000004</v>
      </c>
      <c r="P11" s="6">
        <v>-74.180000000000007</v>
      </c>
      <c r="Q11" s="6">
        <v>1288</v>
      </c>
      <c r="R11" s="46">
        <v>49.98</v>
      </c>
      <c r="S11" s="46">
        <v>300.31</v>
      </c>
      <c r="T11" s="6">
        <v>3867.99</v>
      </c>
      <c r="U11" s="6">
        <v>0</v>
      </c>
      <c r="V11" s="6">
        <v>0</v>
      </c>
      <c r="W11" s="6">
        <v>0</v>
      </c>
      <c r="X11" s="6">
        <v>3867.99</v>
      </c>
      <c r="Y11" s="6">
        <v>0</v>
      </c>
      <c r="Z11" s="2"/>
      <c r="AA11" s="6">
        <v>6</v>
      </c>
      <c r="AB11" s="46">
        <v>-89.977999999999994</v>
      </c>
      <c r="AC11" s="6">
        <v>-89.69</v>
      </c>
      <c r="AD11" s="6">
        <v>288</v>
      </c>
      <c r="AE11" s="46">
        <v>49.99</v>
      </c>
      <c r="AF11" s="46">
        <v>363.34</v>
      </c>
      <c r="AG11" s="6">
        <v>1046.42</v>
      </c>
      <c r="AH11" s="6">
        <v>0</v>
      </c>
      <c r="AI11" s="6">
        <v>0</v>
      </c>
      <c r="AJ11" s="6">
        <v>0</v>
      </c>
      <c r="AK11" s="6">
        <v>1046.42</v>
      </c>
      <c r="AL11" s="6">
        <v>0</v>
      </c>
      <c r="AM11" s="2"/>
      <c r="AN11" s="6">
        <v>6</v>
      </c>
      <c r="AO11" s="46">
        <v>-132.77500000000001</v>
      </c>
      <c r="AP11" s="6">
        <v>-129.80000000000001</v>
      </c>
      <c r="AQ11" s="6">
        <v>2975</v>
      </c>
      <c r="AR11" s="46">
        <v>50</v>
      </c>
      <c r="AS11" s="46">
        <v>499.99</v>
      </c>
      <c r="AT11" s="6">
        <v>14874.7</v>
      </c>
      <c r="AU11" s="6">
        <v>0</v>
      </c>
      <c r="AV11" s="6">
        <v>0</v>
      </c>
      <c r="AW11" s="6">
        <v>0</v>
      </c>
      <c r="AX11" s="6">
        <v>14874.7</v>
      </c>
      <c r="AY11" s="6">
        <v>0</v>
      </c>
      <c r="AZ11" s="2"/>
      <c r="BA11" s="6">
        <v>6</v>
      </c>
      <c r="BB11" s="46">
        <v>-177.61</v>
      </c>
      <c r="BC11" s="6">
        <v>-161.84</v>
      </c>
      <c r="BD11" s="6">
        <v>15770</v>
      </c>
      <c r="BE11" s="46">
        <v>50.02</v>
      </c>
      <c r="BF11" s="46">
        <v>750.02</v>
      </c>
      <c r="BG11" s="6">
        <v>42263.63</v>
      </c>
      <c r="BH11" s="6">
        <v>0</v>
      </c>
      <c r="BI11" s="6">
        <v>0</v>
      </c>
      <c r="BJ11" s="6">
        <v>0</v>
      </c>
      <c r="BK11" s="6">
        <v>42263.63</v>
      </c>
      <c r="BL11" s="6">
        <v>0</v>
      </c>
      <c r="BM11" s="2"/>
      <c r="BN11" s="6">
        <v>6</v>
      </c>
      <c r="BO11" s="46">
        <v>-190.31299999999999</v>
      </c>
      <c r="BP11" s="6">
        <v>-186.65</v>
      </c>
      <c r="BQ11" s="6">
        <v>3663</v>
      </c>
      <c r="BR11" s="46">
        <v>50</v>
      </c>
      <c r="BS11" s="46">
        <v>606.94000000000005</v>
      </c>
      <c r="BT11" s="6">
        <v>22232.21</v>
      </c>
      <c r="BU11" s="6">
        <v>0</v>
      </c>
      <c r="BV11" s="6">
        <v>0</v>
      </c>
      <c r="BW11" s="6">
        <v>0</v>
      </c>
      <c r="BX11" s="6">
        <v>22232.21</v>
      </c>
      <c r="BY11" s="6">
        <v>0</v>
      </c>
      <c r="BZ11" s="2"/>
      <c r="CA11" s="6">
        <v>6</v>
      </c>
      <c r="CB11" s="46">
        <v>-217.95</v>
      </c>
      <c r="CC11" s="6">
        <v>-203.41</v>
      </c>
      <c r="CD11" s="6">
        <v>14540</v>
      </c>
      <c r="CE11" s="46">
        <v>49.93</v>
      </c>
      <c r="CF11" s="46">
        <v>555.41</v>
      </c>
      <c r="CG11" s="6">
        <v>96907.94</v>
      </c>
      <c r="CH11" s="6">
        <v>0</v>
      </c>
      <c r="CI11" s="6">
        <v>0</v>
      </c>
      <c r="CJ11" s="6">
        <v>0</v>
      </c>
      <c r="CK11" s="6">
        <v>96907.94</v>
      </c>
      <c r="CL11" s="6">
        <v>0</v>
      </c>
    </row>
    <row r="12" spans="1:90" x14ac:dyDescent="0.2">
      <c r="A12" s="8">
        <v>7</v>
      </c>
      <c r="B12" s="25">
        <v>-88.125</v>
      </c>
      <c r="C12" s="8">
        <v>-82.65</v>
      </c>
      <c r="D12" s="8">
        <v>5475</v>
      </c>
      <c r="E12" s="25">
        <v>49.97</v>
      </c>
      <c r="F12" s="25">
        <v>351.17</v>
      </c>
      <c r="G12" s="8">
        <v>15472.55</v>
      </c>
      <c r="H12" s="8">
        <v>0</v>
      </c>
      <c r="I12" s="8">
        <v>0</v>
      </c>
      <c r="J12" s="8">
        <v>0</v>
      </c>
      <c r="K12" s="8">
        <v>15472.55</v>
      </c>
      <c r="L12" s="8">
        <v>0</v>
      </c>
      <c r="M12" s="2"/>
      <c r="N12" s="6">
        <v>7</v>
      </c>
      <c r="O12" s="46">
        <v>-75.468000000000004</v>
      </c>
      <c r="P12" s="6">
        <v>-71.88</v>
      </c>
      <c r="Q12" s="6">
        <v>3588</v>
      </c>
      <c r="R12" s="46">
        <v>49.97</v>
      </c>
      <c r="S12" s="46">
        <v>300.26</v>
      </c>
      <c r="T12" s="6">
        <v>10773.33</v>
      </c>
      <c r="U12" s="6">
        <v>0</v>
      </c>
      <c r="V12" s="6">
        <v>0</v>
      </c>
      <c r="W12" s="6">
        <v>0</v>
      </c>
      <c r="X12" s="6">
        <v>10773.33</v>
      </c>
      <c r="Y12" s="6">
        <v>0</v>
      </c>
      <c r="Z12" s="2"/>
      <c r="AA12" s="6">
        <v>7</v>
      </c>
      <c r="AB12" s="46">
        <v>-83.727999999999994</v>
      </c>
      <c r="AC12" s="6">
        <v>-85.76</v>
      </c>
      <c r="AD12" s="6">
        <v>-2032</v>
      </c>
      <c r="AE12" s="46">
        <v>49.97</v>
      </c>
      <c r="AF12" s="46">
        <v>363.39</v>
      </c>
      <c r="AG12" s="6">
        <v>-7384.08</v>
      </c>
      <c r="AH12" s="6">
        <v>0</v>
      </c>
      <c r="AI12" s="6">
        <v>0</v>
      </c>
      <c r="AJ12" s="6">
        <v>0</v>
      </c>
      <c r="AK12" s="6">
        <v>-7384.08</v>
      </c>
      <c r="AL12" s="6">
        <v>0</v>
      </c>
      <c r="AM12" s="2"/>
      <c r="AN12" s="6">
        <v>7</v>
      </c>
      <c r="AO12" s="46">
        <v>-126.273</v>
      </c>
      <c r="AP12" s="6">
        <v>-118.96</v>
      </c>
      <c r="AQ12" s="6">
        <v>7313</v>
      </c>
      <c r="AR12" s="46">
        <v>49.98</v>
      </c>
      <c r="AS12" s="46">
        <v>549.9</v>
      </c>
      <c r="AT12" s="6">
        <v>30986.87</v>
      </c>
      <c r="AU12" s="6">
        <v>0</v>
      </c>
      <c r="AV12" s="6">
        <v>0</v>
      </c>
      <c r="AW12" s="6">
        <v>0</v>
      </c>
      <c r="AX12" s="6">
        <v>30986.87</v>
      </c>
      <c r="AY12" s="6">
        <v>0</v>
      </c>
      <c r="AZ12" s="2"/>
      <c r="BA12" s="6">
        <v>7</v>
      </c>
      <c r="BB12" s="46">
        <v>-170.32</v>
      </c>
      <c r="BC12" s="6">
        <v>-155.96</v>
      </c>
      <c r="BD12" s="6">
        <v>14360</v>
      </c>
      <c r="BE12" s="46">
        <v>49.99</v>
      </c>
      <c r="BF12" s="46">
        <v>700</v>
      </c>
      <c r="BG12" s="6">
        <v>39445</v>
      </c>
      <c r="BH12" s="6">
        <v>0</v>
      </c>
      <c r="BI12" s="6">
        <v>0</v>
      </c>
      <c r="BJ12" s="6">
        <v>0</v>
      </c>
      <c r="BK12" s="6">
        <v>39445</v>
      </c>
      <c r="BL12" s="6">
        <v>0</v>
      </c>
      <c r="BM12" s="2"/>
      <c r="BN12" s="6">
        <v>7</v>
      </c>
      <c r="BO12" s="46">
        <v>-187.72300000000001</v>
      </c>
      <c r="BP12" s="6">
        <v>-179.76</v>
      </c>
      <c r="BQ12" s="6">
        <v>7963</v>
      </c>
      <c r="BR12" s="46">
        <v>50.01</v>
      </c>
      <c r="BS12" s="46">
        <v>571.72</v>
      </c>
      <c r="BT12" s="6">
        <v>32216.42</v>
      </c>
      <c r="BU12" s="6">
        <v>0</v>
      </c>
      <c r="BV12" s="6">
        <v>0</v>
      </c>
      <c r="BW12" s="6">
        <v>0</v>
      </c>
      <c r="BX12" s="6">
        <v>32216.42</v>
      </c>
      <c r="BY12" s="6">
        <v>0</v>
      </c>
      <c r="BZ12" s="2"/>
      <c r="CA12" s="6">
        <v>7</v>
      </c>
      <c r="CB12" s="46">
        <v>-207.83500000000001</v>
      </c>
      <c r="CC12" s="6">
        <v>-194.85</v>
      </c>
      <c r="CD12" s="6">
        <v>12985</v>
      </c>
      <c r="CE12" s="46">
        <v>49.98</v>
      </c>
      <c r="CF12" s="46">
        <v>545.46</v>
      </c>
      <c r="CG12" s="6">
        <v>30736.67</v>
      </c>
      <c r="CH12" s="6">
        <v>0</v>
      </c>
      <c r="CI12" s="6">
        <v>0</v>
      </c>
      <c r="CJ12" s="6">
        <v>0</v>
      </c>
      <c r="CK12" s="6">
        <v>30736.67</v>
      </c>
      <c r="CL12" s="6">
        <v>0</v>
      </c>
    </row>
    <row r="13" spans="1:90" x14ac:dyDescent="0.2">
      <c r="A13" s="8">
        <v>8</v>
      </c>
      <c r="B13" s="25">
        <v>-85.623000000000005</v>
      </c>
      <c r="C13" s="8">
        <v>-82.48</v>
      </c>
      <c r="D13" s="8">
        <v>3143</v>
      </c>
      <c r="E13" s="25">
        <v>49.99</v>
      </c>
      <c r="F13" s="25">
        <v>351.19</v>
      </c>
      <c r="G13" s="8">
        <v>11037.9</v>
      </c>
      <c r="H13" s="8">
        <v>0</v>
      </c>
      <c r="I13" s="8">
        <v>0</v>
      </c>
      <c r="J13" s="8">
        <v>0</v>
      </c>
      <c r="K13" s="8">
        <v>11037.9</v>
      </c>
      <c r="L13" s="8">
        <v>0</v>
      </c>
      <c r="M13" s="2"/>
      <c r="N13" s="6">
        <v>8</v>
      </c>
      <c r="O13" s="46">
        <v>-75.468000000000004</v>
      </c>
      <c r="P13" s="6">
        <v>-74.14</v>
      </c>
      <c r="Q13" s="6">
        <v>1328</v>
      </c>
      <c r="R13" s="46">
        <v>49.98</v>
      </c>
      <c r="S13" s="46">
        <v>299.07</v>
      </c>
      <c r="T13" s="6">
        <v>3971.65</v>
      </c>
      <c r="U13" s="6">
        <v>0</v>
      </c>
      <c r="V13" s="6">
        <v>0</v>
      </c>
      <c r="W13" s="6">
        <v>0</v>
      </c>
      <c r="X13" s="6">
        <v>3971.65</v>
      </c>
      <c r="Y13" s="6">
        <v>0</v>
      </c>
      <c r="Z13" s="2"/>
      <c r="AA13" s="6">
        <v>8</v>
      </c>
      <c r="AB13" s="46">
        <v>-78.727999999999994</v>
      </c>
      <c r="AC13" s="6">
        <v>-82.21</v>
      </c>
      <c r="AD13" s="6">
        <v>-3482</v>
      </c>
      <c r="AE13" s="46">
        <v>50</v>
      </c>
      <c r="AF13" s="46">
        <v>363.37</v>
      </c>
      <c r="AG13" s="6">
        <v>-12652.54</v>
      </c>
      <c r="AH13" s="6">
        <v>0</v>
      </c>
      <c r="AI13" s="6">
        <v>0</v>
      </c>
      <c r="AJ13" s="6">
        <v>0</v>
      </c>
      <c r="AK13" s="6">
        <v>-12652.54</v>
      </c>
      <c r="AL13" s="6">
        <v>0</v>
      </c>
      <c r="AM13" s="2"/>
      <c r="AN13" s="6">
        <v>8</v>
      </c>
      <c r="AO13" s="46">
        <v>-122.52500000000001</v>
      </c>
      <c r="AP13" s="6">
        <v>-115.4</v>
      </c>
      <c r="AQ13" s="6">
        <v>7125</v>
      </c>
      <c r="AR13" s="46">
        <v>49.97</v>
      </c>
      <c r="AS13" s="46">
        <v>500.1</v>
      </c>
      <c r="AT13" s="6">
        <v>28180.639999999999</v>
      </c>
      <c r="AU13" s="6">
        <v>0</v>
      </c>
      <c r="AV13" s="6">
        <v>0</v>
      </c>
      <c r="AW13" s="6">
        <v>0</v>
      </c>
      <c r="AX13" s="6">
        <v>28180.639999999999</v>
      </c>
      <c r="AY13" s="6">
        <v>0</v>
      </c>
      <c r="AZ13" s="2"/>
      <c r="BA13" s="6">
        <v>8</v>
      </c>
      <c r="BB13" s="46">
        <v>-162.79</v>
      </c>
      <c r="BC13" s="6">
        <v>-150.29</v>
      </c>
      <c r="BD13" s="6">
        <v>12500</v>
      </c>
      <c r="BE13" s="46">
        <v>50.01</v>
      </c>
      <c r="BF13" s="46">
        <v>699.96</v>
      </c>
      <c r="BG13" s="6">
        <v>39442.75</v>
      </c>
      <c r="BH13" s="6">
        <v>0</v>
      </c>
      <c r="BI13" s="6">
        <v>0</v>
      </c>
      <c r="BJ13" s="6">
        <v>0</v>
      </c>
      <c r="BK13" s="6">
        <v>39442.75</v>
      </c>
      <c r="BL13" s="6">
        <v>0</v>
      </c>
      <c r="BM13" s="2"/>
      <c r="BN13" s="6">
        <v>8</v>
      </c>
      <c r="BO13" s="46">
        <v>-182.55</v>
      </c>
      <c r="BP13" s="6">
        <v>-171.68</v>
      </c>
      <c r="BQ13" s="6">
        <v>10870</v>
      </c>
      <c r="BR13" s="46">
        <v>50.01</v>
      </c>
      <c r="BS13" s="46">
        <v>499.55</v>
      </c>
      <c r="BT13" s="6">
        <v>28149.64</v>
      </c>
      <c r="BU13" s="6">
        <v>0</v>
      </c>
      <c r="BV13" s="6">
        <v>0</v>
      </c>
      <c r="BW13" s="6">
        <v>0</v>
      </c>
      <c r="BX13" s="6">
        <v>28149.64</v>
      </c>
      <c r="BY13" s="6">
        <v>0</v>
      </c>
      <c r="BZ13" s="2"/>
      <c r="CA13" s="6">
        <v>8</v>
      </c>
      <c r="CB13" s="46">
        <v>-200.31</v>
      </c>
      <c r="CC13" s="6">
        <v>-188.06</v>
      </c>
      <c r="CD13" s="6">
        <v>12250</v>
      </c>
      <c r="CE13" s="46">
        <v>49.94</v>
      </c>
      <c r="CF13" s="46">
        <v>545.78</v>
      </c>
      <c r="CG13" s="6">
        <v>80229.66</v>
      </c>
      <c r="CH13" s="6">
        <v>0</v>
      </c>
      <c r="CI13" s="6">
        <v>0</v>
      </c>
      <c r="CJ13" s="6">
        <v>0</v>
      </c>
      <c r="CK13" s="6">
        <v>80229.66</v>
      </c>
      <c r="CL13" s="6">
        <v>0</v>
      </c>
    </row>
    <row r="14" spans="1:90" x14ac:dyDescent="0.2">
      <c r="A14" s="8">
        <v>9</v>
      </c>
      <c r="B14" s="25">
        <v>-81.873000000000005</v>
      </c>
      <c r="C14" s="8">
        <v>-78.05</v>
      </c>
      <c r="D14" s="8">
        <v>3823</v>
      </c>
      <c r="E14" s="25">
        <v>50</v>
      </c>
      <c r="F14" s="25">
        <v>349.11</v>
      </c>
      <c r="G14" s="8">
        <v>13346.48</v>
      </c>
      <c r="H14" s="8">
        <v>0</v>
      </c>
      <c r="I14" s="8">
        <v>0</v>
      </c>
      <c r="J14" s="8">
        <v>0</v>
      </c>
      <c r="K14" s="8">
        <v>13346.48</v>
      </c>
      <c r="L14" s="8">
        <v>0</v>
      </c>
      <c r="M14" s="2"/>
      <c r="N14" s="6">
        <v>9</v>
      </c>
      <c r="O14" s="46">
        <v>-75.468000000000004</v>
      </c>
      <c r="P14" s="6">
        <v>-73.5</v>
      </c>
      <c r="Q14" s="6">
        <v>1968</v>
      </c>
      <c r="R14" s="46">
        <v>49.97</v>
      </c>
      <c r="S14" s="46">
        <v>298.20999999999998</v>
      </c>
      <c r="T14" s="6">
        <v>5868.77</v>
      </c>
      <c r="U14" s="6">
        <v>0</v>
      </c>
      <c r="V14" s="6">
        <v>0</v>
      </c>
      <c r="W14" s="6">
        <v>0</v>
      </c>
      <c r="X14" s="6">
        <v>5868.77</v>
      </c>
      <c r="Y14" s="6">
        <v>0</v>
      </c>
      <c r="Z14" s="2"/>
      <c r="AA14" s="6">
        <v>9</v>
      </c>
      <c r="AB14" s="46">
        <v>-74.977999999999994</v>
      </c>
      <c r="AC14" s="6">
        <v>-78.13</v>
      </c>
      <c r="AD14" s="6">
        <v>-3152</v>
      </c>
      <c r="AE14" s="46">
        <v>50</v>
      </c>
      <c r="AF14" s="46">
        <v>363.36</v>
      </c>
      <c r="AG14" s="6">
        <v>-11453.11</v>
      </c>
      <c r="AH14" s="6">
        <v>0</v>
      </c>
      <c r="AI14" s="6">
        <v>0</v>
      </c>
      <c r="AJ14" s="6">
        <v>0</v>
      </c>
      <c r="AK14" s="6">
        <v>-11453.11</v>
      </c>
      <c r="AL14" s="6">
        <v>0</v>
      </c>
      <c r="AM14" s="2"/>
      <c r="AN14" s="6">
        <v>9</v>
      </c>
      <c r="AO14" s="46">
        <v>-115.02500000000001</v>
      </c>
      <c r="AP14" s="6">
        <v>-111.94</v>
      </c>
      <c r="AQ14" s="6">
        <v>3085</v>
      </c>
      <c r="AR14" s="46">
        <v>49.98</v>
      </c>
      <c r="AS14" s="46">
        <v>477.73</v>
      </c>
      <c r="AT14" s="6">
        <v>14737.97</v>
      </c>
      <c r="AU14" s="6">
        <v>0</v>
      </c>
      <c r="AV14" s="6">
        <v>0</v>
      </c>
      <c r="AW14" s="6">
        <v>0</v>
      </c>
      <c r="AX14" s="6">
        <v>14737.97</v>
      </c>
      <c r="AY14" s="6">
        <v>0</v>
      </c>
      <c r="AZ14" s="2"/>
      <c r="BA14" s="6">
        <v>9</v>
      </c>
      <c r="BB14" s="46">
        <v>-152.678</v>
      </c>
      <c r="BC14" s="6">
        <v>-143.86000000000001</v>
      </c>
      <c r="BD14" s="6">
        <v>8818</v>
      </c>
      <c r="BE14" s="46">
        <v>49.99</v>
      </c>
      <c r="BF14" s="46">
        <v>699.93</v>
      </c>
      <c r="BG14" s="6">
        <v>39441.06</v>
      </c>
      <c r="BH14" s="6">
        <v>0</v>
      </c>
      <c r="BI14" s="6">
        <v>0</v>
      </c>
      <c r="BJ14" s="6">
        <v>0</v>
      </c>
      <c r="BK14" s="6">
        <v>39441.06</v>
      </c>
      <c r="BL14" s="6">
        <v>0</v>
      </c>
      <c r="BM14" s="2"/>
      <c r="BN14" s="6">
        <v>9</v>
      </c>
      <c r="BO14" s="46">
        <v>-177.61</v>
      </c>
      <c r="BP14" s="6">
        <v>-166.51</v>
      </c>
      <c r="BQ14" s="6">
        <v>11100</v>
      </c>
      <c r="BR14" s="46">
        <v>50</v>
      </c>
      <c r="BS14" s="46">
        <v>506.59</v>
      </c>
      <c r="BT14" s="6">
        <v>28546.35</v>
      </c>
      <c r="BU14" s="6">
        <v>0</v>
      </c>
      <c r="BV14" s="6">
        <v>0</v>
      </c>
      <c r="BW14" s="6">
        <v>0</v>
      </c>
      <c r="BX14" s="6">
        <v>28546.35</v>
      </c>
      <c r="BY14" s="6">
        <v>0</v>
      </c>
      <c r="BZ14" s="2"/>
      <c r="CA14" s="6">
        <v>9</v>
      </c>
      <c r="CB14" s="46">
        <v>-192.78</v>
      </c>
      <c r="CC14" s="6">
        <v>-180.01</v>
      </c>
      <c r="CD14" s="6">
        <v>12770</v>
      </c>
      <c r="CE14" s="46">
        <v>49.93</v>
      </c>
      <c r="CF14" s="46">
        <v>504.06</v>
      </c>
      <c r="CG14" s="6">
        <v>77242.149999999994</v>
      </c>
      <c r="CH14" s="6">
        <v>0</v>
      </c>
      <c r="CI14" s="6">
        <v>0</v>
      </c>
      <c r="CJ14" s="6">
        <v>0</v>
      </c>
      <c r="CK14" s="6">
        <v>77242.149999999994</v>
      </c>
      <c r="CL14" s="6">
        <v>0</v>
      </c>
    </row>
    <row r="15" spans="1:90" x14ac:dyDescent="0.2">
      <c r="A15" s="8">
        <v>10</v>
      </c>
      <c r="B15" s="25">
        <v>-80.375</v>
      </c>
      <c r="C15" s="8">
        <v>-76.739999999999995</v>
      </c>
      <c r="D15" s="8">
        <v>3635</v>
      </c>
      <c r="E15" s="25">
        <v>49.99</v>
      </c>
      <c r="F15" s="25">
        <v>348.25</v>
      </c>
      <c r="G15" s="8">
        <v>12658.89</v>
      </c>
      <c r="H15" s="8">
        <v>0</v>
      </c>
      <c r="I15" s="8">
        <v>0</v>
      </c>
      <c r="J15" s="8">
        <v>0</v>
      </c>
      <c r="K15" s="8">
        <v>12658.89</v>
      </c>
      <c r="L15" s="8">
        <v>0</v>
      </c>
      <c r="M15" s="2"/>
      <c r="N15" s="6">
        <v>10</v>
      </c>
      <c r="O15" s="46">
        <v>-75.468000000000004</v>
      </c>
      <c r="P15" s="6">
        <v>-69.62</v>
      </c>
      <c r="Q15" s="6">
        <v>5848</v>
      </c>
      <c r="R15" s="46">
        <v>49.95</v>
      </c>
      <c r="S15" s="46">
        <v>298.16000000000003</v>
      </c>
      <c r="T15" s="6">
        <v>11249.58</v>
      </c>
      <c r="U15" s="6">
        <v>0</v>
      </c>
      <c r="V15" s="6">
        <v>0</v>
      </c>
      <c r="W15" s="6">
        <v>0</v>
      </c>
      <c r="X15" s="6">
        <v>11249.58</v>
      </c>
      <c r="Y15" s="6">
        <v>0</v>
      </c>
      <c r="Z15" s="2"/>
      <c r="AA15" s="6">
        <v>10</v>
      </c>
      <c r="AB15" s="46">
        <v>-74.977999999999994</v>
      </c>
      <c r="AC15" s="6">
        <v>-75.59</v>
      </c>
      <c r="AD15" s="6">
        <v>-612</v>
      </c>
      <c r="AE15" s="46">
        <v>49.99</v>
      </c>
      <c r="AF15" s="46">
        <v>357.57</v>
      </c>
      <c r="AG15" s="6">
        <v>-2188.33</v>
      </c>
      <c r="AH15" s="6">
        <v>0</v>
      </c>
      <c r="AI15" s="6">
        <v>0</v>
      </c>
      <c r="AJ15" s="6">
        <v>0</v>
      </c>
      <c r="AK15" s="6">
        <v>-2188.33</v>
      </c>
      <c r="AL15" s="6">
        <v>0</v>
      </c>
      <c r="AM15" s="2"/>
      <c r="AN15" s="6">
        <v>10</v>
      </c>
      <c r="AO15" s="46">
        <v>-110.02500000000001</v>
      </c>
      <c r="AP15" s="6">
        <v>-107.51</v>
      </c>
      <c r="AQ15" s="6">
        <v>2515</v>
      </c>
      <c r="AR15" s="46">
        <v>49.98</v>
      </c>
      <c r="AS15" s="46">
        <v>459.66</v>
      </c>
      <c r="AT15" s="6">
        <v>11560.45</v>
      </c>
      <c r="AU15" s="6">
        <v>0</v>
      </c>
      <c r="AV15" s="6">
        <v>0</v>
      </c>
      <c r="AW15" s="6">
        <v>0</v>
      </c>
      <c r="AX15" s="6">
        <v>11560.45</v>
      </c>
      <c r="AY15" s="6">
        <v>0</v>
      </c>
      <c r="AZ15" s="2"/>
      <c r="BA15" s="6">
        <v>10</v>
      </c>
      <c r="BB15" s="46">
        <v>-152.678</v>
      </c>
      <c r="BC15" s="6">
        <v>-139.72</v>
      </c>
      <c r="BD15" s="6">
        <v>12958</v>
      </c>
      <c r="BE15" s="46">
        <v>49.99</v>
      </c>
      <c r="BF15" s="46">
        <v>607.04</v>
      </c>
      <c r="BG15" s="6">
        <v>34206.699999999997</v>
      </c>
      <c r="BH15" s="6">
        <v>0</v>
      </c>
      <c r="BI15" s="6">
        <v>0</v>
      </c>
      <c r="BJ15" s="6">
        <v>0</v>
      </c>
      <c r="BK15" s="6">
        <v>34206.699999999997</v>
      </c>
      <c r="BL15" s="6">
        <v>0</v>
      </c>
      <c r="BM15" s="2"/>
      <c r="BN15" s="6">
        <v>10</v>
      </c>
      <c r="BO15" s="46">
        <v>-170.32</v>
      </c>
      <c r="BP15" s="6">
        <v>-161.35</v>
      </c>
      <c r="BQ15" s="6">
        <v>8970</v>
      </c>
      <c r="BR15" s="46">
        <v>50.02</v>
      </c>
      <c r="BS15" s="46">
        <v>482.93</v>
      </c>
      <c r="BT15" s="6">
        <v>27213.11</v>
      </c>
      <c r="BU15" s="6">
        <v>0</v>
      </c>
      <c r="BV15" s="6">
        <v>0</v>
      </c>
      <c r="BW15" s="6">
        <v>0</v>
      </c>
      <c r="BX15" s="6">
        <v>27213.11</v>
      </c>
      <c r="BY15" s="6">
        <v>0</v>
      </c>
      <c r="BZ15" s="2"/>
      <c r="CA15" s="6">
        <v>10</v>
      </c>
      <c r="CB15" s="46">
        <v>-187.84</v>
      </c>
      <c r="CC15" s="6">
        <v>-173.32</v>
      </c>
      <c r="CD15" s="6">
        <v>14520</v>
      </c>
      <c r="CE15" s="46">
        <v>49.91</v>
      </c>
      <c r="CF15" s="46">
        <v>499.04</v>
      </c>
      <c r="CG15" s="6">
        <v>86952.73</v>
      </c>
      <c r="CH15" s="6">
        <v>0</v>
      </c>
      <c r="CI15" s="6">
        <v>0</v>
      </c>
      <c r="CJ15" s="6">
        <v>0</v>
      </c>
      <c r="CK15" s="6">
        <v>86952.73</v>
      </c>
      <c r="CL15" s="6">
        <v>0</v>
      </c>
    </row>
    <row r="16" spans="1:90" x14ac:dyDescent="0.2">
      <c r="A16" s="8">
        <v>11</v>
      </c>
      <c r="B16" s="25">
        <v>-75.375</v>
      </c>
      <c r="C16" s="8">
        <v>-75.17</v>
      </c>
      <c r="D16" s="8">
        <v>205</v>
      </c>
      <c r="E16" s="25">
        <v>50</v>
      </c>
      <c r="F16" s="25">
        <v>341.57</v>
      </c>
      <c r="G16" s="8">
        <v>700.22</v>
      </c>
      <c r="H16" s="8">
        <v>0</v>
      </c>
      <c r="I16" s="8">
        <v>0</v>
      </c>
      <c r="J16" s="8">
        <v>0</v>
      </c>
      <c r="K16" s="8">
        <v>700.22</v>
      </c>
      <c r="L16" s="8">
        <v>0</v>
      </c>
      <c r="M16" s="2"/>
      <c r="N16" s="6">
        <v>11</v>
      </c>
      <c r="O16" s="46">
        <v>-75.468000000000004</v>
      </c>
      <c r="P16" s="6">
        <v>-73.02</v>
      </c>
      <c r="Q16" s="6">
        <v>2448</v>
      </c>
      <c r="R16" s="46">
        <v>49.98</v>
      </c>
      <c r="S16" s="46">
        <v>298.08</v>
      </c>
      <c r="T16" s="6">
        <v>7297</v>
      </c>
      <c r="U16" s="6">
        <v>0</v>
      </c>
      <c r="V16" s="6">
        <v>0</v>
      </c>
      <c r="W16" s="6">
        <v>0</v>
      </c>
      <c r="X16" s="6">
        <v>7297</v>
      </c>
      <c r="Y16" s="6">
        <v>0</v>
      </c>
      <c r="Z16" s="2"/>
      <c r="AA16" s="6">
        <v>11</v>
      </c>
      <c r="AB16" s="46">
        <v>-74.977999999999994</v>
      </c>
      <c r="AC16" s="6">
        <v>-71.86</v>
      </c>
      <c r="AD16" s="6">
        <v>3118</v>
      </c>
      <c r="AE16" s="46">
        <v>49.99</v>
      </c>
      <c r="AF16" s="46">
        <v>357.51</v>
      </c>
      <c r="AG16" s="6">
        <v>11147.16</v>
      </c>
      <c r="AH16" s="6">
        <v>0</v>
      </c>
      <c r="AI16" s="6">
        <v>0</v>
      </c>
      <c r="AJ16" s="6">
        <v>0</v>
      </c>
      <c r="AK16" s="6">
        <v>11147.16</v>
      </c>
      <c r="AL16" s="6">
        <v>0</v>
      </c>
      <c r="AM16" s="2"/>
      <c r="AN16" s="6">
        <v>11</v>
      </c>
      <c r="AO16" s="46">
        <v>-101.273</v>
      </c>
      <c r="AP16" s="6">
        <v>-98.51</v>
      </c>
      <c r="AQ16" s="6">
        <v>2763</v>
      </c>
      <c r="AR16" s="46">
        <v>49.99</v>
      </c>
      <c r="AS16" s="46">
        <v>499.05</v>
      </c>
      <c r="AT16" s="6">
        <v>13788.75</v>
      </c>
      <c r="AU16" s="6">
        <v>0</v>
      </c>
      <c r="AV16" s="6">
        <v>0</v>
      </c>
      <c r="AW16" s="6">
        <v>0</v>
      </c>
      <c r="AX16" s="6">
        <v>13788.75</v>
      </c>
      <c r="AY16" s="6">
        <v>0</v>
      </c>
      <c r="AZ16" s="2"/>
      <c r="BA16" s="6">
        <v>11</v>
      </c>
      <c r="BB16" s="46">
        <v>-152.678</v>
      </c>
      <c r="BC16" s="6">
        <v>-143.59</v>
      </c>
      <c r="BD16" s="6">
        <v>9088</v>
      </c>
      <c r="BE16" s="46">
        <v>49.99</v>
      </c>
      <c r="BF16" s="46">
        <v>549.98</v>
      </c>
      <c r="BG16" s="6">
        <v>30991.37</v>
      </c>
      <c r="BH16" s="6">
        <v>0</v>
      </c>
      <c r="BI16" s="6">
        <v>0</v>
      </c>
      <c r="BJ16" s="6">
        <v>0</v>
      </c>
      <c r="BK16" s="6">
        <v>30991.37</v>
      </c>
      <c r="BL16" s="6">
        <v>0</v>
      </c>
      <c r="BM16" s="2"/>
      <c r="BN16" s="6">
        <v>11</v>
      </c>
      <c r="BO16" s="46">
        <v>-165.143</v>
      </c>
      <c r="BP16" s="6">
        <v>-156.08000000000001</v>
      </c>
      <c r="BQ16" s="6">
        <v>9063</v>
      </c>
      <c r="BR16" s="46">
        <v>50.01</v>
      </c>
      <c r="BS16" s="46">
        <v>483.2</v>
      </c>
      <c r="BT16" s="6">
        <v>27228.32</v>
      </c>
      <c r="BU16" s="6">
        <v>0</v>
      </c>
      <c r="BV16" s="6">
        <v>0</v>
      </c>
      <c r="BW16" s="6">
        <v>0</v>
      </c>
      <c r="BX16" s="6">
        <v>27228.32</v>
      </c>
      <c r="BY16" s="6">
        <v>0</v>
      </c>
      <c r="BZ16" s="2"/>
      <c r="CA16" s="6">
        <v>11</v>
      </c>
      <c r="CB16" s="46">
        <v>-181.72499999999999</v>
      </c>
      <c r="CC16" s="6">
        <v>-166.97</v>
      </c>
      <c r="CD16" s="6">
        <v>14755</v>
      </c>
      <c r="CE16" s="46">
        <v>49.96</v>
      </c>
      <c r="CF16" s="46">
        <v>488.36</v>
      </c>
      <c r="CG16" s="6">
        <v>27519.09</v>
      </c>
      <c r="CH16" s="6">
        <v>0</v>
      </c>
      <c r="CI16" s="6">
        <v>0</v>
      </c>
      <c r="CJ16" s="6">
        <v>0</v>
      </c>
      <c r="CK16" s="6">
        <v>27519.09</v>
      </c>
      <c r="CL16" s="6">
        <v>0</v>
      </c>
    </row>
    <row r="17" spans="1:90" x14ac:dyDescent="0.2">
      <c r="A17" s="8">
        <v>12</v>
      </c>
      <c r="B17" s="25">
        <v>-75.375</v>
      </c>
      <c r="C17" s="8">
        <v>-72.430000000000007</v>
      </c>
      <c r="D17" s="8">
        <v>2945</v>
      </c>
      <c r="E17" s="25">
        <v>50.02</v>
      </c>
      <c r="F17" s="25">
        <v>335.16</v>
      </c>
      <c r="G17" s="8">
        <v>9870.4599999999991</v>
      </c>
      <c r="H17" s="8">
        <v>0</v>
      </c>
      <c r="I17" s="8">
        <v>0</v>
      </c>
      <c r="J17" s="8">
        <v>0</v>
      </c>
      <c r="K17" s="8">
        <v>9870.4599999999991</v>
      </c>
      <c r="L17" s="8">
        <v>0</v>
      </c>
      <c r="M17" s="2"/>
      <c r="N17" s="6">
        <v>12</v>
      </c>
      <c r="O17" s="46">
        <v>-75.468000000000004</v>
      </c>
      <c r="P17" s="6">
        <v>-76.040000000000006</v>
      </c>
      <c r="Q17" s="6">
        <v>-572</v>
      </c>
      <c r="R17" s="46">
        <v>49.99</v>
      </c>
      <c r="S17" s="46">
        <v>291.54000000000002</v>
      </c>
      <c r="T17" s="6">
        <v>-1667.61</v>
      </c>
      <c r="U17" s="6">
        <v>0</v>
      </c>
      <c r="V17" s="6">
        <v>0</v>
      </c>
      <c r="W17" s="6">
        <v>0</v>
      </c>
      <c r="X17" s="6">
        <v>-1667.61</v>
      </c>
      <c r="Y17" s="6">
        <v>0</v>
      </c>
      <c r="Z17" s="2"/>
      <c r="AA17" s="6">
        <v>12</v>
      </c>
      <c r="AB17" s="46">
        <v>-74.977999999999994</v>
      </c>
      <c r="AC17" s="6">
        <v>-69.53</v>
      </c>
      <c r="AD17" s="6">
        <v>5448</v>
      </c>
      <c r="AE17" s="46">
        <v>50.01</v>
      </c>
      <c r="AF17" s="46">
        <v>357.55</v>
      </c>
      <c r="AG17" s="6">
        <v>13404.55</v>
      </c>
      <c r="AH17" s="6">
        <v>0</v>
      </c>
      <c r="AI17" s="6">
        <v>0</v>
      </c>
      <c r="AJ17" s="6">
        <v>0</v>
      </c>
      <c r="AK17" s="6">
        <v>13404.55</v>
      </c>
      <c r="AL17" s="6">
        <v>0</v>
      </c>
      <c r="AM17" s="2"/>
      <c r="AN17" s="6">
        <v>12</v>
      </c>
      <c r="AO17" s="46">
        <v>-98.775000000000006</v>
      </c>
      <c r="AP17" s="6">
        <v>-96.39</v>
      </c>
      <c r="AQ17" s="6">
        <v>2385</v>
      </c>
      <c r="AR17" s="46">
        <v>49.98</v>
      </c>
      <c r="AS17" s="46">
        <v>499.01</v>
      </c>
      <c r="AT17" s="6">
        <v>11901.39</v>
      </c>
      <c r="AU17" s="6">
        <v>0</v>
      </c>
      <c r="AV17" s="6">
        <v>0</v>
      </c>
      <c r="AW17" s="6">
        <v>0</v>
      </c>
      <c r="AX17" s="6">
        <v>11901.39</v>
      </c>
      <c r="AY17" s="6">
        <v>0</v>
      </c>
      <c r="AZ17" s="2"/>
      <c r="BA17" s="6">
        <v>12</v>
      </c>
      <c r="BB17" s="46">
        <v>-152.678</v>
      </c>
      <c r="BC17" s="6">
        <v>-140.28</v>
      </c>
      <c r="BD17" s="6">
        <v>12398</v>
      </c>
      <c r="BE17" s="46">
        <v>50</v>
      </c>
      <c r="BF17" s="46">
        <v>549.96</v>
      </c>
      <c r="BG17" s="6">
        <v>30990.25</v>
      </c>
      <c r="BH17" s="6">
        <v>0</v>
      </c>
      <c r="BI17" s="6">
        <v>0</v>
      </c>
      <c r="BJ17" s="6">
        <v>0</v>
      </c>
      <c r="BK17" s="6">
        <v>30990.25</v>
      </c>
      <c r="BL17" s="6">
        <v>0</v>
      </c>
      <c r="BM17" s="2"/>
      <c r="BN17" s="6">
        <v>12</v>
      </c>
      <c r="BO17" s="46">
        <v>-160.203</v>
      </c>
      <c r="BP17" s="6">
        <v>-147.93</v>
      </c>
      <c r="BQ17" s="6">
        <v>12273</v>
      </c>
      <c r="BR17" s="46">
        <v>50.01</v>
      </c>
      <c r="BS17" s="46">
        <v>459.94</v>
      </c>
      <c r="BT17" s="6">
        <v>25917.62</v>
      </c>
      <c r="BU17" s="6">
        <v>0</v>
      </c>
      <c r="BV17" s="6">
        <v>0</v>
      </c>
      <c r="BW17" s="6">
        <v>0</v>
      </c>
      <c r="BX17" s="6">
        <v>25917.62</v>
      </c>
      <c r="BY17" s="6">
        <v>0</v>
      </c>
      <c r="BZ17" s="2"/>
      <c r="CA17" s="6">
        <v>12</v>
      </c>
      <c r="CB17" s="46">
        <v>-174.2</v>
      </c>
      <c r="CC17" s="6">
        <v>-163.68</v>
      </c>
      <c r="CD17" s="6">
        <v>10520</v>
      </c>
      <c r="CE17" s="46">
        <v>50</v>
      </c>
      <c r="CF17" s="46">
        <v>463.92</v>
      </c>
      <c r="CG17" s="6">
        <v>26141.89</v>
      </c>
      <c r="CH17" s="6">
        <v>0</v>
      </c>
      <c r="CI17" s="6">
        <v>0</v>
      </c>
      <c r="CJ17" s="6">
        <v>0</v>
      </c>
      <c r="CK17" s="6">
        <v>26141.89</v>
      </c>
      <c r="CL17" s="6">
        <v>0</v>
      </c>
    </row>
    <row r="18" spans="1:90" x14ac:dyDescent="0.2">
      <c r="A18" s="8">
        <v>13</v>
      </c>
      <c r="B18" s="25">
        <v>-75.375</v>
      </c>
      <c r="C18" s="8">
        <v>-71.28</v>
      </c>
      <c r="D18" s="8">
        <v>4095</v>
      </c>
      <c r="E18" s="25">
        <v>50</v>
      </c>
      <c r="F18" s="25">
        <v>333.11</v>
      </c>
      <c r="G18" s="8">
        <v>12554.92</v>
      </c>
      <c r="H18" s="8">
        <v>0</v>
      </c>
      <c r="I18" s="8">
        <v>0</v>
      </c>
      <c r="J18" s="8">
        <v>0</v>
      </c>
      <c r="K18" s="8">
        <v>12554.92</v>
      </c>
      <c r="L18" s="8">
        <v>0</v>
      </c>
      <c r="M18" s="2"/>
      <c r="N18" s="6">
        <v>13</v>
      </c>
      <c r="O18" s="46">
        <v>-75.468000000000004</v>
      </c>
      <c r="P18" s="6">
        <v>-73.349999999999994</v>
      </c>
      <c r="Q18" s="6">
        <v>2118</v>
      </c>
      <c r="R18" s="46">
        <v>49.97</v>
      </c>
      <c r="S18" s="46">
        <v>291.41000000000003</v>
      </c>
      <c r="T18" s="6">
        <v>6172.06</v>
      </c>
      <c r="U18" s="6">
        <v>0</v>
      </c>
      <c r="V18" s="6">
        <v>0</v>
      </c>
      <c r="W18" s="6">
        <v>0</v>
      </c>
      <c r="X18" s="6">
        <v>6172.06</v>
      </c>
      <c r="Y18" s="6">
        <v>0</v>
      </c>
      <c r="Z18" s="2"/>
      <c r="AA18" s="6">
        <v>13</v>
      </c>
      <c r="AB18" s="46">
        <v>-74.977999999999994</v>
      </c>
      <c r="AC18" s="6">
        <v>-71.77</v>
      </c>
      <c r="AD18" s="6">
        <v>3208</v>
      </c>
      <c r="AE18" s="46">
        <v>49.98</v>
      </c>
      <c r="AF18" s="46">
        <v>355.93</v>
      </c>
      <c r="AG18" s="6">
        <v>11418.23</v>
      </c>
      <c r="AH18" s="6">
        <v>0</v>
      </c>
      <c r="AI18" s="6">
        <v>0</v>
      </c>
      <c r="AJ18" s="6">
        <v>0</v>
      </c>
      <c r="AK18" s="6">
        <v>11418.23</v>
      </c>
      <c r="AL18" s="6">
        <v>0</v>
      </c>
      <c r="AM18" s="2"/>
      <c r="AN18" s="6">
        <v>13</v>
      </c>
      <c r="AO18" s="46">
        <v>-97.522999999999996</v>
      </c>
      <c r="AP18" s="6">
        <v>-92.23</v>
      </c>
      <c r="AQ18" s="6">
        <v>5293</v>
      </c>
      <c r="AR18" s="46">
        <v>49.95</v>
      </c>
      <c r="AS18" s="46">
        <v>478.52</v>
      </c>
      <c r="AT18" s="6">
        <v>23332.639999999999</v>
      </c>
      <c r="AU18" s="6">
        <v>0</v>
      </c>
      <c r="AV18" s="6">
        <v>0</v>
      </c>
      <c r="AW18" s="6">
        <v>0</v>
      </c>
      <c r="AX18" s="6">
        <v>23332.639999999999</v>
      </c>
      <c r="AY18" s="6">
        <v>0</v>
      </c>
      <c r="AZ18" s="2"/>
      <c r="BA18" s="6">
        <v>13</v>
      </c>
      <c r="BB18" s="46">
        <v>-142.82</v>
      </c>
      <c r="BC18" s="6">
        <v>-136.51</v>
      </c>
      <c r="BD18" s="6">
        <v>6310</v>
      </c>
      <c r="BE18" s="46">
        <v>49.99</v>
      </c>
      <c r="BF18" s="46">
        <v>545.96</v>
      </c>
      <c r="BG18" s="6">
        <v>30764.85</v>
      </c>
      <c r="BH18" s="6">
        <v>0</v>
      </c>
      <c r="BI18" s="6">
        <v>0</v>
      </c>
      <c r="BJ18" s="6">
        <v>0</v>
      </c>
      <c r="BK18" s="6">
        <v>30764.85</v>
      </c>
      <c r="BL18" s="6">
        <v>0</v>
      </c>
      <c r="BM18" s="2"/>
      <c r="BN18" s="6">
        <v>13</v>
      </c>
      <c r="BO18" s="46">
        <v>-152.678</v>
      </c>
      <c r="BP18" s="6">
        <v>-146.63</v>
      </c>
      <c r="BQ18" s="6">
        <v>6048</v>
      </c>
      <c r="BR18" s="46">
        <v>50.01</v>
      </c>
      <c r="BS18" s="46">
        <v>452.17</v>
      </c>
      <c r="BT18" s="6">
        <v>25479.78</v>
      </c>
      <c r="BU18" s="6">
        <v>0</v>
      </c>
      <c r="BV18" s="6">
        <v>0</v>
      </c>
      <c r="BW18" s="6">
        <v>0</v>
      </c>
      <c r="BX18" s="6">
        <v>25479.78</v>
      </c>
      <c r="BY18" s="6">
        <v>0</v>
      </c>
      <c r="BZ18" s="2"/>
      <c r="CA18" s="6">
        <v>13</v>
      </c>
      <c r="CB18" s="46">
        <v>-171.61</v>
      </c>
      <c r="CC18" s="6">
        <v>-158.19999999999999</v>
      </c>
      <c r="CD18" s="6">
        <v>13410</v>
      </c>
      <c r="CE18" s="46">
        <v>49.99</v>
      </c>
      <c r="CF18" s="46">
        <v>426.02</v>
      </c>
      <c r="CG18" s="6">
        <v>24006.23</v>
      </c>
      <c r="CH18" s="6">
        <v>0</v>
      </c>
      <c r="CI18" s="6">
        <v>0</v>
      </c>
      <c r="CJ18" s="6">
        <v>0</v>
      </c>
      <c r="CK18" s="6">
        <v>24006.23</v>
      </c>
      <c r="CL18" s="6">
        <v>0</v>
      </c>
    </row>
    <row r="19" spans="1:90" x14ac:dyDescent="0.2">
      <c r="A19" s="8">
        <v>14</v>
      </c>
      <c r="B19" s="25">
        <v>-75.375</v>
      </c>
      <c r="C19" s="8">
        <v>-71.47</v>
      </c>
      <c r="D19" s="8">
        <v>3905</v>
      </c>
      <c r="E19" s="25">
        <v>49.94</v>
      </c>
      <c r="F19" s="25">
        <v>333.1</v>
      </c>
      <c r="G19" s="8">
        <v>15609.07</v>
      </c>
      <c r="H19" s="8">
        <v>0</v>
      </c>
      <c r="I19" s="8">
        <v>0</v>
      </c>
      <c r="J19" s="8">
        <v>0</v>
      </c>
      <c r="K19" s="8">
        <v>15609.07</v>
      </c>
      <c r="L19" s="8">
        <v>0</v>
      </c>
      <c r="M19" s="2"/>
      <c r="N19" s="6">
        <v>14</v>
      </c>
      <c r="O19" s="46">
        <v>-75.468000000000004</v>
      </c>
      <c r="P19" s="6">
        <v>-71.319999999999993</v>
      </c>
      <c r="Q19" s="6">
        <v>4148</v>
      </c>
      <c r="R19" s="46">
        <v>49.96</v>
      </c>
      <c r="S19" s="46">
        <v>297.87</v>
      </c>
      <c r="T19" s="6">
        <v>11238.64</v>
      </c>
      <c r="U19" s="6">
        <v>0</v>
      </c>
      <c r="V19" s="6">
        <v>0</v>
      </c>
      <c r="W19" s="6">
        <v>0</v>
      </c>
      <c r="X19" s="6">
        <v>11238.64</v>
      </c>
      <c r="Y19" s="6">
        <v>0</v>
      </c>
      <c r="Z19" s="2"/>
      <c r="AA19" s="6">
        <v>14</v>
      </c>
      <c r="AB19" s="46">
        <v>-74.977999999999994</v>
      </c>
      <c r="AC19" s="6">
        <v>-73.489999999999995</v>
      </c>
      <c r="AD19" s="6">
        <v>1488</v>
      </c>
      <c r="AE19" s="46">
        <v>49.99</v>
      </c>
      <c r="AF19" s="46">
        <v>350.03</v>
      </c>
      <c r="AG19" s="6">
        <v>5208.45</v>
      </c>
      <c r="AH19" s="6">
        <v>0</v>
      </c>
      <c r="AI19" s="6">
        <v>0</v>
      </c>
      <c r="AJ19" s="6">
        <v>0</v>
      </c>
      <c r="AK19" s="6">
        <v>5208.45</v>
      </c>
      <c r="AL19" s="6">
        <v>0</v>
      </c>
      <c r="AM19" s="2"/>
      <c r="AN19" s="6">
        <v>14</v>
      </c>
      <c r="AO19" s="46">
        <v>-95.025000000000006</v>
      </c>
      <c r="AP19" s="6">
        <v>-88.53</v>
      </c>
      <c r="AQ19" s="6">
        <v>6495</v>
      </c>
      <c r="AR19" s="46">
        <v>49.95</v>
      </c>
      <c r="AS19" s="46">
        <v>478.59</v>
      </c>
      <c r="AT19" s="6">
        <v>22737.81</v>
      </c>
      <c r="AU19" s="6">
        <v>0</v>
      </c>
      <c r="AV19" s="6">
        <v>0</v>
      </c>
      <c r="AW19" s="6">
        <v>0</v>
      </c>
      <c r="AX19" s="6">
        <v>22737.81</v>
      </c>
      <c r="AY19" s="6">
        <v>0</v>
      </c>
      <c r="AZ19" s="2"/>
      <c r="BA19" s="6">
        <v>14</v>
      </c>
      <c r="BB19" s="46">
        <v>-136.57300000000001</v>
      </c>
      <c r="BC19" s="6">
        <v>-133.11000000000001</v>
      </c>
      <c r="BD19" s="6">
        <v>3463</v>
      </c>
      <c r="BE19" s="46">
        <v>49.99</v>
      </c>
      <c r="BF19" s="46">
        <v>546.94000000000005</v>
      </c>
      <c r="BG19" s="6">
        <v>18940.53</v>
      </c>
      <c r="BH19" s="6">
        <v>0</v>
      </c>
      <c r="BI19" s="6">
        <v>0</v>
      </c>
      <c r="BJ19" s="6">
        <v>0</v>
      </c>
      <c r="BK19" s="6">
        <v>18940.53</v>
      </c>
      <c r="BL19" s="6">
        <v>0</v>
      </c>
      <c r="BM19" s="2"/>
      <c r="BN19" s="6">
        <v>14</v>
      </c>
      <c r="BO19" s="46">
        <v>-152.678</v>
      </c>
      <c r="BP19" s="6">
        <v>-146.1</v>
      </c>
      <c r="BQ19" s="6">
        <v>6578</v>
      </c>
      <c r="BR19" s="46">
        <v>49.99</v>
      </c>
      <c r="BS19" s="46">
        <v>450</v>
      </c>
      <c r="BT19" s="6">
        <v>25357.5</v>
      </c>
      <c r="BU19" s="6">
        <v>0</v>
      </c>
      <c r="BV19" s="6">
        <v>0</v>
      </c>
      <c r="BW19" s="6">
        <v>0</v>
      </c>
      <c r="BX19" s="6">
        <v>25357.5</v>
      </c>
      <c r="BY19" s="6">
        <v>0</v>
      </c>
      <c r="BZ19" s="2"/>
      <c r="CA19" s="6">
        <v>14</v>
      </c>
      <c r="CB19" s="46">
        <v>-166.67</v>
      </c>
      <c r="CC19" s="6">
        <v>-155.43</v>
      </c>
      <c r="CD19" s="6">
        <v>11240</v>
      </c>
      <c r="CE19" s="46">
        <v>49.98</v>
      </c>
      <c r="CF19" s="46">
        <v>426.31</v>
      </c>
      <c r="CG19" s="6">
        <v>24022.57</v>
      </c>
      <c r="CH19" s="6">
        <v>0</v>
      </c>
      <c r="CI19" s="6">
        <v>0</v>
      </c>
      <c r="CJ19" s="6">
        <v>0</v>
      </c>
      <c r="CK19" s="6">
        <v>24022.57</v>
      </c>
      <c r="CL19" s="6">
        <v>0</v>
      </c>
    </row>
    <row r="20" spans="1:90" x14ac:dyDescent="0.2">
      <c r="A20" s="8">
        <v>15</v>
      </c>
      <c r="B20" s="25">
        <v>-75.375</v>
      </c>
      <c r="C20" s="8">
        <v>-70.72</v>
      </c>
      <c r="D20" s="8">
        <v>4655</v>
      </c>
      <c r="E20" s="25">
        <v>49.95</v>
      </c>
      <c r="F20" s="25">
        <v>333.05</v>
      </c>
      <c r="G20" s="8">
        <v>12552.65</v>
      </c>
      <c r="H20" s="8">
        <v>0</v>
      </c>
      <c r="I20" s="8">
        <v>0</v>
      </c>
      <c r="J20" s="8">
        <v>0</v>
      </c>
      <c r="K20" s="8">
        <v>12552.65</v>
      </c>
      <c r="L20" s="8">
        <v>0</v>
      </c>
      <c r="M20" s="2"/>
      <c r="N20" s="6">
        <v>15</v>
      </c>
      <c r="O20" s="46">
        <v>-75.468000000000004</v>
      </c>
      <c r="P20" s="6">
        <v>-71.83</v>
      </c>
      <c r="Q20" s="6">
        <v>3638</v>
      </c>
      <c r="R20" s="46">
        <v>49.98</v>
      </c>
      <c r="S20" s="46">
        <v>291.22000000000003</v>
      </c>
      <c r="T20" s="6">
        <v>10594.58</v>
      </c>
      <c r="U20" s="6">
        <v>0</v>
      </c>
      <c r="V20" s="6">
        <v>0</v>
      </c>
      <c r="W20" s="6">
        <v>0</v>
      </c>
      <c r="X20" s="6">
        <v>10594.58</v>
      </c>
      <c r="Y20" s="6">
        <v>0</v>
      </c>
      <c r="Z20" s="2"/>
      <c r="AA20" s="6">
        <v>15</v>
      </c>
      <c r="AB20" s="46">
        <v>-74.977999999999994</v>
      </c>
      <c r="AC20" s="6">
        <v>-74.2</v>
      </c>
      <c r="AD20" s="6">
        <v>778</v>
      </c>
      <c r="AE20" s="46">
        <v>49.98</v>
      </c>
      <c r="AF20" s="46">
        <v>352.19</v>
      </c>
      <c r="AG20" s="6">
        <v>2740.04</v>
      </c>
      <c r="AH20" s="6">
        <v>0</v>
      </c>
      <c r="AI20" s="6">
        <v>0</v>
      </c>
      <c r="AJ20" s="6">
        <v>0</v>
      </c>
      <c r="AK20" s="6">
        <v>2740.04</v>
      </c>
      <c r="AL20" s="6">
        <v>0</v>
      </c>
      <c r="AM20" s="2"/>
      <c r="AN20" s="6">
        <v>15</v>
      </c>
      <c r="AO20" s="46">
        <v>-93.775000000000006</v>
      </c>
      <c r="AP20" s="6">
        <v>-90.48</v>
      </c>
      <c r="AQ20" s="6">
        <v>3295</v>
      </c>
      <c r="AR20" s="46">
        <v>49.98</v>
      </c>
      <c r="AS20" s="46">
        <v>499.91</v>
      </c>
      <c r="AT20" s="6">
        <v>16472.03</v>
      </c>
      <c r="AU20" s="6">
        <v>0</v>
      </c>
      <c r="AV20" s="6">
        <v>0</v>
      </c>
      <c r="AW20" s="6">
        <v>0</v>
      </c>
      <c r="AX20" s="6">
        <v>16472.03</v>
      </c>
      <c r="AY20" s="6">
        <v>0</v>
      </c>
      <c r="AZ20" s="2"/>
      <c r="BA20" s="6">
        <v>15</v>
      </c>
      <c r="BB20" s="46">
        <v>-132.57300000000001</v>
      </c>
      <c r="BC20" s="6">
        <v>-131.84</v>
      </c>
      <c r="BD20" s="6">
        <v>733</v>
      </c>
      <c r="BE20" s="46">
        <v>49.99</v>
      </c>
      <c r="BF20" s="46">
        <v>546.94000000000005</v>
      </c>
      <c r="BG20" s="6">
        <v>4009.07</v>
      </c>
      <c r="BH20" s="6">
        <v>0</v>
      </c>
      <c r="BI20" s="6">
        <v>0</v>
      </c>
      <c r="BJ20" s="6">
        <v>0</v>
      </c>
      <c r="BK20" s="6">
        <v>4009.07</v>
      </c>
      <c r="BL20" s="6">
        <v>0</v>
      </c>
      <c r="BM20" s="2"/>
      <c r="BN20" s="6">
        <v>15</v>
      </c>
      <c r="BO20" s="46">
        <v>-143.32</v>
      </c>
      <c r="BP20" s="6">
        <v>-142.30000000000001</v>
      </c>
      <c r="BQ20" s="6">
        <v>1020</v>
      </c>
      <c r="BR20" s="46">
        <v>49.98</v>
      </c>
      <c r="BS20" s="46">
        <v>428.07</v>
      </c>
      <c r="BT20" s="6">
        <v>4366.3100000000004</v>
      </c>
      <c r="BU20" s="6">
        <v>0</v>
      </c>
      <c r="BV20" s="6">
        <v>0</v>
      </c>
      <c r="BW20" s="6">
        <v>0</v>
      </c>
      <c r="BX20" s="6">
        <v>4366.3100000000004</v>
      </c>
      <c r="BY20" s="6">
        <v>0</v>
      </c>
      <c r="BZ20" s="2"/>
      <c r="CA20" s="6">
        <v>15</v>
      </c>
      <c r="CB20" s="46">
        <v>-160.32300000000001</v>
      </c>
      <c r="CC20" s="6">
        <v>-154.36000000000001</v>
      </c>
      <c r="CD20" s="6">
        <v>5963</v>
      </c>
      <c r="CE20" s="46">
        <v>50</v>
      </c>
      <c r="CF20" s="46">
        <v>397.94</v>
      </c>
      <c r="CG20" s="6">
        <v>22423.919999999998</v>
      </c>
      <c r="CH20" s="6">
        <v>0</v>
      </c>
      <c r="CI20" s="6">
        <v>0</v>
      </c>
      <c r="CJ20" s="6">
        <v>0</v>
      </c>
      <c r="CK20" s="6">
        <v>22423.919999999998</v>
      </c>
      <c r="CL20" s="6">
        <v>0</v>
      </c>
    </row>
    <row r="21" spans="1:90" x14ac:dyDescent="0.2">
      <c r="A21" s="8">
        <v>16</v>
      </c>
      <c r="B21" s="25">
        <v>-75.375</v>
      </c>
      <c r="C21" s="8">
        <v>-72.77</v>
      </c>
      <c r="D21" s="8">
        <v>2605</v>
      </c>
      <c r="E21" s="25">
        <v>49.96</v>
      </c>
      <c r="F21" s="25">
        <v>334.59</v>
      </c>
      <c r="G21" s="8">
        <v>8716.07</v>
      </c>
      <c r="H21" s="8">
        <v>0</v>
      </c>
      <c r="I21" s="8">
        <v>0</v>
      </c>
      <c r="J21" s="8">
        <v>0</v>
      </c>
      <c r="K21" s="8">
        <v>8716.07</v>
      </c>
      <c r="L21" s="8">
        <v>0</v>
      </c>
      <c r="M21" s="2"/>
      <c r="N21" s="6">
        <v>16</v>
      </c>
      <c r="O21" s="46">
        <v>-75.468000000000004</v>
      </c>
      <c r="P21" s="6">
        <v>-70.12</v>
      </c>
      <c r="Q21" s="6">
        <v>5348</v>
      </c>
      <c r="R21" s="46">
        <v>50</v>
      </c>
      <c r="S21" s="46">
        <v>291.23</v>
      </c>
      <c r="T21" s="6">
        <v>10988.11</v>
      </c>
      <c r="U21" s="6">
        <v>0</v>
      </c>
      <c r="V21" s="6">
        <v>0</v>
      </c>
      <c r="W21" s="6">
        <v>0</v>
      </c>
      <c r="X21" s="6">
        <v>10988.11</v>
      </c>
      <c r="Y21" s="6">
        <v>0</v>
      </c>
      <c r="Z21" s="2"/>
      <c r="AA21" s="6">
        <v>16</v>
      </c>
      <c r="AB21" s="46">
        <v>-74.977999999999994</v>
      </c>
      <c r="AC21" s="6">
        <v>-72.7</v>
      </c>
      <c r="AD21" s="6">
        <v>2278</v>
      </c>
      <c r="AE21" s="46">
        <v>49.99</v>
      </c>
      <c r="AF21" s="46">
        <v>352.19</v>
      </c>
      <c r="AG21" s="6">
        <v>8022.89</v>
      </c>
      <c r="AH21" s="6">
        <v>0</v>
      </c>
      <c r="AI21" s="6">
        <v>0</v>
      </c>
      <c r="AJ21" s="6">
        <v>0</v>
      </c>
      <c r="AK21" s="6">
        <v>8022.89</v>
      </c>
      <c r="AL21" s="6">
        <v>0</v>
      </c>
      <c r="AM21" s="2"/>
      <c r="AN21" s="6">
        <v>16</v>
      </c>
      <c r="AO21" s="46">
        <v>-92.522999999999996</v>
      </c>
      <c r="AP21" s="6">
        <v>-89.48</v>
      </c>
      <c r="AQ21" s="6">
        <v>3043</v>
      </c>
      <c r="AR21" s="46">
        <v>50</v>
      </c>
      <c r="AS21" s="46">
        <v>478.52</v>
      </c>
      <c r="AT21" s="6">
        <v>14561.36</v>
      </c>
      <c r="AU21" s="6">
        <v>0</v>
      </c>
      <c r="AV21" s="6">
        <v>0</v>
      </c>
      <c r="AW21" s="6">
        <v>0</v>
      </c>
      <c r="AX21" s="6">
        <v>14561.36</v>
      </c>
      <c r="AY21" s="6">
        <v>0</v>
      </c>
      <c r="AZ21" s="2"/>
      <c r="BA21" s="6">
        <v>16</v>
      </c>
      <c r="BB21" s="46">
        <v>-131.57300000000001</v>
      </c>
      <c r="BC21" s="6">
        <v>-129.16999999999999</v>
      </c>
      <c r="BD21" s="6">
        <v>2403</v>
      </c>
      <c r="BE21" s="46">
        <v>50.01</v>
      </c>
      <c r="BF21" s="46">
        <v>549.9</v>
      </c>
      <c r="BG21" s="6">
        <v>13214.1</v>
      </c>
      <c r="BH21" s="6">
        <v>0</v>
      </c>
      <c r="BI21" s="6">
        <v>0</v>
      </c>
      <c r="BJ21" s="6">
        <v>0</v>
      </c>
      <c r="BK21" s="6">
        <v>13214.1</v>
      </c>
      <c r="BL21" s="6">
        <v>0</v>
      </c>
      <c r="BM21" s="2"/>
      <c r="BN21" s="6">
        <v>16</v>
      </c>
      <c r="BO21" s="46">
        <v>-143.07</v>
      </c>
      <c r="BP21" s="6">
        <v>-141.25</v>
      </c>
      <c r="BQ21" s="6">
        <v>1820</v>
      </c>
      <c r="BR21" s="46">
        <v>50.02</v>
      </c>
      <c r="BS21" s="46">
        <v>400.11</v>
      </c>
      <c r="BT21" s="6">
        <v>7282</v>
      </c>
      <c r="BU21" s="6">
        <v>0</v>
      </c>
      <c r="BV21" s="6">
        <v>0</v>
      </c>
      <c r="BW21" s="6">
        <v>0</v>
      </c>
      <c r="BX21" s="6">
        <v>7282</v>
      </c>
      <c r="BY21" s="6">
        <v>0</v>
      </c>
      <c r="BZ21" s="2"/>
      <c r="CA21" s="6">
        <v>16</v>
      </c>
      <c r="CB21" s="46">
        <v>-160.32300000000001</v>
      </c>
      <c r="CC21" s="6">
        <v>-150.96</v>
      </c>
      <c r="CD21" s="6">
        <v>9363</v>
      </c>
      <c r="CE21" s="46">
        <v>50.01</v>
      </c>
      <c r="CF21" s="46">
        <v>385.65</v>
      </c>
      <c r="CG21" s="6">
        <v>21731.38</v>
      </c>
      <c r="CH21" s="6">
        <v>0</v>
      </c>
      <c r="CI21" s="6">
        <v>0</v>
      </c>
      <c r="CJ21" s="6">
        <v>0</v>
      </c>
      <c r="CK21" s="6">
        <v>21731.38</v>
      </c>
      <c r="CL21" s="6">
        <v>0</v>
      </c>
    </row>
    <row r="22" spans="1:90" x14ac:dyDescent="0.2">
      <c r="A22" s="8">
        <v>17</v>
      </c>
      <c r="B22" s="25">
        <v>-75.375</v>
      </c>
      <c r="C22" s="8">
        <v>-71.14</v>
      </c>
      <c r="D22" s="8">
        <v>4235</v>
      </c>
      <c r="E22" s="25">
        <v>49.94</v>
      </c>
      <c r="F22" s="25">
        <v>333.09</v>
      </c>
      <c r="G22" s="8">
        <v>16927.63</v>
      </c>
      <c r="H22" s="8">
        <v>0</v>
      </c>
      <c r="I22" s="8">
        <v>0</v>
      </c>
      <c r="J22" s="8">
        <v>0</v>
      </c>
      <c r="K22" s="8">
        <v>16927.63</v>
      </c>
      <c r="L22" s="8">
        <v>0</v>
      </c>
      <c r="M22" s="2"/>
      <c r="N22" s="6">
        <v>17</v>
      </c>
      <c r="O22" s="46">
        <v>-75.468000000000004</v>
      </c>
      <c r="P22" s="6">
        <v>-70.72</v>
      </c>
      <c r="Q22" s="6">
        <v>4748</v>
      </c>
      <c r="R22" s="46">
        <v>50.02</v>
      </c>
      <c r="S22" s="46">
        <v>287.86</v>
      </c>
      <c r="T22" s="6">
        <v>10860.96</v>
      </c>
      <c r="U22" s="6">
        <v>0</v>
      </c>
      <c r="V22" s="6">
        <v>0</v>
      </c>
      <c r="W22" s="6">
        <v>0</v>
      </c>
      <c r="X22" s="6">
        <v>10860.96</v>
      </c>
      <c r="Y22" s="6">
        <v>0</v>
      </c>
      <c r="Z22" s="2"/>
      <c r="AA22" s="6">
        <v>17</v>
      </c>
      <c r="AB22" s="46">
        <v>-74.977999999999994</v>
      </c>
      <c r="AC22" s="6">
        <v>-70.459999999999994</v>
      </c>
      <c r="AD22" s="6">
        <v>4518</v>
      </c>
      <c r="AE22" s="46">
        <v>49.96</v>
      </c>
      <c r="AF22" s="46">
        <v>357.5</v>
      </c>
      <c r="AG22" s="6">
        <v>13402.68</v>
      </c>
      <c r="AH22" s="6">
        <v>0</v>
      </c>
      <c r="AI22" s="6">
        <v>0</v>
      </c>
      <c r="AJ22" s="6">
        <v>0</v>
      </c>
      <c r="AK22" s="6">
        <v>13402.68</v>
      </c>
      <c r="AL22" s="6">
        <v>0</v>
      </c>
      <c r="AM22" s="2"/>
      <c r="AN22" s="6">
        <v>17</v>
      </c>
      <c r="AO22" s="46">
        <v>-91.272999999999996</v>
      </c>
      <c r="AP22" s="6">
        <v>-86.27</v>
      </c>
      <c r="AQ22" s="6">
        <v>5003</v>
      </c>
      <c r="AR22" s="46">
        <v>49.97</v>
      </c>
      <c r="AS22" s="46">
        <v>491.44</v>
      </c>
      <c r="AT22" s="6">
        <v>22429.32</v>
      </c>
      <c r="AU22" s="6">
        <v>0</v>
      </c>
      <c r="AV22" s="6">
        <v>0</v>
      </c>
      <c r="AW22" s="6">
        <v>0</v>
      </c>
      <c r="AX22" s="6">
        <v>22429.32</v>
      </c>
      <c r="AY22" s="6">
        <v>0</v>
      </c>
      <c r="AZ22" s="2"/>
      <c r="BA22" s="6">
        <v>17</v>
      </c>
      <c r="BB22" s="46">
        <v>-130.07</v>
      </c>
      <c r="BC22" s="6">
        <v>-129.1</v>
      </c>
      <c r="BD22" s="6">
        <v>970</v>
      </c>
      <c r="BE22" s="46">
        <v>50</v>
      </c>
      <c r="BF22" s="46">
        <v>549.95000000000005</v>
      </c>
      <c r="BG22" s="6">
        <v>5334.52</v>
      </c>
      <c r="BH22" s="6">
        <v>0</v>
      </c>
      <c r="BI22" s="6">
        <v>0</v>
      </c>
      <c r="BJ22" s="6">
        <v>0</v>
      </c>
      <c r="BK22" s="6">
        <v>5334.52</v>
      </c>
      <c r="BL22" s="6">
        <v>0</v>
      </c>
      <c r="BM22" s="2"/>
      <c r="BN22" s="6">
        <v>17</v>
      </c>
      <c r="BO22" s="46">
        <v>-141.07</v>
      </c>
      <c r="BP22" s="6">
        <v>-139.13999999999999</v>
      </c>
      <c r="BQ22" s="6">
        <v>1930</v>
      </c>
      <c r="BR22" s="46">
        <v>50.01</v>
      </c>
      <c r="BS22" s="46">
        <v>416.59</v>
      </c>
      <c r="BT22" s="6">
        <v>8040.19</v>
      </c>
      <c r="BU22" s="6">
        <v>0</v>
      </c>
      <c r="BV22" s="6">
        <v>0</v>
      </c>
      <c r="BW22" s="6">
        <v>0</v>
      </c>
      <c r="BX22" s="6">
        <v>8040.19</v>
      </c>
      <c r="BY22" s="6">
        <v>0</v>
      </c>
      <c r="BZ22" s="2"/>
      <c r="CA22" s="6">
        <v>17</v>
      </c>
      <c r="CB22" s="46">
        <v>-152.79300000000001</v>
      </c>
      <c r="CC22" s="6">
        <v>-145.04</v>
      </c>
      <c r="CD22" s="6">
        <v>7753</v>
      </c>
      <c r="CE22" s="46">
        <v>49.98</v>
      </c>
      <c r="CF22" s="46">
        <v>433.22</v>
      </c>
      <c r="CG22" s="6">
        <v>24411.95</v>
      </c>
      <c r="CH22" s="6">
        <v>0</v>
      </c>
      <c r="CI22" s="6">
        <v>0</v>
      </c>
      <c r="CJ22" s="6">
        <v>0</v>
      </c>
      <c r="CK22" s="6">
        <v>24411.95</v>
      </c>
      <c r="CL22" s="6">
        <v>0</v>
      </c>
    </row>
    <row r="23" spans="1:90" x14ac:dyDescent="0.2">
      <c r="A23" s="8">
        <v>18</v>
      </c>
      <c r="B23" s="25">
        <v>-75.375</v>
      </c>
      <c r="C23" s="8">
        <v>-69.180000000000007</v>
      </c>
      <c r="D23" s="8">
        <v>6195</v>
      </c>
      <c r="E23" s="25">
        <v>49.93</v>
      </c>
      <c r="F23" s="25">
        <v>341.53</v>
      </c>
      <c r="G23" s="8">
        <v>25389.34</v>
      </c>
      <c r="H23" s="8">
        <v>0</v>
      </c>
      <c r="I23" s="8">
        <v>0</v>
      </c>
      <c r="J23" s="8">
        <v>0</v>
      </c>
      <c r="K23" s="8">
        <v>25389.34</v>
      </c>
      <c r="L23" s="8">
        <v>0</v>
      </c>
      <c r="M23" s="2"/>
      <c r="N23" s="6">
        <v>18</v>
      </c>
      <c r="O23" s="46">
        <v>-75.468000000000004</v>
      </c>
      <c r="P23" s="6">
        <v>-70.760000000000005</v>
      </c>
      <c r="Q23" s="6">
        <v>4708</v>
      </c>
      <c r="R23" s="46">
        <v>50.04</v>
      </c>
      <c r="S23" s="46">
        <v>291.31</v>
      </c>
      <c r="T23" s="6">
        <v>6857.44</v>
      </c>
      <c r="U23" s="6">
        <v>0</v>
      </c>
      <c r="V23" s="6">
        <v>0</v>
      </c>
      <c r="W23" s="6">
        <v>0</v>
      </c>
      <c r="X23" s="6">
        <v>6857.44</v>
      </c>
      <c r="Y23" s="6">
        <v>0</v>
      </c>
      <c r="Z23" s="2"/>
      <c r="AA23" s="6">
        <v>18</v>
      </c>
      <c r="AB23" s="46">
        <v>-74.977999999999994</v>
      </c>
      <c r="AC23" s="6">
        <v>-73.92</v>
      </c>
      <c r="AD23" s="6">
        <v>1058</v>
      </c>
      <c r="AE23" s="46">
        <v>50.01</v>
      </c>
      <c r="AF23" s="46">
        <v>361.71</v>
      </c>
      <c r="AG23" s="6">
        <v>3826.89</v>
      </c>
      <c r="AH23" s="6">
        <v>0</v>
      </c>
      <c r="AI23" s="6">
        <v>0</v>
      </c>
      <c r="AJ23" s="6">
        <v>0</v>
      </c>
      <c r="AK23" s="6">
        <v>3826.89</v>
      </c>
      <c r="AL23" s="6">
        <v>0</v>
      </c>
      <c r="AM23" s="2"/>
      <c r="AN23" s="6">
        <v>18</v>
      </c>
      <c r="AO23" s="46">
        <v>-90.025000000000006</v>
      </c>
      <c r="AP23" s="6">
        <v>-84.66</v>
      </c>
      <c r="AQ23" s="6">
        <v>5365</v>
      </c>
      <c r="AR23" s="46">
        <v>49.99</v>
      </c>
      <c r="AS23" s="46">
        <v>499.9</v>
      </c>
      <c r="AT23" s="6">
        <v>22500.5</v>
      </c>
      <c r="AU23" s="6">
        <v>0</v>
      </c>
      <c r="AV23" s="6">
        <v>0</v>
      </c>
      <c r="AW23" s="6">
        <v>0</v>
      </c>
      <c r="AX23" s="6">
        <v>22500.5</v>
      </c>
      <c r="AY23" s="6">
        <v>0</v>
      </c>
      <c r="AZ23" s="2"/>
      <c r="BA23" s="6">
        <v>18</v>
      </c>
      <c r="BB23" s="46">
        <v>-127.57299999999999</v>
      </c>
      <c r="BC23" s="6">
        <v>-126.66</v>
      </c>
      <c r="BD23" s="6">
        <v>913</v>
      </c>
      <c r="BE23" s="46">
        <v>49.99</v>
      </c>
      <c r="BF23" s="46">
        <v>600</v>
      </c>
      <c r="BG23" s="6">
        <v>5478</v>
      </c>
      <c r="BH23" s="6">
        <v>0</v>
      </c>
      <c r="BI23" s="6">
        <v>0</v>
      </c>
      <c r="BJ23" s="6">
        <v>0</v>
      </c>
      <c r="BK23" s="6">
        <v>5478</v>
      </c>
      <c r="BL23" s="6">
        <v>0</v>
      </c>
      <c r="BM23" s="2"/>
      <c r="BN23" s="6">
        <v>18</v>
      </c>
      <c r="BO23" s="46">
        <v>-138.82</v>
      </c>
      <c r="BP23" s="6">
        <v>-136.11000000000001</v>
      </c>
      <c r="BQ23" s="6">
        <v>2710</v>
      </c>
      <c r="BR23" s="46">
        <v>50.01</v>
      </c>
      <c r="BS23" s="46">
        <v>450.03</v>
      </c>
      <c r="BT23" s="6">
        <v>12195.81</v>
      </c>
      <c r="BU23" s="6">
        <v>0</v>
      </c>
      <c r="BV23" s="6">
        <v>0</v>
      </c>
      <c r="BW23" s="6">
        <v>0</v>
      </c>
      <c r="BX23" s="6">
        <v>12195.81</v>
      </c>
      <c r="BY23" s="6">
        <v>0</v>
      </c>
      <c r="BZ23" s="2"/>
      <c r="CA23" s="6">
        <v>18</v>
      </c>
      <c r="CB23" s="46">
        <v>-152.79300000000001</v>
      </c>
      <c r="CC23" s="6">
        <v>-142.74</v>
      </c>
      <c r="CD23" s="6">
        <v>10053</v>
      </c>
      <c r="CE23" s="46">
        <v>49.99</v>
      </c>
      <c r="CF23" s="46">
        <v>447.1</v>
      </c>
      <c r="CG23" s="6">
        <v>25194.09</v>
      </c>
      <c r="CH23" s="6">
        <v>0</v>
      </c>
      <c r="CI23" s="6">
        <v>0</v>
      </c>
      <c r="CJ23" s="6">
        <v>0</v>
      </c>
      <c r="CK23" s="6">
        <v>25194.09</v>
      </c>
      <c r="CL23" s="6">
        <v>0</v>
      </c>
    </row>
    <row r="24" spans="1:90" x14ac:dyDescent="0.2">
      <c r="A24" s="8">
        <v>19</v>
      </c>
      <c r="B24" s="25">
        <v>-75.375</v>
      </c>
      <c r="C24" s="8">
        <v>-71.209999999999994</v>
      </c>
      <c r="D24" s="8">
        <v>4165</v>
      </c>
      <c r="E24" s="25">
        <v>49.99</v>
      </c>
      <c r="F24" s="25">
        <v>341.57</v>
      </c>
      <c r="G24" s="8">
        <v>12873.77</v>
      </c>
      <c r="H24" s="8">
        <v>0</v>
      </c>
      <c r="I24" s="8">
        <v>0</v>
      </c>
      <c r="J24" s="8">
        <v>0</v>
      </c>
      <c r="K24" s="8">
        <v>12873.77</v>
      </c>
      <c r="L24" s="8">
        <v>0</v>
      </c>
      <c r="M24" s="2"/>
      <c r="N24" s="6">
        <v>19</v>
      </c>
      <c r="O24" s="46">
        <v>-75.468000000000004</v>
      </c>
      <c r="P24" s="6">
        <v>-71.150000000000006</v>
      </c>
      <c r="Q24" s="6">
        <v>4318</v>
      </c>
      <c r="R24" s="46">
        <v>50.07</v>
      </c>
      <c r="S24" s="4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46">
        <v>-74.977999999999994</v>
      </c>
      <c r="AC24" s="6">
        <v>-74.69</v>
      </c>
      <c r="AD24" s="6">
        <v>288</v>
      </c>
      <c r="AE24" s="46">
        <v>50.02</v>
      </c>
      <c r="AF24" s="46">
        <v>400.08</v>
      </c>
      <c r="AG24" s="6">
        <v>1152.23</v>
      </c>
      <c r="AH24" s="6">
        <v>0</v>
      </c>
      <c r="AI24" s="6">
        <v>0</v>
      </c>
      <c r="AJ24" s="6">
        <v>0</v>
      </c>
      <c r="AK24" s="6">
        <v>1152.23</v>
      </c>
      <c r="AL24" s="6">
        <v>0</v>
      </c>
      <c r="AM24" s="2"/>
      <c r="AN24" s="6">
        <v>19</v>
      </c>
      <c r="AO24" s="46">
        <v>-87.522999999999996</v>
      </c>
      <c r="AP24" s="6">
        <v>-85.66</v>
      </c>
      <c r="AQ24" s="6">
        <v>1863</v>
      </c>
      <c r="AR24" s="46">
        <v>50.01</v>
      </c>
      <c r="AS24" s="46">
        <v>503.28</v>
      </c>
      <c r="AT24" s="6">
        <v>9376.11</v>
      </c>
      <c r="AU24" s="6">
        <v>0</v>
      </c>
      <c r="AV24" s="6">
        <v>0</v>
      </c>
      <c r="AW24" s="6">
        <v>0</v>
      </c>
      <c r="AX24" s="6">
        <v>9376.11</v>
      </c>
      <c r="AY24" s="6">
        <v>0</v>
      </c>
      <c r="AZ24" s="2"/>
      <c r="BA24" s="6">
        <v>19</v>
      </c>
      <c r="BB24" s="46">
        <v>-125.07</v>
      </c>
      <c r="BC24" s="6">
        <v>-124.53</v>
      </c>
      <c r="BD24" s="6">
        <v>540</v>
      </c>
      <c r="BE24" s="46">
        <v>50.01</v>
      </c>
      <c r="BF24" s="46">
        <v>549.95000000000005</v>
      </c>
      <c r="BG24" s="6">
        <v>2969.73</v>
      </c>
      <c r="BH24" s="6">
        <v>0</v>
      </c>
      <c r="BI24" s="6">
        <v>0</v>
      </c>
      <c r="BJ24" s="6">
        <v>0</v>
      </c>
      <c r="BK24" s="6">
        <v>2969.73</v>
      </c>
      <c r="BL24" s="6">
        <v>0</v>
      </c>
      <c r="BM24" s="2"/>
      <c r="BN24" s="6">
        <v>19</v>
      </c>
      <c r="BO24" s="46">
        <v>-134.07</v>
      </c>
      <c r="BP24" s="6">
        <v>-133.75</v>
      </c>
      <c r="BQ24" s="6">
        <v>320</v>
      </c>
      <c r="BR24" s="46">
        <v>50.02</v>
      </c>
      <c r="BS24" s="46">
        <v>451.14</v>
      </c>
      <c r="BT24" s="6">
        <v>1443.65</v>
      </c>
      <c r="BU24" s="6">
        <v>0</v>
      </c>
      <c r="BV24" s="6">
        <v>0</v>
      </c>
      <c r="BW24" s="6">
        <v>0</v>
      </c>
      <c r="BX24" s="6">
        <v>1443.65</v>
      </c>
      <c r="BY24" s="6">
        <v>0</v>
      </c>
      <c r="BZ24" s="2"/>
      <c r="CA24" s="6">
        <v>19</v>
      </c>
      <c r="CB24" s="46">
        <v>-152.79300000000001</v>
      </c>
      <c r="CC24" s="6">
        <v>-140.9</v>
      </c>
      <c r="CD24" s="6">
        <v>11893</v>
      </c>
      <c r="CE24" s="46">
        <v>50</v>
      </c>
      <c r="CF24" s="46">
        <v>433.28</v>
      </c>
      <c r="CG24" s="6">
        <v>24415.33</v>
      </c>
      <c r="CH24" s="6">
        <v>0</v>
      </c>
      <c r="CI24" s="6">
        <v>0</v>
      </c>
      <c r="CJ24" s="6">
        <v>0</v>
      </c>
      <c r="CK24" s="6">
        <v>24415.33</v>
      </c>
      <c r="CL24" s="6">
        <v>0</v>
      </c>
    </row>
    <row r="25" spans="1:90" x14ac:dyDescent="0.2">
      <c r="A25" s="8">
        <v>20</v>
      </c>
      <c r="B25" s="25">
        <v>-75.375</v>
      </c>
      <c r="C25" s="8">
        <v>-75.34</v>
      </c>
      <c r="D25" s="8">
        <v>35</v>
      </c>
      <c r="E25" s="25">
        <v>50.01</v>
      </c>
      <c r="F25" s="25">
        <v>345.39</v>
      </c>
      <c r="G25" s="8">
        <v>120.89</v>
      </c>
      <c r="H25" s="8">
        <v>0</v>
      </c>
      <c r="I25" s="8">
        <v>0</v>
      </c>
      <c r="J25" s="8">
        <v>0</v>
      </c>
      <c r="K25" s="8">
        <v>120.89</v>
      </c>
      <c r="L25" s="8">
        <v>0</v>
      </c>
      <c r="M25" s="2"/>
      <c r="N25" s="6">
        <v>20</v>
      </c>
      <c r="O25" s="46">
        <v>-75.468000000000004</v>
      </c>
      <c r="P25" s="6">
        <v>-70.28</v>
      </c>
      <c r="Q25" s="6">
        <v>5188</v>
      </c>
      <c r="R25" s="46">
        <v>50.06</v>
      </c>
      <c r="S25" s="4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46">
        <v>-74.977999999999994</v>
      </c>
      <c r="AC25" s="6">
        <v>-73.87</v>
      </c>
      <c r="AD25" s="6">
        <v>1108</v>
      </c>
      <c r="AE25" s="46">
        <v>50.02</v>
      </c>
      <c r="AF25" s="46">
        <v>412.1</v>
      </c>
      <c r="AG25" s="6">
        <v>4566.07</v>
      </c>
      <c r="AH25" s="6">
        <v>0</v>
      </c>
      <c r="AI25" s="6">
        <v>0</v>
      </c>
      <c r="AJ25" s="6">
        <v>0</v>
      </c>
      <c r="AK25" s="6">
        <v>4566.07</v>
      </c>
      <c r="AL25" s="6">
        <v>0</v>
      </c>
      <c r="AM25" s="2"/>
      <c r="AN25" s="6">
        <v>20</v>
      </c>
      <c r="AO25" s="46">
        <v>-87.522999999999996</v>
      </c>
      <c r="AP25" s="6">
        <v>-83.96</v>
      </c>
      <c r="AQ25" s="6">
        <v>3563</v>
      </c>
      <c r="AR25" s="46">
        <v>50</v>
      </c>
      <c r="AS25" s="46">
        <v>530.09</v>
      </c>
      <c r="AT25" s="6">
        <v>18887.11</v>
      </c>
      <c r="AU25" s="6">
        <v>0</v>
      </c>
      <c r="AV25" s="6">
        <v>0</v>
      </c>
      <c r="AW25" s="6">
        <v>0</v>
      </c>
      <c r="AX25" s="6">
        <v>18887.11</v>
      </c>
      <c r="AY25" s="6">
        <v>0</v>
      </c>
      <c r="AZ25" s="2"/>
      <c r="BA25" s="6">
        <v>20</v>
      </c>
      <c r="BB25" s="46">
        <v>-120.07</v>
      </c>
      <c r="BC25" s="6">
        <v>-120.99</v>
      </c>
      <c r="BD25" s="6">
        <v>-920</v>
      </c>
      <c r="BE25" s="46">
        <v>49.99</v>
      </c>
      <c r="BF25" s="46">
        <v>546.97</v>
      </c>
      <c r="BG25" s="6">
        <v>-5032.12</v>
      </c>
      <c r="BH25" s="6">
        <v>0</v>
      </c>
      <c r="BI25" s="6">
        <v>0</v>
      </c>
      <c r="BJ25" s="6">
        <v>0</v>
      </c>
      <c r="BK25" s="6">
        <v>-5032.12</v>
      </c>
      <c r="BL25" s="6">
        <v>0</v>
      </c>
      <c r="BM25" s="2"/>
      <c r="BN25" s="6">
        <v>20</v>
      </c>
      <c r="BO25" s="46">
        <v>-130.57300000000001</v>
      </c>
      <c r="BP25" s="6">
        <v>-128.18</v>
      </c>
      <c r="BQ25" s="6">
        <v>2393</v>
      </c>
      <c r="BR25" s="46">
        <v>50</v>
      </c>
      <c r="BS25" s="46">
        <v>451.13</v>
      </c>
      <c r="BT25" s="6">
        <v>10795.54</v>
      </c>
      <c r="BU25" s="6">
        <v>0</v>
      </c>
      <c r="BV25" s="6">
        <v>0</v>
      </c>
      <c r="BW25" s="6">
        <v>0</v>
      </c>
      <c r="BX25" s="6">
        <v>10795.54</v>
      </c>
      <c r="BY25" s="6">
        <v>0</v>
      </c>
      <c r="BZ25" s="2"/>
      <c r="CA25" s="6">
        <v>20</v>
      </c>
      <c r="CB25" s="46">
        <v>-152.79300000000001</v>
      </c>
      <c r="CC25" s="6">
        <v>-138.06</v>
      </c>
      <c r="CD25" s="6">
        <v>14733</v>
      </c>
      <c r="CE25" s="46">
        <v>49.96</v>
      </c>
      <c r="CF25" s="46">
        <v>434.92</v>
      </c>
      <c r="CG25" s="6">
        <v>24507.74</v>
      </c>
      <c r="CH25" s="6">
        <v>0</v>
      </c>
      <c r="CI25" s="6">
        <v>0</v>
      </c>
      <c r="CJ25" s="6">
        <v>0</v>
      </c>
      <c r="CK25" s="6">
        <v>24507.74</v>
      </c>
      <c r="CL25" s="6">
        <v>0</v>
      </c>
    </row>
    <row r="26" spans="1:90" x14ac:dyDescent="0.2">
      <c r="A26" s="8">
        <v>21</v>
      </c>
      <c r="B26" s="25">
        <v>-75.375</v>
      </c>
      <c r="C26" s="8">
        <v>-77.41</v>
      </c>
      <c r="D26" s="8">
        <v>-2035</v>
      </c>
      <c r="E26" s="25">
        <v>50.04</v>
      </c>
      <c r="F26" s="25">
        <v>351.28</v>
      </c>
      <c r="G26" s="8">
        <v>-5361.41</v>
      </c>
      <c r="H26" s="8">
        <v>0</v>
      </c>
      <c r="I26" s="8">
        <v>0</v>
      </c>
      <c r="J26" s="8">
        <v>0</v>
      </c>
      <c r="K26" s="8">
        <v>-5361.41</v>
      </c>
      <c r="L26" s="8">
        <v>0</v>
      </c>
      <c r="M26" s="2"/>
      <c r="N26" s="6">
        <v>21</v>
      </c>
      <c r="O26" s="46">
        <v>-75.468000000000004</v>
      </c>
      <c r="P26" s="6">
        <v>-70.13</v>
      </c>
      <c r="Q26" s="6">
        <v>5338</v>
      </c>
      <c r="R26" s="46">
        <v>50.08</v>
      </c>
      <c r="S26" s="4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46">
        <v>-74.977999999999994</v>
      </c>
      <c r="AC26" s="6">
        <v>-75.930000000000007</v>
      </c>
      <c r="AD26" s="6">
        <v>-952</v>
      </c>
      <c r="AE26" s="46">
        <v>50.02</v>
      </c>
      <c r="AF26" s="46">
        <v>402.67</v>
      </c>
      <c r="AG26" s="6">
        <v>-3833.42</v>
      </c>
      <c r="AH26" s="6">
        <v>0</v>
      </c>
      <c r="AI26" s="6">
        <v>0</v>
      </c>
      <c r="AJ26" s="6">
        <v>0</v>
      </c>
      <c r="AK26" s="6">
        <v>-3833.42</v>
      </c>
      <c r="AL26" s="6">
        <v>0</v>
      </c>
      <c r="AM26" s="2"/>
      <c r="AN26" s="6">
        <v>21</v>
      </c>
      <c r="AO26" s="46">
        <v>-86.272999999999996</v>
      </c>
      <c r="AP26" s="6">
        <v>-82.4</v>
      </c>
      <c r="AQ26" s="6">
        <v>3873</v>
      </c>
      <c r="AR26" s="46">
        <v>49.97</v>
      </c>
      <c r="AS26" s="46">
        <v>588.41</v>
      </c>
      <c r="AT26" s="6">
        <v>22789.119999999999</v>
      </c>
      <c r="AU26" s="6">
        <v>0</v>
      </c>
      <c r="AV26" s="6">
        <v>0</v>
      </c>
      <c r="AW26" s="6">
        <v>0</v>
      </c>
      <c r="AX26" s="6">
        <v>22789.119999999999</v>
      </c>
      <c r="AY26" s="6">
        <v>0</v>
      </c>
      <c r="AZ26" s="2"/>
      <c r="BA26" s="6">
        <v>21</v>
      </c>
      <c r="BB26" s="46">
        <v>-118.82299999999999</v>
      </c>
      <c r="BC26" s="6">
        <v>-117.72</v>
      </c>
      <c r="BD26" s="6">
        <v>1103</v>
      </c>
      <c r="BE26" s="46">
        <v>49.99</v>
      </c>
      <c r="BF26" s="46">
        <v>609.97</v>
      </c>
      <c r="BG26" s="6">
        <v>6727.97</v>
      </c>
      <c r="BH26" s="6">
        <v>0</v>
      </c>
      <c r="BI26" s="6">
        <v>0</v>
      </c>
      <c r="BJ26" s="6">
        <v>0</v>
      </c>
      <c r="BK26" s="6">
        <v>6727.97</v>
      </c>
      <c r="BL26" s="6">
        <v>0</v>
      </c>
      <c r="BM26" s="2"/>
      <c r="BN26" s="6">
        <v>21</v>
      </c>
      <c r="BO26" s="46">
        <v>-127.07</v>
      </c>
      <c r="BP26" s="6">
        <v>-124.32</v>
      </c>
      <c r="BQ26" s="6">
        <v>2750</v>
      </c>
      <c r="BR26" s="46">
        <v>49.99</v>
      </c>
      <c r="BS26" s="46">
        <v>492.04</v>
      </c>
      <c r="BT26" s="6">
        <v>13531.1</v>
      </c>
      <c r="BU26" s="6">
        <v>0</v>
      </c>
      <c r="BV26" s="6">
        <v>0</v>
      </c>
      <c r="BW26" s="6">
        <v>0</v>
      </c>
      <c r="BX26" s="6">
        <v>13531.1</v>
      </c>
      <c r="BY26" s="6">
        <v>0</v>
      </c>
      <c r="BZ26" s="2"/>
      <c r="CA26" s="6">
        <v>21</v>
      </c>
      <c r="CB26" s="46">
        <v>-145.18799999999999</v>
      </c>
      <c r="CC26" s="6">
        <v>-132.76</v>
      </c>
      <c r="CD26" s="6">
        <v>12428</v>
      </c>
      <c r="CE26" s="46">
        <v>49.92</v>
      </c>
      <c r="CF26" s="46">
        <v>444.2</v>
      </c>
      <c r="CG26" s="6">
        <v>66246.210000000006</v>
      </c>
      <c r="CH26" s="6">
        <v>0</v>
      </c>
      <c r="CI26" s="6">
        <v>0</v>
      </c>
      <c r="CJ26" s="6">
        <v>0</v>
      </c>
      <c r="CK26" s="6">
        <v>66246.210000000006</v>
      </c>
      <c r="CL26" s="6">
        <v>0</v>
      </c>
    </row>
    <row r="27" spans="1:90" x14ac:dyDescent="0.2">
      <c r="A27" s="8">
        <v>22</v>
      </c>
      <c r="B27" s="25">
        <v>-75.375</v>
      </c>
      <c r="C27" s="8">
        <v>-73.790000000000006</v>
      </c>
      <c r="D27" s="8">
        <v>1585</v>
      </c>
      <c r="E27" s="25">
        <v>50.02</v>
      </c>
      <c r="F27" s="25">
        <v>351.46</v>
      </c>
      <c r="G27" s="8">
        <v>5570.64</v>
      </c>
      <c r="H27" s="8">
        <v>0</v>
      </c>
      <c r="I27" s="8">
        <v>0</v>
      </c>
      <c r="J27" s="8">
        <v>0</v>
      </c>
      <c r="K27" s="8">
        <v>5570.64</v>
      </c>
      <c r="L27" s="8">
        <v>0</v>
      </c>
      <c r="M27" s="2"/>
      <c r="N27" s="6">
        <v>22</v>
      </c>
      <c r="O27" s="46">
        <v>-75.468000000000004</v>
      </c>
      <c r="P27" s="6">
        <v>-70.709999999999994</v>
      </c>
      <c r="Q27" s="6">
        <v>4758</v>
      </c>
      <c r="R27" s="46">
        <v>50.01</v>
      </c>
      <c r="S27" s="46">
        <v>308.88</v>
      </c>
      <c r="T27" s="6">
        <v>11654.04</v>
      </c>
      <c r="U27" s="6">
        <v>0</v>
      </c>
      <c r="V27" s="6">
        <v>0</v>
      </c>
      <c r="W27" s="6">
        <v>0</v>
      </c>
      <c r="X27" s="6">
        <v>11654.04</v>
      </c>
      <c r="Y27" s="6">
        <v>0</v>
      </c>
      <c r="Z27" s="2"/>
      <c r="AA27" s="6">
        <v>22</v>
      </c>
      <c r="AB27" s="46">
        <v>-74.977999999999994</v>
      </c>
      <c r="AC27" s="6">
        <v>-72.459999999999994</v>
      </c>
      <c r="AD27" s="6">
        <v>2518</v>
      </c>
      <c r="AE27" s="46">
        <v>50.01</v>
      </c>
      <c r="AF27" s="46">
        <v>412.07</v>
      </c>
      <c r="AG27" s="6">
        <v>10375.92</v>
      </c>
      <c r="AH27" s="6">
        <v>0</v>
      </c>
      <c r="AI27" s="6">
        <v>0</v>
      </c>
      <c r="AJ27" s="6">
        <v>0</v>
      </c>
      <c r="AK27" s="6">
        <v>10375.92</v>
      </c>
      <c r="AL27" s="6">
        <v>0</v>
      </c>
      <c r="AM27" s="2"/>
      <c r="AN27" s="6">
        <v>22</v>
      </c>
      <c r="AO27" s="46">
        <v>-85.025000000000006</v>
      </c>
      <c r="AP27" s="6">
        <v>-77.72</v>
      </c>
      <c r="AQ27" s="6">
        <v>7305</v>
      </c>
      <c r="AR27" s="46">
        <v>49.93</v>
      </c>
      <c r="AS27" s="46">
        <v>609.95000000000005</v>
      </c>
      <c r="AT27" s="6">
        <v>53468.22</v>
      </c>
      <c r="AU27" s="6">
        <v>0</v>
      </c>
      <c r="AV27" s="6">
        <v>0</v>
      </c>
      <c r="AW27" s="6">
        <v>0</v>
      </c>
      <c r="AX27" s="6">
        <v>53468.22</v>
      </c>
      <c r="AY27" s="6">
        <v>0</v>
      </c>
      <c r="AZ27" s="2"/>
      <c r="BA27" s="6">
        <v>22</v>
      </c>
      <c r="BB27" s="46">
        <v>-112.57299999999999</v>
      </c>
      <c r="BC27" s="6">
        <v>-112.89</v>
      </c>
      <c r="BD27" s="6">
        <v>-317</v>
      </c>
      <c r="BE27" s="46">
        <v>49.99</v>
      </c>
      <c r="BF27" s="46">
        <v>900.37</v>
      </c>
      <c r="BG27" s="6">
        <v>-2854.17</v>
      </c>
      <c r="BH27" s="6">
        <v>0</v>
      </c>
      <c r="BI27" s="6">
        <v>0</v>
      </c>
      <c r="BJ27" s="6">
        <v>0</v>
      </c>
      <c r="BK27" s="6">
        <v>-2854.17</v>
      </c>
      <c r="BL27" s="6">
        <v>0</v>
      </c>
      <c r="BM27" s="2"/>
      <c r="BN27" s="6">
        <v>22</v>
      </c>
      <c r="BO27" s="46">
        <v>-123.07</v>
      </c>
      <c r="BP27" s="6">
        <v>-120.53</v>
      </c>
      <c r="BQ27" s="6">
        <v>2540</v>
      </c>
      <c r="BR27" s="46">
        <v>49.99</v>
      </c>
      <c r="BS27" s="46">
        <v>488.3</v>
      </c>
      <c r="BT27" s="6">
        <v>12402.82</v>
      </c>
      <c r="BU27" s="6">
        <v>0</v>
      </c>
      <c r="BV27" s="6">
        <v>0</v>
      </c>
      <c r="BW27" s="6">
        <v>0</v>
      </c>
      <c r="BX27" s="6">
        <v>12402.82</v>
      </c>
      <c r="BY27" s="6">
        <v>0</v>
      </c>
      <c r="BZ27" s="2"/>
      <c r="CA27" s="6">
        <v>22</v>
      </c>
      <c r="CB27" s="46">
        <v>-140.18799999999999</v>
      </c>
      <c r="CC27" s="6">
        <v>-126</v>
      </c>
      <c r="CD27" s="6">
        <v>14188</v>
      </c>
      <c r="CE27" s="46">
        <v>49.93</v>
      </c>
      <c r="CF27" s="46">
        <v>485</v>
      </c>
      <c r="CG27" s="6">
        <v>82574.16</v>
      </c>
      <c r="CH27" s="6">
        <v>0</v>
      </c>
      <c r="CI27" s="6">
        <v>0</v>
      </c>
      <c r="CJ27" s="6">
        <v>0</v>
      </c>
      <c r="CK27" s="6">
        <v>82574.16</v>
      </c>
      <c r="CL27" s="6">
        <v>0</v>
      </c>
    </row>
    <row r="28" spans="1:90" x14ac:dyDescent="0.2">
      <c r="A28" s="8">
        <v>23</v>
      </c>
      <c r="B28" s="25">
        <v>-75.375</v>
      </c>
      <c r="C28" s="8">
        <v>-70.87</v>
      </c>
      <c r="D28" s="8">
        <v>4505</v>
      </c>
      <c r="E28" s="25">
        <v>50.06</v>
      </c>
      <c r="F28" s="25">
        <v>360.75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46">
        <v>-75.468000000000004</v>
      </c>
      <c r="P28" s="6">
        <v>-73.459999999999994</v>
      </c>
      <c r="Q28" s="6">
        <v>2008</v>
      </c>
      <c r="R28" s="46">
        <v>50</v>
      </c>
      <c r="S28" s="46">
        <v>302.73</v>
      </c>
      <c r="T28" s="6">
        <v>6078.82</v>
      </c>
      <c r="U28" s="6">
        <v>0</v>
      </c>
      <c r="V28" s="6">
        <v>0</v>
      </c>
      <c r="W28" s="6">
        <v>0</v>
      </c>
      <c r="X28" s="6">
        <v>6078.82</v>
      </c>
      <c r="Y28" s="6">
        <v>0</v>
      </c>
      <c r="Z28" s="2"/>
      <c r="AA28" s="6">
        <v>23</v>
      </c>
      <c r="AB28" s="46">
        <v>-74.977999999999994</v>
      </c>
      <c r="AC28" s="6">
        <v>-70.62</v>
      </c>
      <c r="AD28" s="6">
        <v>4358</v>
      </c>
      <c r="AE28" s="46">
        <v>50.02</v>
      </c>
      <c r="AF28" s="46">
        <v>449.9</v>
      </c>
      <c r="AG28" s="6">
        <v>16866.75</v>
      </c>
      <c r="AH28" s="6">
        <v>0</v>
      </c>
      <c r="AI28" s="6">
        <v>0</v>
      </c>
      <c r="AJ28" s="6">
        <v>0</v>
      </c>
      <c r="AK28" s="6">
        <v>16866.75</v>
      </c>
      <c r="AL28" s="6">
        <v>0</v>
      </c>
      <c r="AM28" s="2"/>
      <c r="AN28" s="6">
        <v>23</v>
      </c>
      <c r="AO28" s="46">
        <v>-81.245000000000005</v>
      </c>
      <c r="AP28" s="6">
        <v>-74.849999999999994</v>
      </c>
      <c r="AQ28" s="6">
        <v>6395</v>
      </c>
      <c r="AR28" s="46">
        <v>49.98</v>
      </c>
      <c r="AS28" s="46">
        <v>699.04</v>
      </c>
      <c r="AT28" s="6">
        <v>28395</v>
      </c>
      <c r="AU28" s="6">
        <v>0</v>
      </c>
      <c r="AV28" s="6">
        <v>0</v>
      </c>
      <c r="AW28" s="6">
        <v>0</v>
      </c>
      <c r="AX28" s="6">
        <v>28395</v>
      </c>
      <c r="AY28" s="6">
        <v>0</v>
      </c>
      <c r="AZ28" s="2"/>
      <c r="BA28" s="6">
        <v>23</v>
      </c>
      <c r="BB28" s="46">
        <v>-110.07</v>
      </c>
      <c r="BC28" s="6">
        <v>-109.27</v>
      </c>
      <c r="BD28" s="6">
        <v>800</v>
      </c>
      <c r="BE28" s="46">
        <v>50.01</v>
      </c>
      <c r="BF28" s="46">
        <v>900.85</v>
      </c>
      <c r="BG28" s="6">
        <v>7206.8</v>
      </c>
      <c r="BH28" s="6">
        <v>0</v>
      </c>
      <c r="BI28" s="6">
        <v>0</v>
      </c>
      <c r="BJ28" s="6">
        <v>0</v>
      </c>
      <c r="BK28" s="6">
        <v>7206.8</v>
      </c>
      <c r="BL28" s="6">
        <v>0</v>
      </c>
      <c r="BM28" s="2"/>
      <c r="BN28" s="6">
        <v>23</v>
      </c>
      <c r="BO28" s="46">
        <v>-119.57299999999999</v>
      </c>
      <c r="BP28" s="6">
        <v>-114.62</v>
      </c>
      <c r="BQ28" s="6">
        <v>4953</v>
      </c>
      <c r="BR28" s="46">
        <v>50.01</v>
      </c>
      <c r="BS28" s="46">
        <v>541.36</v>
      </c>
      <c r="BT28" s="6">
        <v>26813.56</v>
      </c>
      <c r="BU28" s="6">
        <v>0</v>
      </c>
      <c r="BV28" s="6">
        <v>0</v>
      </c>
      <c r="BW28" s="6">
        <v>0</v>
      </c>
      <c r="BX28" s="6">
        <v>26813.56</v>
      </c>
      <c r="BY28" s="6">
        <v>0</v>
      </c>
      <c r="BZ28" s="2"/>
      <c r="CA28" s="6">
        <v>23</v>
      </c>
      <c r="CB28" s="46">
        <v>-130.18799999999999</v>
      </c>
      <c r="CC28" s="6">
        <v>-120.83</v>
      </c>
      <c r="CD28" s="6">
        <v>9358</v>
      </c>
      <c r="CE28" s="46">
        <v>49.97</v>
      </c>
      <c r="CF28" s="46">
        <v>478.35</v>
      </c>
      <c r="CG28" s="6">
        <v>26955.02</v>
      </c>
      <c r="CH28" s="6">
        <v>0</v>
      </c>
      <c r="CI28" s="6">
        <v>0</v>
      </c>
      <c r="CJ28" s="6">
        <v>0</v>
      </c>
      <c r="CK28" s="6">
        <v>26955.02</v>
      </c>
      <c r="CL28" s="6">
        <v>0</v>
      </c>
    </row>
    <row r="29" spans="1:90" x14ac:dyDescent="0.2">
      <c r="A29" s="8">
        <v>24</v>
      </c>
      <c r="B29" s="25">
        <v>-75.375</v>
      </c>
      <c r="C29" s="8">
        <v>-67.150000000000006</v>
      </c>
      <c r="D29" s="8">
        <v>8225</v>
      </c>
      <c r="E29" s="25">
        <v>50.06</v>
      </c>
      <c r="F29" s="25">
        <v>360.62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6">
        <v>24</v>
      </c>
      <c r="O29" s="46">
        <v>-75.468000000000004</v>
      </c>
      <c r="P29" s="6">
        <v>-71.28</v>
      </c>
      <c r="Q29" s="6">
        <v>4188</v>
      </c>
      <c r="R29" s="46">
        <v>50</v>
      </c>
      <c r="S29" s="46">
        <v>316.60000000000002</v>
      </c>
      <c r="T29" s="6">
        <v>11945.32</v>
      </c>
      <c r="U29" s="6">
        <v>0</v>
      </c>
      <c r="V29" s="6">
        <v>0</v>
      </c>
      <c r="W29" s="6">
        <v>0</v>
      </c>
      <c r="X29" s="6">
        <v>11945.32</v>
      </c>
      <c r="Y29" s="6">
        <v>0</v>
      </c>
      <c r="Z29" s="2"/>
      <c r="AA29" s="6">
        <v>24</v>
      </c>
      <c r="AB29" s="46">
        <v>-74.977999999999994</v>
      </c>
      <c r="AC29" s="6">
        <v>-67.95</v>
      </c>
      <c r="AD29" s="6">
        <v>7028</v>
      </c>
      <c r="AE29" s="46">
        <v>50.06</v>
      </c>
      <c r="AF29" s="46">
        <v>449.99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46">
        <v>-77.525000000000006</v>
      </c>
      <c r="AP29" s="6">
        <v>-75.78</v>
      </c>
      <c r="AQ29" s="6">
        <v>1745</v>
      </c>
      <c r="AR29" s="46">
        <v>50.01</v>
      </c>
      <c r="AS29" s="46">
        <v>699.04</v>
      </c>
      <c r="AT29" s="6">
        <v>12198.25</v>
      </c>
      <c r="AU29" s="6">
        <v>0</v>
      </c>
      <c r="AV29" s="6">
        <v>0</v>
      </c>
      <c r="AW29" s="6">
        <v>0</v>
      </c>
      <c r="AX29" s="6">
        <v>12198.25</v>
      </c>
      <c r="AY29" s="6">
        <v>0</v>
      </c>
      <c r="AZ29" s="2"/>
      <c r="BA29" s="6">
        <v>24</v>
      </c>
      <c r="BB29" s="46">
        <v>-110.07</v>
      </c>
      <c r="BC29" s="6">
        <v>-101.28</v>
      </c>
      <c r="BD29" s="6">
        <v>8790</v>
      </c>
      <c r="BE29" s="46">
        <v>50.03</v>
      </c>
      <c r="BF29" s="46">
        <v>800.07</v>
      </c>
      <c r="BG29" s="6">
        <v>44035.85</v>
      </c>
      <c r="BH29" s="6">
        <v>0</v>
      </c>
      <c r="BI29" s="6">
        <v>0</v>
      </c>
      <c r="BJ29" s="6">
        <v>0</v>
      </c>
      <c r="BK29" s="6">
        <v>44035.85</v>
      </c>
      <c r="BL29" s="6">
        <v>0</v>
      </c>
      <c r="BM29" s="2"/>
      <c r="BN29" s="6">
        <v>24</v>
      </c>
      <c r="BO29" s="46">
        <v>-112.57299999999999</v>
      </c>
      <c r="BP29" s="6">
        <v>-106.7</v>
      </c>
      <c r="BQ29" s="6">
        <v>5873</v>
      </c>
      <c r="BR29" s="46">
        <v>50.03</v>
      </c>
      <c r="BS29" s="46">
        <v>564.6</v>
      </c>
      <c r="BT29" s="6">
        <v>31781.33</v>
      </c>
      <c r="BU29" s="6">
        <v>0</v>
      </c>
      <c r="BV29" s="6">
        <v>0</v>
      </c>
      <c r="BW29" s="6">
        <v>0</v>
      </c>
      <c r="BX29" s="6">
        <v>31781.33</v>
      </c>
      <c r="BY29" s="6">
        <v>0</v>
      </c>
      <c r="BZ29" s="2"/>
      <c r="CA29" s="6">
        <v>24</v>
      </c>
      <c r="CB29" s="46">
        <v>-120.188</v>
      </c>
      <c r="CC29" s="6">
        <v>-113.67</v>
      </c>
      <c r="CD29" s="6">
        <v>6518</v>
      </c>
      <c r="CE29" s="46">
        <v>50.02</v>
      </c>
      <c r="CF29" s="46">
        <v>449.98</v>
      </c>
      <c r="CG29" s="6">
        <v>25356.37</v>
      </c>
      <c r="CH29" s="6">
        <v>0</v>
      </c>
      <c r="CI29" s="6">
        <v>0</v>
      </c>
      <c r="CJ29" s="6">
        <v>0</v>
      </c>
      <c r="CK29" s="6">
        <v>25356.37</v>
      </c>
      <c r="CL29" s="6">
        <v>0</v>
      </c>
    </row>
    <row r="30" spans="1:90" x14ac:dyDescent="0.2">
      <c r="A30" s="8">
        <v>25</v>
      </c>
      <c r="B30" s="25">
        <v>-75.375</v>
      </c>
      <c r="C30" s="8">
        <v>-72.55</v>
      </c>
      <c r="D30" s="8">
        <v>2825</v>
      </c>
      <c r="E30" s="25">
        <v>50.07</v>
      </c>
      <c r="F30" s="25">
        <v>360.56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46">
        <v>-75.468000000000004</v>
      </c>
      <c r="P30" s="6">
        <v>-76.849999999999994</v>
      </c>
      <c r="Q30" s="6">
        <v>-1382</v>
      </c>
      <c r="R30" s="46">
        <v>50</v>
      </c>
      <c r="S30" s="46">
        <v>341.39</v>
      </c>
      <c r="T30" s="6">
        <v>-4718.01</v>
      </c>
      <c r="U30" s="6">
        <v>0</v>
      </c>
      <c r="V30" s="6">
        <v>0</v>
      </c>
      <c r="W30" s="6">
        <v>0</v>
      </c>
      <c r="X30" s="6">
        <v>-4718.01</v>
      </c>
      <c r="Y30" s="6">
        <v>0</v>
      </c>
      <c r="Z30" s="2"/>
      <c r="AA30" s="6">
        <v>25</v>
      </c>
      <c r="AB30" s="46">
        <v>-74.977999999999994</v>
      </c>
      <c r="AC30" s="6">
        <v>-80.69</v>
      </c>
      <c r="AD30" s="6">
        <v>-5712</v>
      </c>
      <c r="AE30" s="46">
        <v>50.09</v>
      </c>
      <c r="AF30" s="46">
        <v>434.1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46">
        <v>-115.02500000000001</v>
      </c>
      <c r="AP30" s="6">
        <v>-98.04</v>
      </c>
      <c r="AQ30" s="6">
        <v>16985</v>
      </c>
      <c r="AR30" s="46">
        <v>49.99</v>
      </c>
      <c r="AS30" s="46">
        <v>588.41</v>
      </c>
      <c r="AT30" s="6">
        <v>33156.9</v>
      </c>
      <c r="AU30" s="6">
        <v>0</v>
      </c>
      <c r="AV30" s="6">
        <v>0</v>
      </c>
      <c r="AW30" s="6">
        <v>0</v>
      </c>
      <c r="AX30" s="6">
        <v>33156.9</v>
      </c>
      <c r="AY30" s="6">
        <v>0</v>
      </c>
      <c r="AZ30" s="2"/>
      <c r="BA30" s="6">
        <v>25</v>
      </c>
      <c r="BB30" s="46">
        <v>-125.59</v>
      </c>
      <c r="BC30" s="6">
        <v>-111.52</v>
      </c>
      <c r="BD30" s="6">
        <v>14070</v>
      </c>
      <c r="BE30" s="46">
        <v>50.07</v>
      </c>
      <c r="BF30" s="46">
        <v>599.92999999999995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46">
        <v>-112.57299999999999</v>
      </c>
      <c r="BP30" s="6">
        <v>-116.13</v>
      </c>
      <c r="BQ30" s="6">
        <v>-3557</v>
      </c>
      <c r="BR30" s="46">
        <v>50.05</v>
      </c>
      <c r="BS30" s="46">
        <v>500.69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46">
        <v>-115.188</v>
      </c>
      <c r="CC30" s="6">
        <v>-115.1</v>
      </c>
      <c r="CD30" s="6">
        <v>88</v>
      </c>
      <c r="CE30" s="46">
        <v>50.07</v>
      </c>
      <c r="CF30" s="46">
        <v>484.64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-75.375</v>
      </c>
      <c r="C31" s="8">
        <v>-69.2</v>
      </c>
      <c r="D31" s="8">
        <v>6175</v>
      </c>
      <c r="E31" s="25">
        <v>50.02</v>
      </c>
      <c r="F31" s="25">
        <v>360.54</v>
      </c>
      <c r="G31" s="8">
        <v>13588.75</v>
      </c>
      <c r="H31" s="8">
        <v>0</v>
      </c>
      <c r="I31" s="8">
        <v>0</v>
      </c>
      <c r="J31" s="8">
        <v>0</v>
      </c>
      <c r="K31" s="8">
        <v>13588.75</v>
      </c>
      <c r="L31" s="8">
        <v>0</v>
      </c>
      <c r="M31" s="2"/>
      <c r="N31" s="6">
        <v>26</v>
      </c>
      <c r="O31" s="46">
        <v>-75.468000000000004</v>
      </c>
      <c r="P31" s="6">
        <v>-68.59</v>
      </c>
      <c r="Q31" s="6">
        <v>6878</v>
      </c>
      <c r="R31" s="46">
        <v>49.94</v>
      </c>
      <c r="S31" s="46">
        <v>337.73</v>
      </c>
      <c r="T31" s="6">
        <v>27874.880000000001</v>
      </c>
      <c r="U31" s="6">
        <v>0</v>
      </c>
      <c r="V31" s="6">
        <v>0</v>
      </c>
      <c r="W31" s="6">
        <v>0</v>
      </c>
      <c r="X31" s="6">
        <v>27874.880000000001</v>
      </c>
      <c r="Y31" s="6">
        <v>0</v>
      </c>
      <c r="Z31" s="2"/>
      <c r="AA31" s="6">
        <v>26</v>
      </c>
      <c r="AB31" s="46">
        <v>-74.977999999999994</v>
      </c>
      <c r="AC31" s="6">
        <v>-75.81</v>
      </c>
      <c r="AD31" s="6">
        <v>-832</v>
      </c>
      <c r="AE31" s="46">
        <v>50.03</v>
      </c>
      <c r="AF31" s="46">
        <v>499</v>
      </c>
      <c r="AG31" s="6">
        <v>-4151.68</v>
      </c>
      <c r="AH31" s="6">
        <v>0</v>
      </c>
      <c r="AI31" s="6">
        <v>0</v>
      </c>
      <c r="AJ31" s="6">
        <v>0</v>
      </c>
      <c r="AK31" s="6">
        <v>-4151.68</v>
      </c>
      <c r="AL31" s="6">
        <v>0</v>
      </c>
      <c r="AM31" s="2"/>
      <c r="AN31" s="6">
        <v>26</v>
      </c>
      <c r="AO31" s="46">
        <v>-98.775000000000006</v>
      </c>
      <c r="AP31" s="6">
        <v>-90.72</v>
      </c>
      <c r="AQ31" s="6">
        <v>8055</v>
      </c>
      <c r="AR31" s="46">
        <v>49.95</v>
      </c>
      <c r="AS31" s="46">
        <v>770.1</v>
      </c>
      <c r="AT31" s="6">
        <v>38035.24</v>
      </c>
      <c r="AU31" s="6">
        <v>0</v>
      </c>
      <c r="AV31" s="6">
        <v>0</v>
      </c>
      <c r="AW31" s="6">
        <v>0</v>
      </c>
      <c r="AX31" s="6">
        <v>38035.24</v>
      </c>
      <c r="AY31" s="6">
        <v>0</v>
      </c>
      <c r="AZ31" s="2"/>
      <c r="BA31" s="6">
        <v>26</v>
      </c>
      <c r="BB31" s="46">
        <v>-118.82</v>
      </c>
      <c r="BC31" s="6">
        <v>-116.15</v>
      </c>
      <c r="BD31" s="6">
        <v>2670</v>
      </c>
      <c r="BE31" s="46">
        <v>50.02</v>
      </c>
      <c r="BF31" s="46">
        <v>750.01</v>
      </c>
      <c r="BG31" s="6">
        <v>20025.27</v>
      </c>
      <c r="BH31" s="6">
        <v>0</v>
      </c>
      <c r="BI31" s="6">
        <v>0</v>
      </c>
      <c r="BJ31" s="6">
        <v>0</v>
      </c>
      <c r="BK31" s="6">
        <v>20025.27</v>
      </c>
      <c r="BL31" s="6">
        <v>0</v>
      </c>
      <c r="BM31" s="2"/>
      <c r="BN31" s="6">
        <v>26</v>
      </c>
      <c r="BO31" s="46">
        <v>-117.57299999999999</v>
      </c>
      <c r="BP31" s="6">
        <v>-118.87</v>
      </c>
      <c r="BQ31" s="6">
        <v>-1297</v>
      </c>
      <c r="BR31" s="46">
        <v>50.01</v>
      </c>
      <c r="BS31" s="46">
        <v>497.65</v>
      </c>
      <c r="BT31" s="6">
        <v>-6454.52</v>
      </c>
      <c r="BU31" s="6">
        <v>0</v>
      </c>
      <c r="BV31" s="6">
        <v>0</v>
      </c>
      <c r="BW31" s="6">
        <v>0</v>
      </c>
      <c r="BX31" s="6">
        <v>-6454.52</v>
      </c>
      <c r="BY31" s="6">
        <v>0</v>
      </c>
      <c r="BZ31" s="2"/>
      <c r="CA31" s="6">
        <v>26</v>
      </c>
      <c r="CB31" s="46">
        <v>-117.688</v>
      </c>
      <c r="CC31" s="6">
        <v>-112.43</v>
      </c>
      <c r="CD31" s="6">
        <v>5258</v>
      </c>
      <c r="CE31" s="46">
        <v>50.04</v>
      </c>
      <c r="CF31" s="46">
        <v>463.74</v>
      </c>
      <c r="CG31" s="6">
        <v>12191.72</v>
      </c>
      <c r="CH31" s="6">
        <v>0</v>
      </c>
      <c r="CI31" s="6">
        <v>0</v>
      </c>
      <c r="CJ31" s="6">
        <v>0</v>
      </c>
      <c r="CK31" s="6">
        <v>12191.72</v>
      </c>
      <c r="CL31" s="6">
        <v>0</v>
      </c>
    </row>
    <row r="32" spans="1:90" x14ac:dyDescent="0.2">
      <c r="A32" s="8">
        <v>27</v>
      </c>
      <c r="B32" s="25">
        <v>-75.375</v>
      </c>
      <c r="C32" s="8">
        <v>-72.680000000000007</v>
      </c>
      <c r="D32" s="8">
        <v>2695</v>
      </c>
      <c r="E32" s="25">
        <v>50.01</v>
      </c>
      <c r="F32" s="25">
        <v>378.05</v>
      </c>
      <c r="G32" s="8">
        <v>10188.450000000001</v>
      </c>
      <c r="H32" s="8">
        <v>0</v>
      </c>
      <c r="I32" s="8">
        <v>0</v>
      </c>
      <c r="J32" s="8">
        <v>0</v>
      </c>
      <c r="K32" s="8">
        <v>10188.450000000001</v>
      </c>
      <c r="L32" s="8">
        <v>0</v>
      </c>
      <c r="M32" s="2"/>
      <c r="N32" s="6">
        <v>27</v>
      </c>
      <c r="O32" s="46">
        <v>-75.468000000000004</v>
      </c>
      <c r="P32" s="6">
        <v>-71.180000000000007</v>
      </c>
      <c r="Q32" s="6">
        <v>4288</v>
      </c>
      <c r="R32" s="46">
        <v>50</v>
      </c>
      <c r="S32" s="46">
        <v>357.53</v>
      </c>
      <c r="T32" s="6">
        <v>13489.61</v>
      </c>
      <c r="U32" s="6">
        <v>0</v>
      </c>
      <c r="V32" s="6">
        <v>0</v>
      </c>
      <c r="W32" s="6">
        <v>0</v>
      </c>
      <c r="X32" s="6">
        <v>13489.61</v>
      </c>
      <c r="Y32" s="6">
        <v>0</v>
      </c>
      <c r="Z32" s="2"/>
      <c r="AA32" s="6">
        <v>27</v>
      </c>
      <c r="AB32" s="46">
        <v>-74.977999999999994</v>
      </c>
      <c r="AC32" s="6">
        <v>-85.6</v>
      </c>
      <c r="AD32" s="6">
        <v>-10622</v>
      </c>
      <c r="AE32" s="46">
        <v>50.04</v>
      </c>
      <c r="AF32" s="46">
        <v>499.98</v>
      </c>
      <c r="AG32" s="6">
        <v>-39830.910000000003</v>
      </c>
      <c r="AH32" s="6">
        <v>0</v>
      </c>
      <c r="AI32" s="6">
        <v>0</v>
      </c>
      <c r="AJ32" s="6">
        <v>0</v>
      </c>
      <c r="AK32" s="6">
        <v>-39830.910000000003</v>
      </c>
      <c r="AL32" s="6">
        <v>0</v>
      </c>
      <c r="AM32" s="2"/>
      <c r="AN32" s="6">
        <v>27</v>
      </c>
      <c r="AO32" s="46">
        <v>-108.77500000000001</v>
      </c>
      <c r="AP32" s="6">
        <v>-97.01</v>
      </c>
      <c r="AQ32" s="6">
        <v>11765</v>
      </c>
      <c r="AR32" s="46">
        <v>50</v>
      </c>
      <c r="AS32" s="46">
        <v>609.98</v>
      </c>
      <c r="AT32" s="6">
        <v>33176.81</v>
      </c>
      <c r="AU32" s="6">
        <v>0</v>
      </c>
      <c r="AV32" s="6">
        <v>0</v>
      </c>
      <c r="AW32" s="6">
        <v>0</v>
      </c>
      <c r="AX32" s="6">
        <v>33176.81</v>
      </c>
      <c r="AY32" s="6">
        <v>0</v>
      </c>
      <c r="AZ32" s="2"/>
      <c r="BA32" s="6">
        <v>27</v>
      </c>
      <c r="BB32" s="46">
        <v>-117.69</v>
      </c>
      <c r="BC32" s="6">
        <v>-116.2</v>
      </c>
      <c r="BD32" s="6">
        <v>1490</v>
      </c>
      <c r="BE32" s="46">
        <v>50.03</v>
      </c>
      <c r="BF32" s="46">
        <v>610</v>
      </c>
      <c r="BG32" s="6">
        <v>9089</v>
      </c>
      <c r="BH32" s="6">
        <v>0</v>
      </c>
      <c r="BI32" s="6">
        <v>0</v>
      </c>
      <c r="BJ32" s="6">
        <v>0</v>
      </c>
      <c r="BK32" s="6">
        <v>9089</v>
      </c>
      <c r="BL32" s="6">
        <v>0</v>
      </c>
      <c r="BM32" s="2"/>
      <c r="BN32" s="6">
        <v>27</v>
      </c>
      <c r="BO32" s="46">
        <v>-122.57299999999999</v>
      </c>
      <c r="BP32" s="6">
        <v>-124.67</v>
      </c>
      <c r="BQ32" s="6">
        <v>-2097</v>
      </c>
      <c r="BR32" s="46">
        <v>50</v>
      </c>
      <c r="BS32" s="46">
        <v>486.27</v>
      </c>
      <c r="BT32" s="6">
        <v>-10197.08</v>
      </c>
      <c r="BU32" s="6">
        <v>0</v>
      </c>
      <c r="BV32" s="6">
        <v>0</v>
      </c>
      <c r="BW32" s="6">
        <v>0</v>
      </c>
      <c r="BX32" s="6">
        <v>-10197.08</v>
      </c>
      <c r="BY32" s="6">
        <v>0</v>
      </c>
      <c r="BZ32" s="2"/>
      <c r="CA32" s="6">
        <v>27</v>
      </c>
      <c r="CB32" s="46">
        <v>-120.188</v>
      </c>
      <c r="CC32" s="6">
        <v>-116.68</v>
      </c>
      <c r="CD32" s="6">
        <v>3508</v>
      </c>
      <c r="CE32" s="46">
        <v>50.08</v>
      </c>
      <c r="CF32" s="46">
        <v>449.76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-75.375</v>
      </c>
      <c r="C33" s="8">
        <v>-72.13</v>
      </c>
      <c r="D33" s="8">
        <v>3245</v>
      </c>
      <c r="E33" s="25">
        <v>50</v>
      </c>
      <c r="F33" s="25">
        <v>391.02</v>
      </c>
      <c r="G33" s="8">
        <v>12688.6</v>
      </c>
      <c r="H33" s="8">
        <v>0</v>
      </c>
      <c r="I33" s="8">
        <v>0</v>
      </c>
      <c r="J33" s="8">
        <v>0</v>
      </c>
      <c r="K33" s="8">
        <v>12688.6</v>
      </c>
      <c r="L33" s="8">
        <v>0</v>
      </c>
      <c r="M33" s="2"/>
      <c r="N33" s="6">
        <v>28</v>
      </c>
      <c r="O33" s="46">
        <v>-75.468000000000004</v>
      </c>
      <c r="P33" s="6">
        <v>-69.12</v>
      </c>
      <c r="Q33" s="6">
        <v>6348</v>
      </c>
      <c r="R33" s="46">
        <v>50</v>
      </c>
      <c r="S33" s="46">
        <v>363.39</v>
      </c>
      <c r="T33" s="6">
        <v>13710.7</v>
      </c>
      <c r="U33" s="6">
        <v>0</v>
      </c>
      <c r="V33" s="6">
        <v>0</v>
      </c>
      <c r="W33" s="6">
        <v>0</v>
      </c>
      <c r="X33" s="6">
        <v>13710.7</v>
      </c>
      <c r="Y33" s="6">
        <v>0</v>
      </c>
      <c r="Z33" s="2"/>
      <c r="AA33" s="6">
        <v>28</v>
      </c>
      <c r="AB33" s="46">
        <v>-76.227999999999994</v>
      </c>
      <c r="AC33" s="6">
        <v>-85.34</v>
      </c>
      <c r="AD33" s="6">
        <v>-9112</v>
      </c>
      <c r="AE33" s="46">
        <v>50.05</v>
      </c>
      <c r="AF33" s="46">
        <v>535.98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46">
        <v>-117.52500000000001</v>
      </c>
      <c r="AP33" s="6">
        <v>-105.16</v>
      </c>
      <c r="AQ33" s="6">
        <v>12365</v>
      </c>
      <c r="AR33" s="46">
        <v>50.01</v>
      </c>
      <c r="AS33" s="46">
        <v>607.08000000000004</v>
      </c>
      <c r="AT33" s="6">
        <v>34208.959999999999</v>
      </c>
      <c r="AU33" s="6">
        <v>0</v>
      </c>
      <c r="AV33" s="6">
        <v>0</v>
      </c>
      <c r="AW33" s="6">
        <v>0</v>
      </c>
      <c r="AX33" s="6">
        <v>34208.959999999999</v>
      </c>
      <c r="AY33" s="6">
        <v>0</v>
      </c>
      <c r="AZ33" s="2"/>
      <c r="BA33" s="6">
        <v>28</v>
      </c>
      <c r="BB33" s="46">
        <v>-125.19</v>
      </c>
      <c r="BC33" s="6">
        <v>-120.56</v>
      </c>
      <c r="BD33" s="6">
        <v>4630</v>
      </c>
      <c r="BE33" s="46">
        <v>50.03</v>
      </c>
      <c r="BF33" s="46">
        <v>650.09</v>
      </c>
      <c r="BG33" s="6">
        <v>30099.17</v>
      </c>
      <c r="BH33" s="6">
        <v>0</v>
      </c>
      <c r="BI33" s="6">
        <v>0</v>
      </c>
      <c r="BJ33" s="6">
        <v>0</v>
      </c>
      <c r="BK33" s="6">
        <v>30099.17</v>
      </c>
      <c r="BL33" s="6">
        <v>0</v>
      </c>
      <c r="BM33" s="2"/>
      <c r="BN33" s="6">
        <v>28</v>
      </c>
      <c r="BO33" s="46">
        <v>-130.07</v>
      </c>
      <c r="BP33" s="6">
        <v>-129.41</v>
      </c>
      <c r="BQ33" s="6">
        <v>660</v>
      </c>
      <c r="BR33" s="46">
        <v>50.02</v>
      </c>
      <c r="BS33" s="46">
        <v>467.02</v>
      </c>
      <c r="BT33" s="6">
        <v>3082.33</v>
      </c>
      <c r="BU33" s="6">
        <v>0</v>
      </c>
      <c r="BV33" s="6">
        <v>0</v>
      </c>
      <c r="BW33" s="6">
        <v>0</v>
      </c>
      <c r="BX33" s="6">
        <v>3082.33</v>
      </c>
      <c r="BY33" s="6">
        <v>0</v>
      </c>
      <c r="BZ33" s="2"/>
      <c r="CA33" s="6">
        <v>28</v>
      </c>
      <c r="CB33" s="46">
        <v>-122.688</v>
      </c>
      <c r="CC33" s="6">
        <v>-117.33</v>
      </c>
      <c r="CD33" s="6">
        <v>5358</v>
      </c>
      <c r="CE33" s="46">
        <v>50.1</v>
      </c>
      <c r="CF33" s="46">
        <v>443.31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-75.375</v>
      </c>
      <c r="C34" s="8">
        <v>-73.72</v>
      </c>
      <c r="D34" s="8">
        <v>1655</v>
      </c>
      <c r="E34" s="25">
        <v>50.03</v>
      </c>
      <c r="F34" s="25">
        <v>356.88</v>
      </c>
      <c r="G34" s="8">
        <v>5906.36</v>
      </c>
      <c r="H34" s="8">
        <v>0</v>
      </c>
      <c r="I34" s="8">
        <v>0</v>
      </c>
      <c r="J34" s="8">
        <v>0</v>
      </c>
      <c r="K34" s="8">
        <v>5906.36</v>
      </c>
      <c r="L34" s="8">
        <v>0</v>
      </c>
      <c r="M34" s="2"/>
      <c r="N34" s="6">
        <v>29</v>
      </c>
      <c r="O34" s="46">
        <v>-75.468000000000004</v>
      </c>
      <c r="P34" s="6">
        <v>-70.739999999999995</v>
      </c>
      <c r="Q34" s="6">
        <v>4728</v>
      </c>
      <c r="R34" s="46">
        <v>50</v>
      </c>
      <c r="S34" s="46">
        <v>350.37</v>
      </c>
      <c r="T34" s="6">
        <v>13219.46</v>
      </c>
      <c r="U34" s="6">
        <v>0</v>
      </c>
      <c r="V34" s="6">
        <v>0</v>
      </c>
      <c r="W34" s="6">
        <v>0</v>
      </c>
      <c r="X34" s="6">
        <v>13219.46</v>
      </c>
      <c r="Y34" s="6">
        <v>0</v>
      </c>
      <c r="Z34" s="2"/>
      <c r="AA34" s="6">
        <v>29</v>
      </c>
      <c r="AB34" s="46">
        <v>-86.227999999999994</v>
      </c>
      <c r="AC34" s="6">
        <v>-90.87</v>
      </c>
      <c r="AD34" s="6">
        <v>-4642</v>
      </c>
      <c r="AE34" s="46">
        <v>50.08</v>
      </c>
      <c r="AF34" s="46">
        <v>441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46">
        <v>-132.52500000000001</v>
      </c>
      <c r="AP34" s="6">
        <v>-116.32</v>
      </c>
      <c r="AQ34" s="6">
        <v>16205</v>
      </c>
      <c r="AR34" s="46">
        <v>50.04</v>
      </c>
      <c r="AS34" s="46">
        <v>499.09</v>
      </c>
      <c r="AT34" s="6">
        <v>40438.769999999997</v>
      </c>
      <c r="AU34" s="6">
        <v>0</v>
      </c>
      <c r="AV34" s="6">
        <v>0</v>
      </c>
      <c r="AW34" s="6">
        <v>0</v>
      </c>
      <c r="AX34" s="6">
        <v>40438.769999999997</v>
      </c>
      <c r="AY34" s="6">
        <v>0</v>
      </c>
      <c r="AZ34" s="2"/>
      <c r="BA34" s="6">
        <v>29</v>
      </c>
      <c r="BB34" s="46">
        <v>-147.69</v>
      </c>
      <c r="BC34" s="6">
        <v>-132.41</v>
      </c>
      <c r="BD34" s="6">
        <v>15280</v>
      </c>
      <c r="BE34" s="46">
        <v>50.06</v>
      </c>
      <c r="BF34" s="46">
        <v>484.2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46">
        <v>-137.57300000000001</v>
      </c>
      <c r="BP34" s="6">
        <v>-136.63999999999999</v>
      </c>
      <c r="BQ34" s="6">
        <v>933</v>
      </c>
      <c r="BR34" s="46">
        <v>50.03</v>
      </c>
      <c r="BS34" s="46">
        <v>415.47</v>
      </c>
      <c r="BT34" s="6">
        <v>3876.34</v>
      </c>
      <c r="BU34" s="6">
        <v>0</v>
      </c>
      <c r="BV34" s="6">
        <v>0</v>
      </c>
      <c r="BW34" s="6">
        <v>0</v>
      </c>
      <c r="BX34" s="6">
        <v>3876.34</v>
      </c>
      <c r="BY34" s="6">
        <v>0</v>
      </c>
      <c r="BZ34" s="2"/>
      <c r="CA34" s="6">
        <v>29</v>
      </c>
      <c r="CB34" s="46">
        <v>-125.188</v>
      </c>
      <c r="CC34" s="6">
        <v>-122.54</v>
      </c>
      <c r="CD34" s="6">
        <v>2648</v>
      </c>
      <c r="CE34" s="46">
        <v>50.15</v>
      </c>
      <c r="CF34" s="46">
        <v>401.17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-75.375</v>
      </c>
      <c r="C35" s="8">
        <v>-71.069999999999993</v>
      </c>
      <c r="D35" s="8">
        <v>4305</v>
      </c>
      <c r="E35" s="25">
        <v>50.01</v>
      </c>
      <c r="F35" s="25">
        <v>351.34</v>
      </c>
      <c r="G35" s="8">
        <v>13242</v>
      </c>
      <c r="H35" s="8">
        <v>0</v>
      </c>
      <c r="I35" s="8">
        <v>0</v>
      </c>
      <c r="J35" s="8">
        <v>0</v>
      </c>
      <c r="K35" s="8">
        <v>13242</v>
      </c>
      <c r="L35" s="8">
        <v>0</v>
      </c>
      <c r="M35" s="12"/>
      <c r="N35" s="6">
        <v>30</v>
      </c>
      <c r="O35" s="46">
        <v>-75.468000000000004</v>
      </c>
      <c r="P35" s="6">
        <v>-75.38</v>
      </c>
      <c r="Q35" s="6">
        <v>88</v>
      </c>
      <c r="R35" s="46">
        <v>50.03</v>
      </c>
      <c r="S35" s="46">
        <v>343.39</v>
      </c>
      <c r="T35" s="6">
        <v>302.18</v>
      </c>
      <c r="U35" s="6">
        <v>0</v>
      </c>
      <c r="V35" s="6">
        <v>0</v>
      </c>
      <c r="W35" s="6">
        <v>0</v>
      </c>
      <c r="X35" s="6">
        <v>302.18</v>
      </c>
      <c r="Y35" s="6">
        <v>0</v>
      </c>
      <c r="Z35" s="2"/>
      <c r="AA35" s="6">
        <v>30</v>
      </c>
      <c r="AB35" s="46">
        <v>-96.227999999999994</v>
      </c>
      <c r="AC35" s="6">
        <v>-97.04</v>
      </c>
      <c r="AD35" s="6">
        <v>-812</v>
      </c>
      <c r="AE35" s="46">
        <v>50.06</v>
      </c>
      <c r="AF35" s="46">
        <v>430.88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46">
        <v>-142.52500000000001</v>
      </c>
      <c r="AP35" s="6">
        <v>-124.56</v>
      </c>
      <c r="AQ35" s="6">
        <v>17965</v>
      </c>
      <c r="AR35" s="46">
        <v>50.06</v>
      </c>
      <c r="AS35" s="46">
        <v>474.99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46">
        <v>-147.69</v>
      </c>
      <c r="BC35" s="6">
        <v>-143.79</v>
      </c>
      <c r="BD35" s="6">
        <v>3900</v>
      </c>
      <c r="BE35" s="46">
        <v>50.05</v>
      </c>
      <c r="BF35" s="46">
        <v>466.59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46">
        <v>-142.57300000000001</v>
      </c>
      <c r="BP35" s="6">
        <v>-139.88999999999999</v>
      </c>
      <c r="BQ35" s="6">
        <v>2683</v>
      </c>
      <c r="BR35" s="46">
        <v>50.01</v>
      </c>
      <c r="BS35" s="46">
        <v>399.69</v>
      </c>
      <c r="BT35" s="6">
        <v>10723.68</v>
      </c>
      <c r="BU35" s="6">
        <v>0</v>
      </c>
      <c r="BV35" s="6">
        <v>0</v>
      </c>
      <c r="BW35" s="6">
        <v>0</v>
      </c>
      <c r="BX35" s="6">
        <v>10723.68</v>
      </c>
      <c r="BY35" s="6">
        <v>0</v>
      </c>
      <c r="BZ35" s="2"/>
      <c r="CA35" s="6">
        <v>30</v>
      </c>
      <c r="CB35" s="46">
        <v>-127.688</v>
      </c>
      <c r="CC35" s="6">
        <v>-122.74</v>
      </c>
      <c r="CD35" s="6">
        <v>4948</v>
      </c>
      <c r="CE35" s="46">
        <v>50.1</v>
      </c>
      <c r="CF35" s="46">
        <v>362.86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-75.375</v>
      </c>
      <c r="C36" s="8">
        <v>-71.849999999999994</v>
      </c>
      <c r="D36" s="8">
        <v>3525</v>
      </c>
      <c r="E36" s="25">
        <v>50.05</v>
      </c>
      <c r="F36" s="25">
        <v>346.82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-75.468000000000004</v>
      </c>
      <c r="P36" s="6">
        <v>-69.88</v>
      </c>
      <c r="Q36" s="6">
        <v>5588</v>
      </c>
      <c r="R36" s="46">
        <v>50.01</v>
      </c>
      <c r="S36" s="46">
        <v>321.51</v>
      </c>
      <c r="T36" s="6">
        <v>12130.57</v>
      </c>
      <c r="U36" s="6">
        <v>0</v>
      </c>
      <c r="V36" s="6">
        <v>0</v>
      </c>
      <c r="W36" s="6">
        <v>0</v>
      </c>
      <c r="X36" s="6">
        <v>12130.57</v>
      </c>
      <c r="Y36" s="6">
        <v>0</v>
      </c>
      <c r="Z36" s="2"/>
      <c r="AA36" s="6">
        <v>31</v>
      </c>
      <c r="AB36" s="46">
        <v>-101.22799999999999</v>
      </c>
      <c r="AC36" s="6">
        <v>-100.2</v>
      </c>
      <c r="AD36" s="6">
        <v>1028</v>
      </c>
      <c r="AE36" s="46">
        <v>50.03</v>
      </c>
      <c r="AF36" s="46">
        <v>380.05</v>
      </c>
      <c r="AG36" s="6">
        <v>3906.91</v>
      </c>
      <c r="AH36" s="6">
        <v>0</v>
      </c>
      <c r="AI36" s="6">
        <v>0</v>
      </c>
      <c r="AJ36" s="6">
        <v>0</v>
      </c>
      <c r="AK36" s="6">
        <v>3906.91</v>
      </c>
      <c r="AL36" s="6">
        <v>0</v>
      </c>
      <c r="AM36" s="2"/>
      <c r="AN36" s="6">
        <v>31</v>
      </c>
      <c r="AO36" s="46">
        <v>-142.52500000000001</v>
      </c>
      <c r="AP36" s="6">
        <v>-125.26</v>
      </c>
      <c r="AQ36" s="6">
        <v>17265</v>
      </c>
      <c r="AR36" s="46">
        <v>50.06</v>
      </c>
      <c r="AS36" s="46">
        <v>430.86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46">
        <v>-147.69</v>
      </c>
      <c r="BC36" s="6">
        <v>-145.51</v>
      </c>
      <c r="BD36" s="6">
        <v>2180</v>
      </c>
      <c r="BE36" s="46">
        <v>50.01</v>
      </c>
      <c r="BF36" s="46">
        <v>448.59</v>
      </c>
      <c r="BG36" s="6">
        <v>9779.26</v>
      </c>
      <c r="BH36" s="6">
        <v>0</v>
      </c>
      <c r="BI36" s="6">
        <v>0</v>
      </c>
      <c r="BJ36" s="6">
        <v>0</v>
      </c>
      <c r="BK36" s="6">
        <v>9779.26</v>
      </c>
      <c r="BL36" s="6">
        <v>0</v>
      </c>
      <c r="BM36" s="2"/>
      <c r="BN36" s="6">
        <v>31</v>
      </c>
      <c r="BO36" s="46">
        <v>-152.678</v>
      </c>
      <c r="BP36" s="6">
        <v>-142.96</v>
      </c>
      <c r="BQ36" s="6">
        <v>9718</v>
      </c>
      <c r="BR36" s="46">
        <v>50.03</v>
      </c>
      <c r="BS36" s="46">
        <v>386.7</v>
      </c>
      <c r="BT36" s="6">
        <v>21790.55</v>
      </c>
      <c r="BU36" s="6">
        <v>0</v>
      </c>
      <c r="BV36" s="6">
        <v>0</v>
      </c>
      <c r="BW36" s="6">
        <v>0</v>
      </c>
      <c r="BX36" s="6">
        <v>21790.55</v>
      </c>
      <c r="BY36" s="6">
        <v>0</v>
      </c>
      <c r="BZ36" s="2"/>
      <c r="CA36" s="6">
        <v>31</v>
      </c>
      <c r="CB36" s="46">
        <v>-127.688</v>
      </c>
      <c r="CC36" s="6">
        <v>-120.48</v>
      </c>
      <c r="CD36" s="6">
        <v>7208</v>
      </c>
      <c r="CE36" s="46">
        <v>50.06</v>
      </c>
      <c r="CF36" s="46">
        <v>352.01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-75.375</v>
      </c>
      <c r="C37" s="8">
        <v>-72.59</v>
      </c>
      <c r="D37" s="8">
        <v>2785</v>
      </c>
      <c r="E37" s="25">
        <v>50.04</v>
      </c>
      <c r="F37" s="25">
        <v>332.51</v>
      </c>
      <c r="G37" s="8">
        <v>4630.2</v>
      </c>
      <c r="H37" s="8">
        <v>0</v>
      </c>
      <c r="I37" s="8">
        <v>0</v>
      </c>
      <c r="J37" s="8">
        <v>0</v>
      </c>
      <c r="K37" s="8">
        <v>4630.2</v>
      </c>
      <c r="L37" s="8">
        <v>0</v>
      </c>
      <c r="M37" s="2"/>
      <c r="N37" s="6">
        <v>32</v>
      </c>
      <c r="O37" s="46">
        <v>-75.468000000000004</v>
      </c>
      <c r="P37" s="6">
        <v>-69.81</v>
      </c>
      <c r="Q37" s="6">
        <v>5658</v>
      </c>
      <c r="R37" s="46">
        <v>50.03</v>
      </c>
      <c r="S37" s="46">
        <v>321.70999999999998</v>
      </c>
      <c r="T37" s="6">
        <v>12138.12</v>
      </c>
      <c r="U37" s="6">
        <v>0</v>
      </c>
      <c r="V37" s="6">
        <v>0</v>
      </c>
      <c r="W37" s="6">
        <v>0</v>
      </c>
      <c r="X37" s="6">
        <v>12138.12</v>
      </c>
      <c r="Y37" s="6">
        <v>0</v>
      </c>
      <c r="Z37" s="2"/>
      <c r="AA37" s="6">
        <v>32</v>
      </c>
      <c r="AB37" s="46">
        <v>-104.97799999999999</v>
      </c>
      <c r="AC37" s="6">
        <v>-108.13</v>
      </c>
      <c r="AD37" s="6">
        <v>-3152</v>
      </c>
      <c r="AE37" s="46">
        <v>50.04</v>
      </c>
      <c r="AF37" s="46">
        <v>367.16</v>
      </c>
      <c r="AG37" s="6">
        <v>-8679.66</v>
      </c>
      <c r="AH37" s="6">
        <v>0</v>
      </c>
      <c r="AI37" s="6">
        <v>0</v>
      </c>
      <c r="AJ37" s="6">
        <v>0</v>
      </c>
      <c r="AK37" s="6">
        <v>-8679.66</v>
      </c>
      <c r="AL37" s="6">
        <v>0</v>
      </c>
      <c r="AM37" s="2"/>
      <c r="AN37" s="6">
        <v>32</v>
      </c>
      <c r="AO37" s="46">
        <v>-142.52500000000001</v>
      </c>
      <c r="AP37" s="6">
        <v>-134.88</v>
      </c>
      <c r="AQ37" s="6">
        <v>7645</v>
      </c>
      <c r="AR37" s="46">
        <v>50.1</v>
      </c>
      <c r="AS37" s="46">
        <v>430.9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-147.69</v>
      </c>
      <c r="BC37" s="6">
        <v>-145.33000000000001</v>
      </c>
      <c r="BD37" s="6">
        <v>2360</v>
      </c>
      <c r="BE37" s="46">
        <v>50.02</v>
      </c>
      <c r="BF37" s="46">
        <v>441.04</v>
      </c>
      <c r="BG37" s="6">
        <v>10408.540000000001</v>
      </c>
      <c r="BH37" s="6">
        <v>0</v>
      </c>
      <c r="BI37" s="6">
        <v>0</v>
      </c>
      <c r="BJ37" s="6">
        <v>0</v>
      </c>
      <c r="BK37" s="6">
        <v>10408.540000000001</v>
      </c>
      <c r="BL37" s="6">
        <v>0</v>
      </c>
      <c r="BM37" s="2"/>
      <c r="BN37" s="6">
        <v>32</v>
      </c>
      <c r="BO37" s="46">
        <v>-157.61799999999999</v>
      </c>
      <c r="BP37" s="6">
        <v>-149.56</v>
      </c>
      <c r="BQ37" s="6">
        <v>8058</v>
      </c>
      <c r="BR37" s="46">
        <v>50.04</v>
      </c>
      <c r="BS37" s="46">
        <v>372.25</v>
      </c>
      <c r="BT37" s="6">
        <v>14997.95</v>
      </c>
      <c r="BU37" s="6">
        <v>0</v>
      </c>
      <c r="BV37" s="6">
        <v>0</v>
      </c>
      <c r="BW37" s="6">
        <v>0</v>
      </c>
      <c r="BX37" s="6">
        <v>14997.95</v>
      </c>
      <c r="BY37" s="6">
        <v>0</v>
      </c>
      <c r="BZ37" s="2"/>
      <c r="CA37" s="6">
        <v>32</v>
      </c>
      <c r="CB37" s="46">
        <v>-127.688</v>
      </c>
      <c r="CC37" s="6">
        <v>-119.36</v>
      </c>
      <c r="CD37" s="6">
        <v>8328</v>
      </c>
      <c r="CE37" s="46">
        <v>50.04</v>
      </c>
      <c r="CF37" s="46">
        <v>351.01</v>
      </c>
      <c r="CG37" s="6">
        <v>14616.06</v>
      </c>
      <c r="CH37" s="6">
        <v>0</v>
      </c>
      <c r="CI37" s="6">
        <v>0</v>
      </c>
      <c r="CJ37" s="6">
        <v>0</v>
      </c>
      <c r="CK37" s="6">
        <v>14616.06</v>
      </c>
      <c r="CL37" s="6">
        <v>0</v>
      </c>
    </row>
    <row r="38" spans="1:90" x14ac:dyDescent="0.2">
      <c r="A38" s="8">
        <v>33</v>
      </c>
      <c r="B38" s="25">
        <v>-75.253</v>
      </c>
      <c r="C38" s="8">
        <v>-64.819999999999993</v>
      </c>
      <c r="D38" s="8">
        <v>10433</v>
      </c>
      <c r="E38" s="25">
        <v>49.99</v>
      </c>
      <c r="F38" s="25">
        <v>302.83999999999997</v>
      </c>
      <c r="G38" s="8">
        <v>11395.87</v>
      </c>
      <c r="H38" s="8">
        <v>0</v>
      </c>
      <c r="I38" s="8">
        <v>0</v>
      </c>
      <c r="J38" s="8">
        <v>0</v>
      </c>
      <c r="K38" s="8">
        <v>11395.87</v>
      </c>
      <c r="L38" s="8">
        <v>0</v>
      </c>
      <c r="M38" s="2"/>
      <c r="N38" s="6">
        <v>33</v>
      </c>
      <c r="O38" s="46">
        <v>-78.855000000000004</v>
      </c>
      <c r="P38" s="6">
        <v>-70.989999999999995</v>
      </c>
      <c r="Q38" s="6">
        <v>7865</v>
      </c>
      <c r="R38" s="46">
        <v>49.95</v>
      </c>
      <c r="S38" s="46">
        <v>322.29000000000002</v>
      </c>
      <c r="T38" s="6">
        <v>12707.89</v>
      </c>
      <c r="U38" s="6">
        <v>0</v>
      </c>
      <c r="V38" s="6">
        <v>0</v>
      </c>
      <c r="W38" s="6">
        <v>0</v>
      </c>
      <c r="X38" s="6">
        <v>12707.89</v>
      </c>
      <c r="Y38" s="6">
        <v>0</v>
      </c>
      <c r="Z38" s="2"/>
      <c r="AA38" s="6">
        <v>33</v>
      </c>
      <c r="AB38" s="46">
        <v>-104.855</v>
      </c>
      <c r="AC38" s="6">
        <v>-112.09</v>
      </c>
      <c r="AD38" s="6">
        <v>-7235</v>
      </c>
      <c r="AE38" s="46">
        <v>50.01</v>
      </c>
      <c r="AF38" s="46">
        <v>366.58</v>
      </c>
      <c r="AG38" s="6">
        <v>-26522.06</v>
      </c>
      <c r="AH38" s="6">
        <v>0</v>
      </c>
      <c r="AI38" s="6">
        <v>0</v>
      </c>
      <c r="AJ38" s="6">
        <v>-1460.45</v>
      </c>
      <c r="AK38" s="6">
        <v>-27982.51</v>
      </c>
      <c r="AL38" s="6">
        <v>0</v>
      </c>
      <c r="AM38" s="2"/>
      <c r="AN38" s="6">
        <v>33</v>
      </c>
      <c r="AO38" s="46">
        <v>-147.52000000000001</v>
      </c>
      <c r="AP38" s="6">
        <v>-134.63999999999999</v>
      </c>
      <c r="AQ38" s="6">
        <v>12880</v>
      </c>
      <c r="AR38" s="46">
        <v>49.97</v>
      </c>
      <c r="AS38" s="46">
        <v>449.91</v>
      </c>
      <c r="AT38" s="6">
        <v>25352.43</v>
      </c>
      <c r="AU38" s="6">
        <v>0</v>
      </c>
      <c r="AV38" s="6">
        <v>0</v>
      </c>
      <c r="AW38" s="6">
        <v>0</v>
      </c>
      <c r="AX38" s="6">
        <v>25352.43</v>
      </c>
      <c r="AY38" s="6">
        <v>0</v>
      </c>
      <c r="AZ38" s="2"/>
      <c r="BA38" s="6">
        <v>33</v>
      </c>
      <c r="BB38" s="46">
        <v>-147.56800000000001</v>
      </c>
      <c r="BC38" s="6">
        <v>-146.08000000000001</v>
      </c>
      <c r="BD38" s="6">
        <v>1488</v>
      </c>
      <c r="BE38" s="46">
        <v>49.98</v>
      </c>
      <c r="BF38" s="46">
        <v>401.19</v>
      </c>
      <c r="BG38" s="6">
        <v>5969.71</v>
      </c>
      <c r="BH38" s="6">
        <v>0</v>
      </c>
      <c r="BI38" s="6">
        <v>0</v>
      </c>
      <c r="BJ38" s="6">
        <v>0</v>
      </c>
      <c r="BK38" s="6">
        <v>5969.71</v>
      </c>
      <c r="BL38" s="6">
        <v>0</v>
      </c>
      <c r="BM38" s="2"/>
      <c r="BN38" s="6">
        <v>33</v>
      </c>
      <c r="BO38" s="46">
        <v>-162.66999999999999</v>
      </c>
      <c r="BP38" s="6">
        <v>-153.07</v>
      </c>
      <c r="BQ38" s="6">
        <v>9600</v>
      </c>
      <c r="BR38" s="46">
        <v>49.96</v>
      </c>
      <c r="BS38" s="46">
        <v>369.26</v>
      </c>
      <c r="BT38" s="6">
        <v>20807.8</v>
      </c>
      <c r="BU38" s="6">
        <v>0</v>
      </c>
      <c r="BV38" s="6">
        <v>0</v>
      </c>
      <c r="BW38" s="6">
        <v>0</v>
      </c>
      <c r="BX38" s="6">
        <v>20807.8</v>
      </c>
      <c r="BY38" s="6">
        <v>0</v>
      </c>
      <c r="BZ38" s="2"/>
      <c r="CA38" s="6">
        <v>33</v>
      </c>
      <c r="CB38" s="46">
        <v>-127.688</v>
      </c>
      <c r="CC38" s="6">
        <v>-119.55</v>
      </c>
      <c r="CD38" s="6">
        <v>8138</v>
      </c>
      <c r="CE38" s="46">
        <v>49.99</v>
      </c>
      <c r="CF38" s="46">
        <v>349.1</v>
      </c>
      <c r="CG38" s="6">
        <v>19671.79</v>
      </c>
      <c r="CH38" s="6">
        <v>0</v>
      </c>
      <c r="CI38" s="6">
        <v>0</v>
      </c>
      <c r="CJ38" s="6">
        <v>0</v>
      </c>
      <c r="CK38" s="6">
        <v>19671.79</v>
      </c>
      <c r="CL38" s="6">
        <v>0</v>
      </c>
    </row>
    <row r="39" spans="1:90" x14ac:dyDescent="0.2">
      <c r="A39" s="8">
        <v>34</v>
      </c>
      <c r="B39" s="25">
        <v>-75.253</v>
      </c>
      <c r="C39" s="8">
        <v>-71</v>
      </c>
      <c r="D39" s="8">
        <v>4253</v>
      </c>
      <c r="E39" s="25">
        <v>50.01</v>
      </c>
      <c r="F39" s="25">
        <v>268.14</v>
      </c>
      <c r="G39" s="8">
        <v>10090.11</v>
      </c>
      <c r="H39" s="8">
        <v>0</v>
      </c>
      <c r="I39" s="8">
        <v>0</v>
      </c>
      <c r="J39" s="8">
        <v>0</v>
      </c>
      <c r="K39" s="8">
        <v>10090.11</v>
      </c>
      <c r="L39" s="8">
        <v>0</v>
      </c>
      <c r="M39" s="2"/>
      <c r="N39" s="6">
        <v>34</v>
      </c>
      <c r="O39" s="46">
        <v>-82.605000000000004</v>
      </c>
      <c r="P39" s="6">
        <v>-79.95</v>
      </c>
      <c r="Q39" s="6">
        <v>2655</v>
      </c>
      <c r="R39" s="46">
        <v>50.02</v>
      </c>
      <c r="S39" s="46">
        <v>314.18</v>
      </c>
      <c r="T39" s="6">
        <v>8341.48</v>
      </c>
      <c r="U39" s="6">
        <v>0</v>
      </c>
      <c r="V39" s="6">
        <v>0</v>
      </c>
      <c r="W39" s="6">
        <v>0</v>
      </c>
      <c r="X39" s="6">
        <v>8341.48</v>
      </c>
      <c r="Y39" s="6">
        <v>0</v>
      </c>
      <c r="Z39" s="2"/>
      <c r="AA39" s="6">
        <v>34</v>
      </c>
      <c r="AB39" s="46">
        <v>-112.358</v>
      </c>
      <c r="AC39" s="6">
        <v>-114.82</v>
      </c>
      <c r="AD39" s="6">
        <v>-2462</v>
      </c>
      <c r="AE39" s="46">
        <v>50</v>
      </c>
      <c r="AF39" s="46">
        <v>366.57</v>
      </c>
      <c r="AG39" s="6">
        <v>-9024.9500000000007</v>
      </c>
      <c r="AH39" s="6">
        <v>0</v>
      </c>
      <c r="AI39" s="6">
        <v>0</v>
      </c>
      <c r="AJ39" s="6">
        <v>0</v>
      </c>
      <c r="AK39" s="6">
        <v>-9024.9500000000007</v>
      </c>
      <c r="AL39" s="6">
        <v>0</v>
      </c>
      <c r="AM39" s="2"/>
      <c r="AN39" s="6">
        <v>34</v>
      </c>
      <c r="AO39" s="46">
        <v>-147.52000000000001</v>
      </c>
      <c r="AP39" s="6">
        <v>-140.76</v>
      </c>
      <c r="AQ39" s="6">
        <v>6760</v>
      </c>
      <c r="AR39" s="46">
        <v>50.02</v>
      </c>
      <c r="AS39" s="46">
        <v>449.91</v>
      </c>
      <c r="AT39" s="6">
        <v>25352.43</v>
      </c>
      <c r="AU39" s="6">
        <v>0</v>
      </c>
      <c r="AV39" s="6">
        <v>0</v>
      </c>
      <c r="AW39" s="6">
        <v>0</v>
      </c>
      <c r="AX39" s="6">
        <v>25352.43</v>
      </c>
      <c r="AY39" s="6">
        <v>0</v>
      </c>
      <c r="AZ39" s="2"/>
      <c r="BA39" s="6">
        <v>34</v>
      </c>
      <c r="BB39" s="46">
        <v>-152.55500000000001</v>
      </c>
      <c r="BC39" s="6">
        <v>-151.86000000000001</v>
      </c>
      <c r="BD39" s="6">
        <v>695</v>
      </c>
      <c r="BE39" s="46">
        <v>49.99</v>
      </c>
      <c r="BF39" s="46">
        <v>419.93</v>
      </c>
      <c r="BG39" s="6">
        <v>2918.51</v>
      </c>
      <c r="BH39" s="6">
        <v>0</v>
      </c>
      <c r="BI39" s="6">
        <v>0</v>
      </c>
      <c r="BJ39" s="6">
        <v>0</v>
      </c>
      <c r="BK39" s="6">
        <v>2918.51</v>
      </c>
      <c r="BL39" s="6">
        <v>0</v>
      </c>
      <c r="BM39" s="2"/>
      <c r="BN39" s="6">
        <v>34</v>
      </c>
      <c r="BO39" s="46">
        <v>-167.61</v>
      </c>
      <c r="BP39" s="6">
        <v>-160.16</v>
      </c>
      <c r="BQ39" s="6">
        <v>7450</v>
      </c>
      <c r="BR39" s="46">
        <v>49.97</v>
      </c>
      <c r="BS39" s="46">
        <v>368.16</v>
      </c>
      <c r="BT39" s="6">
        <v>20745.82</v>
      </c>
      <c r="BU39" s="6">
        <v>0</v>
      </c>
      <c r="BV39" s="6">
        <v>0</v>
      </c>
      <c r="BW39" s="6">
        <v>0</v>
      </c>
      <c r="BX39" s="6">
        <v>20745.82</v>
      </c>
      <c r="BY39" s="6">
        <v>0</v>
      </c>
      <c r="BZ39" s="2"/>
      <c r="CA39" s="6">
        <v>34</v>
      </c>
      <c r="CB39" s="46">
        <v>-127.688</v>
      </c>
      <c r="CC39" s="6">
        <v>-119.81</v>
      </c>
      <c r="CD39" s="6">
        <v>7878</v>
      </c>
      <c r="CE39" s="46">
        <v>49.98</v>
      </c>
      <c r="CF39" s="46">
        <v>333.5</v>
      </c>
      <c r="CG39" s="6">
        <v>18792.73</v>
      </c>
      <c r="CH39" s="6">
        <v>0</v>
      </c>
      <c r="CI39" s="6">
        <v>0</v>
      </c>
      <c r="CJ39" s="6">
        <v>0</v>
      </c>
      <c r="CK39" s="6">
        <v>18792.73</v>
      </c>
      <c r="CL39" s="6">
        <v>0</v>
      </c>
    </row>
    <row r="40" spans="1:90" x14ac:dyDescent="0.2">
      <c r="A40" s="8">
        <v>35</v>
      </c>
      <c r="B40" s="25">
        <v>-75.253</v>
      </c>
      <c r="C40" s="8">
        <v>-72.12</v>
      </c>
      <c r="D40" s="8">
        <v>3133</v>
      </c>
      <c r="E40" s="25">
        <v>49.97</v>
      </c>
      <c r="F40" s="25">
        <v>264.83</v>
      </c>
      <c r="G40" s="8">
        <v>8297.1200000000008</v>
      </c>
      <c r="H40" s="8">
        <v>0</v>
      </c>
      <c r="I40" s="8">
        <v>0</v>
      </c>
      <c r="J40" s="8">
        <v>0</v>
      </c>
      <c r="K40" s="8">
        <v>8297.1200000000008</v>
      </c>
      <c r="L40" s="8">
        <v>0</v>
      </c>
      <c r="M40" s="2"/>
      <c r="N40" s="6">
        <v>35</v>
      </c>
      <c r="O40" s="46">
        <v>-86.355000000000004</v>
      </c>
      <c r="P40" s="6">
        <v>-82.79</v>
      </c>
      <c r="Q40" s="6">
        <v>3565</v>
      </c>
      <c r="R40" s="46">
        <v>49.98</v>
      </c>
      <c r="S40" s="46">
        <v>318.01</v>
      </c>
      <c r="T40" s="6">
        <v>11337.06</v>
      </c>
      <c r="U40" s="6">
        <v>0</v>
      </c>
      <c r="V40" s="6">
        <v>0</v>
      </c>
      <c r="W40" s="6">
        <v>0</v>
      </c>
      <c r="X40" s="6">
        <v>11337.06</v>
      </c>
      <c r="Y40" s="6">
        <v>0</v>
      </c>
      <c r="Z40" s="2"/>
      <c r="AA40" s="6">
        <v>35</v>
      </c>
      <c r="AB40" s="46">
        <v>-121.105</v>
      </c>
      <c r="AC40" s="6">
        <v>-117.92</v>
      </c>
      <c r="AD40" s="6">
        <v>3185</v>
      </c>
      <c r="AE40" s="46">
        <v>50</v>
      </c>
      <c r="AF40" s="46">
        <v>360</v>
      </c>
      <c r="AG40" s="6">
        <v>11466</v>
      </c>
      <c r="AH40" s="6">
        <v>0</v>
      </c>
      <c r="AI40" s="6">
        <v>0</v>
      </c>
      <c r="AJ40" s="6">
        <v>0</v>
      </c>
      <c r="AK40" s="6">
        <v>11466</v>
      </c>
      <c r="AL40" s="6">
        <v>0</v>
      </c>
      <c r="AM40" s="2"/>
      <c r="AN40" s="6">
        <v>35</v>
      </c>
      <c r="AO40" s="46">
        <v>-152.50800000000001</v>
      </c>
      <c r="AP40" s="6">
        <v>-148.61000000000001</v>
      </c>
      <c r="AQ40" s="6">
        <v>3898</v>
      </c>
      <c r="AR40" s="46">
        <v>50.02</v>
      </c>
      <c r="AS40" s="46">
        <v>398.94</v>
      </c>
      <c r="AT40" s="6">
        <v>15550.68</v>
      </c>
      <c r="AU40" s="6">
        <v>0</v>
      </c>
      <c r="AV40" s="6">
        <v>0</v>
      </c>
      <c r="AW40" s="6">
        <v>0</v>
      </c>
      <c r="AX40" s="6">
        <v>15550.68</v>
      </c>
      <c r="AY40" s="6">
        <v>0</v>
      </c>
      <c r="AZ40" s="2"/>
      <c r="BA40" s="6">
        <v>35</v>
      </c>
      <c r="BB40" s="46">
        <v>-162.66999999999999</v>
      </c>
      <c r="BC40" s="6">
        <v>-157.77000000000001</v>
      </c>
      <c r="BD40" s="6">
        <v>4900</v>
      </c>
      <c r="BE40" s="46">
        <v>49.99</v>
      </c>
      <c r="BF40" s="46">
        <v>360.79</v>
      </c>
      <c r="BG40" s="6">
        <v>17678.71</v>
      </c>
      <c r="BH40" s="6">
        <v>0</v>
      </c>
      <c r="BI40" s="6">
        <v>0</v>
      </c>
      <c r="BJ40" s="6">
        <v>0</v>
      </c>
      <c r="BK40" s="6">
        <v>17678.71</v>
      </c>
      <c r="BL40" s="6">
        <v>0</v>
      </c>
      <c r="BM40" s="2"/>
      <c r="BN40" s="6">
        <v>35</v>
      </c>
      <c r="BO40" s="46">
        <v>-175.13499999999999</v>
      </c>
      <c r="BP40" s="6">
        <v>-164.24</v>
      </c>
      <c r="BQ40" s="6">
        <v>10895</v>
      </c>
      <c r="BR40" s="46">
        <v>49.97</v>
      </c>
      <c r="BS40" s="46">
        <v>363.12</v>
      </c>
      <c r="BT40" s="6">
        <v>20461.810000000001</v>
      </c>
      <c r="BU40" s="6">
        <v>0</v>
      </c>
      <c r="BV40" s="6">
        <v>0</v>
      </c>
      <c r="BW40" s="6">
        <v>0</v>
      </c>
      <c r="BX40" s="6">
        <v>20461.810000000001</v>
      </c>
      <c r="BY40" s="6">
        <v>0</v>
      </c>
      <c r="BZ40" s="2"/>
      <c r="CA40" s="6">
        <v>35</v>
      </c>
      <c r="CB40" s="46">
        <v>-130.18799999999999</v>
      </c>
      <c r="CC40" s="6">
        <v>-121.02</v>
      </c>
      <c r="CD40" s="6">
        <v>9168</v>
      </c>
      <c r="CE40" s="46">
        <v>49.97</v>
      </c>
      <c r="CF40" s="46">
        <v>327.01</v>
      </c>
      <c r="CG40" s="6">
        <v>18427.009999999998</v>
      </c>
      <c r="CH40" s="6">
        <v>0</v>
      </c>
      <c r="CI40" s="6">
        <v>0</v>
      </c>
      <c r="CJ40" s="6">
        <v>0</v>
      </c>
      <c r="CK40" s="6">
        <v>18427.009999999998</v>
      </c>
      <c r="CL40" s="6">
        <v>0</v>
      </c>
    </row>
    <row r="41" spans="1:90" x14ac:dyDescent="0.2">
      <c r="A41" s="8">
        <v>36</v>
      </c>
      <c r="B41" s="25">
        <v>-75.253</v>
      </c>
      <c r="C41" s="8">
        <v>-69.489999999999995</v>
      </c>
      <c r="D41" s="8">
        <v>5763</v>
      </c>
      <c r="E41" s="25">
        <v>50</v>
      </c>
      <c r="F41" s="25">
        <v>230.93</v>
      </c>
      <c r="G41" s="8">
        <v>8689.9</v>
      </c>
      <c r="H41" s="8">
        <v>0</v>
      </c>
      <c r="I41" s="8">
        <v>0</v>
      </c>
      <c r="J41" s="8">
        <v>0</v>
      </c>
      <c r="K41" s="8">
        <v>8689.9</v>
      </c>
      <c r="L41" s="8">
        <v>0</v>
      </c>
      <c r="M41" s="2"/>
      <c r="N41" s="6">
        <v>36</v>
      </c>
      <c r="O41" s="46">
        <v>-90.105000000000004</v>
      </c>
      <c r="P41" s="6">
        <v>-85.73</v>
      </c>
      <c r="Q41" s="6">
        <v>4375</v>
      </c>
      <c r="R41" s="46">
        <v>50</v>
      </c>
      <c r="S41" s="46">
        <v>299.35000000000002</v>
      </c>
      <c r="T41" s="6">
        <v>13096.56</v>
      </c>
      <c r="U41" s="6">
        <v>0</v>
      </c>
      <c r="V41" s="6">
        <v>0</v>
      </c>
      <c r="W41" s="6">
        <v>0</v>
      </c>
      <c r="X41" s="6">
        <v>13096.56</v>
      </c>
      <c r="Y41" s="6">
        <v>0</v>
      </c>
      <c r="Z41" s="2"/>
      <c r="AA41" s="6">
        <v>36</v>
      </c>
      <c r="AB41" s="46">
        <v>-128.60499999999999</v>
      </c>
      <c r="AC41" s="6">
        <v>-124.78</v>
      </c>
      <c r="AD41" s="6">
        <v>3825</v>
      </c>
      <c r="AE41" s="46">
        <v>50</v>
      </c>
      <c r="AF41" s="46">
        <v>357.6</v>
      </c>
      <c r="AG41" s="6">
        <v>13678.2</v>
      </c>
      <c r="AH41" s="6">
        <v>0</v>
      </c>
      <c r="AI41" s="6">
        <v>0</v>
      </c>
      <c r="AJ41" s="6">
        <v>0</v>
      </c>
      <c r="AK41" s="6">
        <v>13678.2</v>
      </c>
      <c r="AL41" s="6">
        <v>0</v>
      </c>
      <c r="AM41" s="2"/>
      <c r="AN41" s="6">
        <v>36</v>
      </c>
      <c r="AO41" s="46">
        <v>-158.86000000000001</v>
      </c>
      <c r="AP41" s="6">
        <v>-155.59</v>
      </c>
      <c r="AQ41" s="6">
        <v>3270</v>
      </c>
      <c r="AR41" s="46">
        <v>50.04</v>
      </c>
      <c r="AS41" s="46">
        <v>378.02</v>
      </c>
      <c r="AT41" s="6">
        <v>6180.63</v>
      </c>
      <c r="AU41" s="6">
        <v>0</v>
      </c>
      <c r="AV41" s="6">
        <v>0</v>
      </c>
      <c r="AW41" s="6">
        <v>0</v>
      </c>
      <c r="AX41" s="6">
        <v>6180.63</v>
      </c>
      <c r="AY41" s="6">
        <v>0</v>
      </c>
      <c r="AZ41" s="2"/>
      <c r="BA41" s="6">
        <v>36</v>
      </c>
      <c r="BB41" s="46">
        <v>-163.845</v>
      </c>
      <c r="BC41" s="6">
        <v>-163.54</v>
      </c>
      <c r="BD41" s="6">
        <v>305</v>
      </c>
      <c r="BE41" s="46">
        <v>50</v>
      </c>
      <c r="BF41" s="46">
        <v>349.38</v>
      </c>
      <c r="BG41" s="6">
        <v>1065.6099999999999</v>
      </c>
      <c r="BH41" s="6">
        <v>0</v>
      </c>
      <c r="BI41" s="6">
        <v>0</v>
      </c>
      <c r="BJ41" s="6">
        <v>0</v>
      </c>
      <c r="BK41" s="6">
        <v>1065.6099999999999</v>
      </c>
      <c r="BL41" s="6">
        <v>0</v>
      </c>
      <c r="BM41" s="2"/>
      <c r="BN41" s="6">
        <v>36</v>
      </c>
      <c r="BO41" s="46">
        <v>-178.9</v>
      </c>
      <c r="BP41" s="6">
        <v>-175.34</v>
      </c>
      <c r="BQ41" s="6">
        <v>3560</v>
      </c>
      <c r="BR41" s="46">
        <v>50.04</v>
      </c>
      <c r="BS41" s="46">
        <v>362.35</v>
      </c>
      <c r="BT41" s="6">
        <v>6449.83</v>
      </c>
      <c r="BU41" s="6">
        <v>0</v>
      </c>
      <c r="BV41" s="6">
        <v>0</v>
      </c>
      <c r="BW41" s="6">
        <v>0</v>
      </c>
      <c r="BX41" s="6">
        <v>6449.83</v>
      </c>
      <c r="BY41" s="6">
        <v>0</v>
      </c>
      <c r="BZ41" s="2"/>
      <c r="CA41" s="6">
        <v>36</v>
      </c>
      <c r="CB41" s="46">
        <v>-130.18799999999999</v>
      </c>
      <c r="CC41" s="6">
        <v>-126</v>
      </c>
      <c r="CD41" s="6">
        <v>4188</v>
      </c>
      <c r="CE41" s="46">
        <v>50.01</v>
      </c>
      <c r="CF41" s="46">
        <v>313.93</v>
      </c>
      <c r="CG41" s="6">
        <v>13147.39</v>
      </c>
      <c r="CH41" s="6">
        <v>0</v>
      </c>
      <c r="CI41" s="6">
        <v>0</v>
      </c>
      <c r="CJ41" s="6">
        <v>0</v>
      </c>
      <c r="CK41" s="6">
        <v>13147.39</v>
      </c>
      <c r="CL41" s="6">
        <v>0</v>
      </c>
    </row>
    <row r="42" spans="1:90" x14ac:dyDescent="0.2">
      <c r="A42" s="8">
        <v>37</v>
      </c>
      <c r="B42" s="25">
        <v>-75.253</v>
      </c>
      <c r="C42" s="8">
        <v>-67.900000000000006</v>
      </c>
      <c r="D42" s="8">
        <v>7353</v>
      </c>
      <c r="E42" s="25">
        <v>49.99</v>
      </c>
      <c r="F42" s="25">
        <v>229.39</v>
      </c>
      <c r="G42" s="8">
        <v>8631.9500000000007</v>
      </c>
      <c r="H42" s="8">
        <v>0</v>
      </c>
      <c r="I42" s="8">
        <v>0</v>
      </c>
      <c r="J42" s="8">
        <v>0</v>
      </c>
      <c r="K42" s="8">
        <v>8631.9500000000007</v>
      </c>
      <c r="L42" s="8">
        <v>0</v>
      </c>
      <c r="M42" s="2"/>
      <c r="N42" s="6">
        <v>37</v>
      </c>
      <c r="O42" s="46">
        <v>-90.105000000000004</v>
      </c>
      <c r="P42" s="6">
        <v>-85.5</v>
      </c>
      <c r="Q42" s="6">
        <v>4605</v>
      </c>
      <c r="R42" s="46">
        <v>49.89</v>
      </c>
      <c r="S42" s="46">
        <v>292.7</v>
      </c>
      <c r="T42" s="6">
        <v>20218.25</v>
      </c>
      <c r="U42" s="6">
        <v>0</v>
      </c>
      <c r="V42" s="6">
        <v>0</v>
      </c>
      <c r="W42" s="6">
        <v>0</v>
      </c>
      <c r="X42" s="6">
        <v>20218.25</v>
      </c>
      <c r="Y42" s="6">
        <v>0</v>
      </c>
      <c r="Z42" s="2"/>
      <c r="AA42" s="6">
        <v>37</v>
      </c>
      <c r="AB42" s="46">
        <v>-131.10499999999999</v>
      </c>
      <c r="AC42" s="6">
        <v>-129.44</v>
      </c>
      <c r="AD42" s="6">
        <v>1665</v>
      </c>
      <c r="AE42" s="46">
        <v>49.93</v>
      </c>
      <c r="AF42" s="46">
        <v>357.54</v>
      </c>
      <c r="AG42" s="6">
        <v>7143.65</v>
      </c>
      <c r="AH42" s="6">
        <v>0</v>
      </c>
      <c r="AI42" s="6">
        <v>0</v>
      </c>
      <c r="AJ42" s="6">
        <v>0</v>
      </c>
      <c r="AK42" s="6">
        <v>7143.65</v>
      </c>
      <c r="AL42" s="6">
        <v>0</v>
      </c>
      <c r="AM42" s="2"/>
      <c r="AN42" s="6">
        <v>37</v>
      </c>
      <c r="AO42" s="46">
        <v>-162.62299999999999</v>
      </c>
      <c r="AP42" s="6">
        <v>-155.69999999999999</v>
      </c>
      <c r="AQ42" s="6">
        <v>6923</v>
      </c>
      <c r="AR42" s="46">
        <v>50.01</v>
      </c>
      <c r="AS42" s="46">
        <v>382.11</v>
      </c>
      <c r="AT42" s="6">
        <v>21531.9</v>
      </c>
      <c r="AU42" s="6">
        <v>0</v>
      </c>
      <c r="AV42" s="6">
        <v>0</v>
      </c>
      <c r="AW42" s="6">
        <v>0</v>
      </c>
      <c r="AX42" s="6">
        <v>21531.9</v>
      </c>
      <c r="AY42" s="6">
        <v>0</v>
      </c>
      <c r="AZ42" s="2"/>
      <c r="BA42" s="6">
        <v>37</v>
      </c>
      <c r="BB42" s="46">
        <v>-168.08</v>
      </c>
      <c r="BC42" s="6">
        <v>-165.49</v>
      </c>
      <c r="BD42" s="6">
        <v>2590</v>
      </c>
      <c r="BE42" s="46">
        <v>49.85</v>
      </c>
      <c r="BF42" s="46">
        <v>398.93</v>
      </c>
      <c r="BG42" s="6">
        <v>15498.43</v>
      </c>
      <c r="BH42" s="6">
        <v>0</v>
      </c>
      <c r="BI42" s="6">
        <v>0</v>
      </c>
      <c r="BJ42" s="6">
        <v>0</v>
      </c>
      <c r="BK42" s="6">
        <v>15498.43</v>
      </c>
      <c r="BL42" s="6">
        <v>0</v>
      </c>
      <c r="BM42" s="2"/>
      <c r="BN42" s="6">
        <v>37</v>
      </c>
      <c r="BO42" s="46">
        <v>-176.31299999999999</v>
      </c>
      <c r="BP42" s="6">
        <v>-176.05</v>
      </c>
      <c r="BQ42" s="6">
        <v>263</v>
      </c>
      <c r="BR42" s="46">
        <v>49.97</v>
      </c>
      <c r="BS42" s="46">
        <v>370.71</v>
      </c>
      <c r="BT42" s="6">
        <v>974.97</v>
      </c>
      <c r="BU42" s="6">
        <v>0</v>
      </c>
      <c r="BV42" s="6">
        <v>0</v>
      </c>
      <c r="BW42" s="6">
        <v>0</v>
      </c>
      <c r="BX42" s="6">
        <v>974.97</v>
      </c>
      <c r="BY42" s="6">
        <v>0</v>
      </c>
      <c r="BZ42" s="2"/>
      <c r="CA42" s="6">
        <v>37</v>
      </c>
      <c r="CB42" s="46">
        <v>-130.18799999999999</v>
      </c>
      <c r="CC42" s="6">
        <v>-127.6</v>
      </c>
      <c r="CD42" s="6">
        <v>2588</v>
      </c>
      <c r="CE42" s="46">
        <v>49.94</v>
      </c>
      <c r="CF42" s="46">
        <v>324.55</v>
      </c>
      <c r="CG42" s="6">
        <v>10079.219999999999</v>
      </c>
      <c r="CH42" s="6">
        <v>0</v>
      </c>
      <c r="CI42" s="6">
        <v>0</v>
      </c>
      <c r="CJ42" s="6">
        <v>0</v>
      </c>
      <c r="CK42" s="6">
        <v>10079.219999999999</v>
      </c>
      <c r="CL42" s="6">
        <v>0</v>
      </c>
    </row>
    <row r="43" spans="1:90" x14ac:dyDescent="0.2">
      <c r="A43" s="8">
        <v>38</v>
      </c>
      <c r="B43" s="25">
        <v>-75.503</v>
      </c>
      <c r="C43" s="8">
        <v>-64.34</v>
      </c>
      <c r="D43" s="8">
        <v>11163</v>
      </c>
      <c r="E43" s="25">
        <v>49.98</v>
      </c>
      <c r="F43" s="25">
        <v>247.05</v>
      </c>
      <c r="G43" s="8">
        <v>9326.14</v>
      </c>
      <c r="H43" s="8">
        <v>0</v>
      </c>
      <c r="I43" s="8">
        <v>0</v>
      </c>
      <c r="J43" s="8">
        <v>0</v>
      </c>
      <c r="K43" s="8">
        <v>9326.14</v>
      </c>
      <c r="L43" s="8">
        <v>0</v>
      </c>
      <c r="M43" s="2"/>
      <c r="N43" s="6">
        <v>38</v>
      </c>
      <c r="O43" s="46">
        <v>-91.355000000000004</v>
      </c>
      <c r="P43" s="6">
        <v>-88.98</v>
      </c>
      <c r="Q43" s="6">
        <v>2375</v>
      </c>
      <c r="R43" s="46">
        <v>49.91</v>
      </c>
      <c r="S43" s="46">
        <v>298.37</v>
      </c>
      <c r="T43" s="6">
        <v>8503.5499999999993</v>
      </c>
      <c r="U43" s="6">
        <v>0</v>
      </c>
      <c r="V43" s="6">
        <v>0</v>
      </c>
      <c r="W43" s="6">
        <v>0</v>
      </c>
      <c r="X43" s="6">
        <v>8503.5499999999993</v>
      </c>
      <c r="Y43" s="6">
        <v>0</v>
      </c>
      <c r="Z43" s="2"/>
      <c r="AA43" s="6">
        <v>38</v>
      </c>
      <c r="AB43" s="46">
        <v>-139.85499999999999</v>
      </c>
      <c r="AC43" s="6">
        <v>-139.93</v>
      </c>
      <c r="AD43" s="6">
        <v>-75</v>
      </c>
      <c r="AE43" s="46">
        <v>49.96</v>
      </c>
      <c r="AF43" s="46">
        <v>357.57</v>
      </c>
      <c r="AG43" s="6">
        <v>-268.18</v>
      </c>
      <c r="AH43" s="6">
        <v>0</v>
      </c>
      <c r="AI43" s="6">
        <v>0</v>
      </c>
      <c r="AJ43" s="6">
        <v>0</v>
      </c>
      <c r="AK43" s="6">
        <v>-268.18</v>
      </c>
      <c r="AL43" s="6">
        <v>0</v>
      </c>
      <c r="AM43" s="2"/>
      <c r="AN43" s="6">
        <v>38</v>
      </c>
      <c r="AO43" s="46">
        <v>-170.148</v>
      </c>
      <c r="AP43" s="6">
        <v>-158.37</v>
      </c>
      <c r="AQ43" s="6">
        <v>11778</v>
      </c>
      <c r="AR43" s="46">
        <v>49.98</v>
      </c>
      <c r="AS43" s="46">
        <v>381.07</v>
      </c>
      <c r="AT43" s="6">
        <v>21473.29</v>
      </c>
      <c r="AU43" s="6">
        <v>0</v>
      </c>
      <c r="AV43" s="6">
        <v>0</v>
      </c>
      <c r="AW43" s="6">
        <v>0</v>
      </c>
      <c r="AX43" s="6">
        <v>21473.29</v>
      </c>
      <c r="AY43" s="6">
        <v>0</v>
      </c>
      <c r="AZ43" s="2"/>
      <c r="BA43" s="6">
        <v>38</v>
      </c>
      <c r="BB43" s="46">
        <v>-170.19499999999999</v>
      </c>
      <c r="BC43" s="6">
        <v>-174.07</v>
      </c>
      <c r="BD43" s="6">
        <v>-3875</v>
      </c>
      <c r="BE43" s="46">
        <v>49.96</v>
      </c>
      <c r="BF43" s="46">
        <v>381.03</v>
      </c>
      <c r="BG43" s="6">
        <v>-14764.91</v>
      </c>
      <c r="BH43" s="6">
        <v>0</v>
      </c>
      <c r="BI43" s="6">
        <v>0</v>
      </c>
      <c r="BJ43" s="6">
        <v>0</v>
      </c>
      <c r="BK43" s="6">
        <v>-14764.91</v>
      </c>
      <c r="BL43" s="6">
        <v>0</v>
      </c>
      <c r="BM43" s="2"/>
      <c r="BN43" s="6">
        <v>38</v>
      </c>
      <c r="BO43" s="46">
        <v>-185.72300000000001</v>
      </c>
      <c r="BP43" s="6">
        <v>-182.84</v>
      </c>
      <c r="BQ43" s="6">
        <v>2883</v>
      </c>
      <c r="BR43" s="46">
        <v>50.01</v>
      </c>
      <c r="BS43" s="46">
        <v>363.63</v>
      </c>
      <c r="BT43" s="6">
        <v>10483.450000000001</v>
      </c>
      <c r="BU43" s="6">
        <v>0</v>
      </c>
      <c r="BV43" s="6">
        <v>0</v>
      </c>
      <c r="BW43" s="6">
        <v>0</v>
      </c>
      <c r="BX43" s="6">
        <v>10483.450000000001</v>
      </c>
      <c r="BY43" s="6">
        <v>0</v>
      </c>
      <c r="BZ43" s="2"/>
      <c r="CA43" s="6">
        <v>38</v>
      </c>
      <c r="CB43" s="46">
        <v>-130.18799999999999</v>
      </c>
      <c r="CC43" s="6">
        <v>-128.36000000000001</v>
      </c>
      <c r="CD43" s="6">
        <v>1828</v>
      </c>
      <c r="CE43" s="46">
        <v>49.96</v>
      </c>
      <c r="CF43" s="46">
        <v>331.45</v>
      </c>
      <c r="CG43" s="6">
        <v>6058.91</v>
      </c>
      <c r="CH43" s="6">
        <v>0</v>
      </c>
      <c r="CI43" s="6">
        <v>0</v>
      </c>
      <c r="CJ43" s="6">
        <v>0</v>
      </c>
      <c r="CK43" s="6">
        <v>6058.91</v>
      </c>
      <c r="CL43" s="6">
        <v>0</v>
      </c>
    </row>
    <row r="44" spans="1:90" x14ac:dyDescent="0.2">
      <c r="A44" s="8">
        <v>39</v>
      </c>
      <c r="B44" s="25">
        <v>-76.753</v>
      </c>
      <c r="C44" s="8">
        <v>-65.44</v>
      </c>
      <c r="D44" s="8">
        <v>11313</v>
      </c>
      <c r="E44" s="25">
        <v>49.98</v>
      </c>
      <c r="F44" s="25">
        <v>208.79</v>
      </c>
      <c r="G44" s="8">
        <v>8013.36</v>
      </c>
      <c r="H44" s="8">
        <v>0</v>
      </c>
      <c r="I44" s="8">
        <v>0</v>
      </c>
      <c r="J44" s="8">
        <v>0</v>
      </c>
      <c r="K44" s="8">
        <v>8013.36</v>
      </c>
      <c r="L44" s="8">
        <v>0</v>
      </c>
      <c r="M44" s="2"/>
      <c r="N44" s="6">
        <v>39</v>
      </c>
      <c r="O44" s="46">
        <v>-93.855000000000004</v>
      </c>
      <c r="P44" s="6">
        <v>-95.27</v>
      </c>
      <c r="Q44" s="6">
        <v>-1415</v>
      </c>
      <c r="R44" s="46">
        <v>49.94</v>
      </c>
      <c r="S44" s="46">
        <v>303.08</v>
      </c>
      <c r="T44" s="6">
        <v>-6432.87</v>
      </c>
      <c r="U44" s="6">
        <v>0</v>
      </c>
      <c r="V44" s="6">
        <v>0</v>
      </c>
      <c r="W44" s="6">
        <v>0</v>
      </c>
      <c r="X44" s="6">
        <v>-6432.87</v>
      </c>
      <c r="Y44" s="6">
        <v>0</v>
      </c>
      <c r="Z44" s="2"/>
      <c r="AA44" s="6">
        <v>39</v>
      </c>
      <c r="AB44" s="46">
        <v>-147.47300000000001</v>
      </c>
      <c r="AC44" s="6">
        <v>-143.22999999999999</v>
      </c>
      <c r="AD44" s="6">
        <v>4243</v>
      </c>
      <c r="AE44" s="46">
        <v>49.99</v>
      </c>
      <c r="AF44" s="46">
        <v>355.07</v>
      </c>
      <c r="AG44" s="6">
        <v>15065.62</v>
      </c>
      <c r="AH44" s="6">
        <v>0</v>
      </c>
      <c r="AI44" s="6">
        <v>0</v>
      </c>
      <c r="AJ44" s="6">
        <v>0</v>
      </c>
      <c r="AK44" s="6">
        <v>15065.62</v>
      </c>
      <c r="AL44" s="6">
        <v>0</v>
      </c>
      <c r="AM44" s="2"/>
      <c r="AN44" s="6">
        <v>39</v>
      </c>
      <c r="AO44" s="46">
        <v>-169.91499999999999</v>
      </c>
      <c r="AP44" s="6">
        <v>-163.66999999999999</v>
      </c>
      <c r="AQ44" s="6">
        <v>6245</v>
      </c>
      <c r="AR44" s="46">
        <v>49.98</v>
      </c>
      <c r="AS44" s="46">
        <v>400.09</v>
      </c>
      <c r="AT44" s="6">
        <v>22545.07</v>
      </c>
      <c r="AU44" s="6">
        <v>0</v>
      </c>
      <c r="AV44" s="6">
        <v>0</v>
      </c>
      <c r="AW44" s="6">
        <v>0</v>
      </c>
      <c r="AX44" s="6">
        <v>22545.07</v>
      </c>
      <c r="AY44" s="6">
        <v>0</v>
      </c>
      <c r="AZ44" s="2"/>
      <c r="BA44" s="6">
        <v>39</v>
      </c>
      <c r="BB44" s="46">
        <v>-175.13499999999999</v>
      </c>
      <c r="BC44" s="6">
        <v>-180.3</v>
      </c>
      <c r="BD44" s="6">
        <v>-5165</v>
      </c>
      <c r="BE44" s="46">
        <v>49.95</v>
      </c>
      <c r="BF44" s="46">
        <v>366.61</v>
      </c>
      <c r="BG44" s="6">
        <v>-18935.41</v>
      </c>
      <c r="BH44" s="6">
        <v>0</v>
      </c>
      <c r="BI44" s="6">
        <v>0</v>
      </c>
      <c r="BJ44" s="6">
        <v>0</v>
      </c>
      <c r="BK44" s="6">
        <v>-18935.41</v>
      </c>
      <c r="BL44" s="6">
        <v>0</v>
      </c>
      <c r="BM44" s="2"/>
      <c r="BN44" s="6">
        <v>39</v>
      </c>
      <c r="BO44" s="46">
        <v>-193.01499999999999</v>
      </c>
      <c r="BP44" s="6">
        <v>-190.24</v>
      </c>
      <c r="BQ44" s="6">
        <v>2775</v>
      </c>
      <c r="BR44" s="46">
        <v>49.99</v>
      </c>
      <c r="BS44" s="46">
        <v>357.72</v>
      </c>
      <c r="BT44" s="6">
        <v>9926.73</v>
      </c>
      <c r="BU44" s="6">
        <v>0</v>
      </c>
      <c r="BV44" s="6">
        <v>0</v>
      </c>
      <c r="BW44" s="6">
        <v>0</v>
      </c>
      <c r="BX44" s="6">
        <v>9926.73</v>
      </c>
      <c r="BY44" s="6">
        <v>0</v>
      </c>
      <c r="BZ44" s="2"/>
      <c r="CA44" s="6">
        <v>39</v>
      </c>
      <c r="CB44" s="46">
        <v>-132.68799999999999</v>
      </c>
      <c r="CC44" s="6">
        <v>-131.19999999999999</v>
      </c>
      <c r="CD44" s="6">
        <v>1488</v>
      </c>
      <c r="CE44" s="46">
        <v>49.95</v>
      </c>
      <c r="CF44" s="46">
        <v>298.2</v>
      </c>
      <c r="CG44" s="6">
        <v>4437.22</v>
      </c>
      <c r="CH44" s="6">
        <v>0</v>
      </c>
      <c r="CI44" s="6">
        <v>0</v>
      </c>
      <c r="CJ44" s="6">
        <v>0</v>
      </c>
      <c r="CK44" s="6">
        <v>4437.22</v>
      </c>
      <c r="CL44" s="6">
        <v>0</v>
      </c>
    </row>
    <row r="45" spans="1:90" x14ac:dyDescent="0.2">
      <c r="A45" s="8">
        <v>40</v>
      </c>
      <c r="B45" s="25">
        <v>-79.253</v>
      </c>
      <c r="C45" s="8">
        <v>-69.150000000000006</v>
      </c>
      <c r="D45" s="8">
        <v>10103</v>
      </c>
      <c r="E45" s="25">
        <v>50.01</v>
      </c>
      <c r="F45" s="25">
        <v>208.41</v>
      </c>
      <c r="G45" s="8">
        <v>8259.2900000000009</v>
      </c>
      <c r="H45" s="8">
        <v>0</v>
      </c>
      <c r="I45" s="8">
        <v>0</v>
      </c>
      <c r="J45" s="8">
        <v>0</v>
      </c>
      <c r="K45" s="8">
        <v>8259.2900000000009</v>
      </c>
      <c r="L45" s="8">
        <v>0</v>
      </c>
      <c r="M45" s="2"/>
      <c r="N45" s="6">
        <v>40</v>
      </c>
      <c r="O45" s="46">
        <v>-96.355000000000004</v>
      </c>
      <c r="P45" s="6">
        <v>-102.25</v>
      </c>
      <c r="Q45" s="6">
        <v>-5895</v>
      </c>
      <c r="R45" s="46">
        <v>49.99</v>
      </c>
      <c r="S45" s="46">
        <v>312.95</v>
      </c>
      <c r="T45" s="6">
        <v>-18448.400000000001</v>
      </c>
      <c r="U45" s="6">
        <v>0</v>
      </c>
      <c r="V45" s="6">
        <v>0</v>
      </c>
      <c r="W45" s="6">
        <v>-674.09</v>
      </c>
      <c r="X45" s="6">
        <v>-19122.490000000002</v>
      </c>
      <c r="Y45" s="6">
        <v>0</v>
      </c>
      <c r="Z45" s="2"/>
      <c r="AA45" s="6">
        <v>40</v>
      </c>
      <c r="AB45" s="46">
        <v>-147.47300000000001</v>
      </c>
      <c r="AC45" s="6">
        <v>-149.01</v>
      </c>
      <c r="AD45" s="6">
        <v>-1537</v>
      </c>
      <c r="AE45" s="46">
        <v>50.02</v>
      </c>
      <c r="AF45" s="46">
        <v>339.98</v>
      </c>
      <c r="AG45" s="6">
        <v>-5225.49</v>
      </c>
      <c r="AH45" s="6">
        <v>0</v>
      </c>
      <c r="AI45" s="6">
        <v>0</v>
      </c>
      <c r="AJ45" s="6">
        <v>0</v>
      </c>
      <c r="AK45" s="6">
        <v>-5225.49</v>
      </c>
      <c r="AL45" s="6">
        <v>0</v>
      </c>
      <c r="AM45" s="2"/>
      <c r="AN45" s="6">
        <v>40</v>
      </c>
      <c r="AO45" s="46">
        <v>-175.09299999999999</v>
      </c>
      <c r="AP45" s="6">
        <v>-173.1</v>
      </c>
      <c r="AQ45" s="6">
        <v>1993</v>
      </c>
      <c r="AR45" s="46">
        <v>49.98</v>
      </c>
      <c r="AS45" s="46">
        <v>362.91</v>
      </c>
      <c r="AT45" s="6">
        <v>7232.8</v>
      </c>
      <c r="AU45" s="6">
        <v>0</v>
      </c>
      <c r="AV45" s="6">
        <v>0</v>
      </c>
      <c r="AW45" s="6">
        <v>0</v>
      </c>
      <c r="AX45" s="6">
        <v>7232.8</v>
      </c>
      <c r="AY45" s="6">
        <v>0</v>
      </c>
      <c r="AZ45" s="2"/>
      <c r="BA45" s="6">
        <v>40</v>
      </c>
      <c r="BB45" s="46">
        <v>-177.72300000000001</v>
      </c>
      <c r="BC45" s="6">
        <v>-184.98</v>
      </c>
      <c r="BD45" s="6">
        <v>-7257</v>
      </c>
      <c r="BE45" s="46">
        <v>49.93</v>
      </c>
      <c r="BF45" s="46">
        <v>359.93</v>
      </c>
      <c r="BG45" s="6">
        <v>-39180.18</v>
      </c>
      <c r="BH45" s="6">
        <v>0</v>
      </c>
      <c r="BI45" s="6">
        <v>0</v>
      </c>
      <c r="BJ45" s="6">
        <v>0</v>
      </c>
      <c r="BK45" s="6">
        <v>-39180.18</v>
      </c>
      <c r="BL45" s="6">
        <v>0</v>
      </c>
      <c r="BM45" s="2"/>
      <c r="BN45" s="6">
        <v>40</v>
      </c>
      <c r="BO45" s="46">
        <v>-201.483</v>
      </c>
      <c r="BP45" s="6">
        <v>-195.63</v>
      </c>
      <c r="BQ45" s="6">
        <v>5853</v>
      </c>
      <c r="BR45" s="46">
        <v>49.99</v>
      </c>
      <c r="BS45" s="46">
        <v>357.63</v>
      </c>
      <c r="BT45" s="6">
        <v>20152.45</v>
      </c>
      <c r="BU45" s="6">
        <v>0</v>
      </c>
      <c r="BV45" s="6">
        <v>0</v>
      </c>
      <c r="BW45" s="6">
        <v>0</v>
      </c>
      <c r="BX45" s="6">
        <v>20152.45</v>
      </c>
      <c r="BY45" s="6">
        <v>0</v>
      </c>
      <c r="BZ45" s="2"/>
      <c r="CA45" s="6">
        <v>40</v>
      </c>
      <c r="CB45" s="46">
        <v>-132.68799999999999</v>
      </c>
      <c r="CC45" s="6">
        <v>-134.01</v>
      </c>
      <c r="CD45" s="6">
        <v>-1322</v>
      </c>
      <c r="CE45" s="46">
        <v>49.93</v>
      </c>
      <c r="CF45" s="46">
        <v>296.48</v>
      </c>
      <c r="CG45" s="6">
        <v>-5879.2</v>
      </c>
      <c r="CH45" s="6">
        <v>0</v>
      </c>
      <c r="CI45" s="6">
        <v>0</v>
      </c>
      <c r="CJ45" s="6">
        <v>0</v>
      </c>
      <c r="CK45" s="6">
        <v>-5879.2</v>
      </c>
      <c r="CL45" s="6">
        <v>0</v>
      </c>
    </row>
    <row r="46" spans="1:90" x14ac:dyDescent="0.2">
      <c r="A46" s="8">
        <v>41</v>
      </c>
      <c r="B46" s="25">
        <v>-81.753</v>
      </c>
      <c r="C46" s="8">
        <v>-70.45</v>
      </c>
      <c r="D46" s="8">
        <v>11303</v>
      </c>
      <c r="E46" s="25">
        <v>50</v>
      </c>
      <c r="F46" s="25">
        <v>208.98</v>
      </c>
      <c r="G46" s="8">
        <v>8543.1</v>
      </c>
      <c r="H46" s="8">
        <v>0</v>
      </c>
      <c r="I46" s="8">
        <v>0</v>
      </c>
      <c r="J46" s="8">
        <v>0</v>
      </c>
      <c r="K46" s="8">
        <v>8543.1</v>
      </c>
      <c r="L46" s="8">
        <v>0</v>
      </c>
      <c r="M46" s="2"/>
      <c r="N46" s="6">
        <v>41</v>
      </c>
      <c r="O46" s="46">
        <v>-105.105</v>
      </c>
      <c r="P46" s="6">
        <v>-106.39</v>
      </c>
      <c r="Q46" s="6">
        <v>-1285</v>
      </c>
      <c r="R46" s="46">
        <v>49.8</v>
      </c>
      <c r="S46" s="46">
        <v>303.02999999999997</v>
      </c>
      <c r="T46" s="6">
        <v>-7787.87</v>
      </c>
      <c r="U46" s="6">
        <v>0</v>
      </c>
      <c r="V46" s="6">
        <v>0</v>
      </c>
      <c r="W46" s="6">
        <v>0</v>
      </c>
      <c r="X46" s="6">
        <v>-7787.87</v>
      </c>
      <c r="Y46" s="6">
        <v>0</v>
      </c>
      <c r="Z46" s="2"/>
      <c r="AA46" s="6">
        <v>41</v>
      </c>
      <c r="AB46" s="46">
        <v>-162.57499999999999</v>
      </c>
      <c r="AC46" s="6">
        <v>-158.27000000000001</v>
      </c>
      <c r="AD46" s="6">
        <v>4305</v>
      </c>
      <c r="AE46" s="46">
        <v>49.97</v>
      </c>
      <c r="AF46" s="46">
        <v>305.17</v>
      </c>
      <c r="AG46" s="6">
        <v>13137.57</v>
      </c>
      <c r="AH46" s="6">
        <v>0</v>
      </c>
      <c r="AI46" s="6">
        <v>0</v>
      </c>
      <c r="AJ46" s="6">
        <v>0</v>
      </c>
      <c r="AK46" s="6">
        <v>13137.57</v>
      </c>
      <c r="AL46" s="6">
        <v>0</v>
      </c>
      <c r="AM46" s="2"/>
      <c r="AN46" s="6">
        <v>41</v>
      </c>
      <c r="AO46" s="46">
        <v>-183.32300000000001</v>
      </c>
      <c r="AP46" s="6">
        <v>-180.31</v>
      </c>
      <c r="AQ46" s="6">
        <v>3013</v>
      </c>
      <c r="AR46" s="46">
        <v>49.98</v>
      </c>
      <c r="AS46" s="46">
        <v>359.52</v>
      </c>
      <c r="AT46" s="6">
        <v>10832.34</v>
      </c>
      <c r="AU46" s="6">
        <v>0</v>
      </c>
      <c r="AV46" s="6">
        <v>0</v>
      </c>
      <c r="AW46" s="6">
        <v>0</v>
      </c>
      <c r="AX46" s="6">
        <v>10832.34</v>
      </c>
      <c r="AY46" s="6">
        <v>0</v>
      </c>
      <c r="AZ46" s="2"/>
      <c r="BA46" s="6">
        <v>41</v>
      </c>
      <c r="BB46" s="46">
        <v>-181.488</v>
      </c>
      <c r="BC46" s="6">
        <v>-191.46</v>
      </c>
      <c r="BD46" s="6">
        <v>-9972</v>
      </c>
      <c r="BE46" s="46">
        <v>49.93</v>
      </c>
      <c r="BF46" s="46">
        <v>349.71</v>
      </c>
      <c r="BG46" s="6">
        <v>-52309.62</v>
      </c>
      <c r="BH46" s="6">
        <v>0</v>
      </c>
      <c r="BI46" s="6">
        <v>0</v>
      </c>
      <c r="BJ46" s="6">
        <v>0</v>
      </c>
      <c r="BK46" s="6">
        <v>-52309.62</v>
      </c>
      <c r="BL46" s="6">
        <v>0</v>
      </c>
      <c r="BM46" s="2"/>
      <c r="BN46" s="6">
        <v>41</v>
      </c>
      <c r="BO46" s="46">
        <v>-213.48</v>
      </c>
      <c r="BP46" s="6">
        <v>-200.65</v>
      </c>
      <c r="BQ46" s="6">
        <v>12830</v>
      </c>
      <c r="BR46" s="46">
        <v>50</v>
      </c>
      <c r="BS46" s="46">
        <v>334.5</v>
      </c>
      <c r="BT46" s="6">
        <v>18849.080000000002</v>
      </c>
      <c r="BU46" s="6">
        <v>0</v>
      </c>
      <c r="BV46" s="6">
        <v>0</v>
      </c>
      <c r="BW46" s="6">
        <v>0</v>
      </c>
      <c r="BX46" s="6">
        <v>18849.080000000002</v>
      </c>
      <c r="BY46" s="6">
        <v>0</v>
      </c>
      <c r="BZ46" s="2"/>
      <c r="CA46" s="6">
        <v>41</v>
      </c>
      <c r="CB46" s="46">
        <v>-135.18799999999999</v>
      </c>
      <c r="CC46" s="6">
        <v>-139.63</v>
      </c>
      <c r="CD46" s="6">
        <v>-4442</v>
      </c>
      <c r="CE46" s="46">
        <v>49.9</v>
      </c>
      <c r="CF46" s="46">
        <v>286.62</v>
      </c>
      <c r="CG46" s="6">
        <v>-25463.32</v>
      </c>
      <c r="CH46" s="6">
        <v>0</v>
      </c>
      <c r="CI46" s="6">
        <v>0</v>
      </c>
      <c r="CJ46" s="6">
        <v>0</v>
      </c>
      <c r="CK46" s="6">
        <v>-25463.32</v>
      </c>
      <c r="CL46" s="6">
        <v>0</v>
      </c>
    </row>
    <row r="47" spans="1:90" x14ac:dyDescent="0.2">
      <c r="A47" s="8">
        <v>42</v>
      </c>
      <c r="B47" s="25">
        <v>-84.253</v>
      </c>
      <c r="C47" s="8">
        <v>-70.28</v>
      </c>
      <c r="D47" s="8">
        <v>13973</v>
      </c>
      <c r="E47" s="25">
        <v>50</v>
      </c>
      <c r="F47" s="25">
        <v>208.7</v>
      </c>
      <c r="G47" s="8">
        <v>8792.5300000000007</v>
      </c>
      <c r="H47" s="8">
        <v>0</v>
      </c>
      <c r="I47" s="8">
        <v>0</v>
      </c>
      <c r="J47" s="8">
        <v>0</v>
      </c>
      <c r="K47" s="8">
        <v>8792.5300000000007</v>
      </c>
      <c r="L47" s="8">
        <v>0</v>
      </c>
      <c r="M47" s="2"/>
      <c r="N47" s="6">
        <v>42</v>
      </c>
      <c r="O47" s="46">
        <v>-110.105</v>
      </c>
      <c r="P47" s="6">
        <v>-114.24</v>
      </c>
      <c r="Q47" s="6">
        <v>-4135</v>
      </c>
      <c r="R47" s="46">
        <v>49.95</v>
      </c>
      <c r="S47" s="46">
        <v>300.08</v>
      </c>
      <c r="T47" s="6">
        <v>-12408.31</v>
      </c>
      <c r="U47" s="6">
        <v>0</v>
      </c>
      <c r="V47" s="6">
        <v>0</v>
      </c>
      <c r="W47" s="6">
        <v>0</v>
      </c>
      <c r="X47" s="6">
        <v>-12408.31</v>
      </c>
      <c r="Y47" s="6">
        <v>0</v>
      </c>
      <c r="Z47" s="2"/>
      <c r="AA47" s="6">
        <v>42</v>
      </c>
      <c r="AB47" s="46">
        <v>-175.04300000000001</v>
      </c>
      <c r="AC47" s="6">
        <v>-165.35</v>
      </c>
      <c r="AD47" s="6">
        <v>9693</v>
      </c>
      <c r="AE47" s="46">
        <v>49.95</v>
      </c>
      <c r="AF47" s="46">
        <v>322.91000000000003</v>
      </c>
      <c r="AG47" s="6">
        <v>18195.98</v>
      </c>
      <c r="AH47" s="6">
        <v>0</v>
      </c>
      <c r="AI47" s="6">
        <v>0</v>
      </c>
      <c r="AJ47" s="6">
        <v>0</v>
      </c>
      <c r="AK47" s="6">
        <v>18195.98</v>
      </c>
      <c r="AL47" s="6">
        <v>0</v>
      </c>
      <c r="AM47" s="2"/>
      <c r="AN47" s="6">
        <v>42</v>
      </c>
      <c r="AO47" s="46">
        <v>-188.733</v>
      </c>
      <c r="AP47" s="6">
        <v>-189.9</v>
      </c>
      <c r="AQ47" s="6">
        <v>-1167</v>
      </c>
      <c r="AR47" s="46">
        <v>49.96</v>
      </c>
      <c r="AS47" s="46">
        <v>366.66</v>
      </c>
      <c r="AT47" s="6">
        <v>-4278.92</v>
      </c>
      <c r="AU47" s="6">
        <v>0</v>
      </c>
      <c r="AV47" s="6">
        <v>0</v>
      </c>
      <c r="AW47" s="6">
        <v>0</v>
      </c>
      <c r="AX47" s="6">
        <v>-4278.92</v>
      </c>
      <c r="AY47" s="6">
        <v>0</v>
      </c>
      <c r="AZ47" s="2"/>
      <c r="BA47" s="6">
        <v>42</v>
      </c>
      <c r="BB47" s="46">
        <v>-192.77799999999999</v>
      </c>
      <c r="BC47" s="6">
        <v>-198.28</v>
      </c>
      <c r="BD47" s="6">
        <v>-5502</v>
      </c>
      <c r="BE47" s="46">
        <v>49.88</v>
      </c>
      <c r="BF47" s="46">
        <v>356.34</v>
      </c>
      <c r="BG47" s="6">
        <v>-39211.65</v>
      </c>
      <c r="BH47" s="6">
        <v>0</v>
      </c>
      <c r="BI47" s="6">
        <v>0</v>
      </c>
      <c r="BJ47" s="6">
        <v>0</v>
      </c>
      <c r="BK47" s="6">
        <v>-39211.65</v>
      </c>
      <c r="BL47" s="6">
        <v>0</v>
      </c>
      <c r="BM47" s="2"/>
      <c r="BN47" s="6">
        <v>42</v>
      </c>
      <c r="BO47" s="46">
        <v>-224.06299999999999</v>
      </c>
      <c r="BP47" s="6">
        <v>-211.45</v>
      </c>
      <c r="BQ47" s="6">
        <v>12613</v>
      </c>
      <c r="BR47" s="46">
        <v>49.98</v>
      </c>
      <c r="BS47" s="46">
        <v>355.82</v>
      </c>
      <c r="BT47" s="6">
        <v>20050.46</v>
      </c>
      <c r="BU47" s="6">
        <v>0</v>
      </c>
      <c r="BV47" s="6">
        <v>0</v>
      </c>
      <c r="BW47" s="6">
        <v>0</v>
      </c>
      <c r="BX47" s="6">
        <v>20050.46</v>
      </c>
      <c r="BY47" s="6">
        <v>0</v>
      </c>
      <c r="BZ47" s="2"/>
      <c r="CA47" s="6">
        <v>42</v>
      </c>
      <c r="CB47" s="46">
        <v>-140.18799999999999</v>
      </c>
      <c r="CC47" s="6">
        <v>-146.77000000000001</v>
      </c>
      <c r="CD47" s="6">
        <v>-6582</v>
      </c>
      <c r="CE47" s="46">
        <v>49.94</v>
      </c>
      <c r="CF47" s="46">
        <v>294.45999999999998</v>
      </c>
      <c r="CG47" s="6">
        <v>-29072.04</v>
      </c>
      <c r="CH47" s="6">
        <v>0</v>
      </c>
      <c r="CI47" s="6">
        <v>0</v>
      </c>
      <c r="CJ47" s="6">
        <v>0</v>
      </c>
      <c r="CK47" s="6">
        <v>-29072.04</v>
      </c>
      <c r="CL47" s="6">
        <v>0</v>
      </c>
    </row>
    <row r="48" spans="1:90" x14ac:dyDescent="0.2">
      <c r="A48" s="8">
        <v>43</v>
      </c>
      <c r="B48" s="25">
        <v>-86.753</v>
      </c>
      <c r="C48" s="8">
        <v>-74.63</v>
      </c>
      <c r="D48" s="8">
        <v>12123</v>
      </c>
      <c r="E48" s="25">
        <v>50.02</v>
      </c>
      <c r="F48" s="25">
        <v>209.3</v>
      </c>
      <c r="G48" s="8">
        <v>9079.43</v>
      </c>
      <c r="H48" s="8">
        <v>0</v>
      </c>
      <c r="I48" s="8">
        <v>0</v>
      </c>
      <c r="J48" s="8">
        <v>0</v>
      </c>
      <c r="K48" s="8">
        <v>9079.43</v>
      </c>
      <c r="L48" s="8">
        <v>0</v>
      </c>
      <c r="M48" s="2"/>
      <c r="N48" s="6">
        <v>43</v>
      </c>
      <c r="O48" s="46">
        <v>-116.358</v>
      </c>
      <c r="P48" s="6">
        <v>-124.45</v>
      </c>
      <c r="Q48" s="6">
        <v>-8092</v>
      </c>
      <c r="R48" s="46">
        <v>49.97</v>
      </c>
      <c r="S48" s="46">
        <v>300</v>
      </c>
      <c r="T48" s="6">
        <v>-24276</v>
      </c>
      <c r="U48" s="6">
        <v>0</v>
      </c>
      <c r="V48" s="6">
        <v>0</v>
      </c>
      <c r="W48" s="6">
        <v>-1474.2</v>
      </c>
      <c r="X48" s="6">
        <v>-25750.2</v>
      </c>
      <c r="Y48" s="6">
        <v>0</v>
      </c>
      <c r="Z48" s="2"/>
      <c r="AA48" s="6">
        <v>43</v>
      </c>
      <c r="AB48" s="46">
        <v>-184.923</v>
      </c>
      <c r="AC48" s="6">
        <v>-176.88</v>
      </c>
      <c r="AD48" s="6">
        <v>8043</v>
      </c>
      <c r="AE48" s="46">
        <v>49.9</v>
      </c>
      <c r="AF48" s="46">
        <v>339.54</v>
      </c>
      <c r="AG48" s="6">
        <v>40963.800000000003</v>
      </c>
      <c r="AH48" s="6">
        <v>0</v>
      </c>
      <c r="AI48" s="6">
        <v>0</v>
      </c>
      <c r="AJ48" s="6">
        <v>0</v>
      </c>
      <c r="AK48" s="6">
        <v>40963.800000000003</v>
      </c>
      <c r="AL48" s="6">
        <v>0</v>
      </c>
      <c r="AM48" s="2"/>
      <c r="AN48" s="6">
        <v>43</v>
      </c>
      <c r="AO48" s="46">
        <v>-197.67</v>
      </c>
      <c r="AP48" s="6">
        <v>-198.6</v>
      </c>
      <c r="AQ48" s="6">
        <v>-930</v>
      </c>
      <c r="AR48" s="46">
        <v>49.93</v>
      </c>
      <c r="AS48" s="46">
        <v>373.99</v>
      </c>
      <c r="AT48" s="6">
        <v>-5217.16</v>
      </c>
      <c r="AU48" s="6">
        <v>0</v>
      </c>
      <c r="AV48" s="6">
        <v>0</v>
      </c>
      <c r="AW48" s="6">
        <v>0</v>
      </c>
      <c r="AX48" s="6">
        <v>-5217.16</v>
      </c>
      <c r="AY48" s="6">
        <v>0</v>
      </c>
      <c r="AZ48" s="2"/>
      <c r="BA48" s="6">
        <v>43</v>
      </c>
      <c r="BB48" s="46">
        <v>-210.42</v>
      </c>
      <c r="BC48" s="6">
        <v>-208.5</v>
      </c>
      <c r="BD48" s="6">
        <v>1920</v>
      </c>
      <c r="BE48" s="46">
        <v>49.89</v>
      </c>
      <c r="BF48" s="46">
        <v>356.39</v>
      </c>
      <c r="BG48" s="6">
        <v>10264.030000000001</v>
      </c>
      <c r="BH48" s="6">
        <v>0</v>
      </c>
      <c r="BI48" s="6">
        <v>0</v>
      </c>
      <c r="BJ48" s="6">
        <v>0</v>
      </c>
      <c r="BK48" s="6">
        <v>10264.030000000001</v>
      </c>
      <c r="BL48" s="6">
        <v>0</v>
      </c>
      <c r="BM48" s="2"/>
      <c r="BN48" s="6">
        <v>43</v>
      </c>
      <c r="BO48" s="46">
        <v>-234.178</v>
      </c>
      <c r="BP48" s="6">
        <v>-221.76</v>
      </c>
      <c r="BQ48" s="6">
        <v>12418</v>
      </c>
      <c r="BR48" s="46">
        <v>50.01</v>
      </c>
      <c r="BS48" s="46">
        <v>356.03</v>
      </c>
      <c r="BT48" s="6">
        <v>20062.29</v>
      </c>
      <c r="BU48" s="6">
        <v>0</v>
      </c>
      <c r="BV48" s="6">
        <v>0</v>
      </c>
      <c r="BW48" s="6">
        <v>0</v>
      </c>
      <c r="BX48" s="6">
        <v>20062.29</v>
      </c>
      <c r="BY48" s="6">
        <v>0</v>
      </c>
      <c r="BZ48" s="2"/>
      <c r="CA48" s="6">
        <v>43</v>
      </c>
      <c r="CB48" s="46">
        <v>-142.93799999999999</v>
      </c>
      <c r="CC48" s="6">
        <v>-155.04</v>
      </c>
      <c r="CD48" s="6">
        <v>-12102</v>
      </c>
      <c r="CE48" s="46">
        <v>49.95</v>
      </c>
      <c r="CF48" s="46">
        <v>295.51</v>
      </c>
      <c r="CG48" s="6">
        <v>-35762.620000000003</v>
      </c>
      <c r="CH48" s="6">
        <v>0</v>
      </c>
      <c r="CI48" s="6">
        <v>0</v>
      </c>
      <c r="CJ48" s="6">
        <v>-8767.7800000000007</v>
      </c>
      <c r="CK48" s="6">
        <v>-44530.400000000001</v>
      </c>
      <c r="CL48" s="6">
        <v>0</v>
      </c>
    </row>
    <row r="49" spans="1:90" x14ac:dyDescent="0.2">
      <c r="A49" s="8">
        <v>44</v>
      </c>
      <c r="B49" s="25">
        <v>-90.503</v>
      </c>
      <c r="C49" s="8">
        <v>-75.61</v>
      </c>
      <c r="D49" s="8">
        <v>14893</v>
      </c>
      <c r="E49" s="25">
        <v>50.07</v>
      </c>
      <c r="F49" s="25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46">
        <v>-121.358</v>
      </c>
      <c r="P49" s="6">
        <v>-129.76</v>
      </c>
      <c r="Q49" s="6">
        <v>-8402</v>
      </c>
      <c r="R49" s="46">
        <v>49.99</v>
      </c>
      <c r="S49" s="46">
        <v>302.49</v>
      </c>
      <c r="T49" s="6">
        <v>-25415.21</v>
      </c>
      <c r="U49" s="6">
        <v>0</v>
      </c>
      <c r="V49" s="6">
        <v>0</v>
      </c>
      <c r="W49" s="6">
        <v>-1835.51</v>
      </c>
      <c r="X49" s="6">
        <v>-27250.720000000001</v>
      </c>
      <c r="Y49" s="6">
        <v>0</v>
      </c>
      <c r="Z49" s="2"/>
      <c r="AA49" s="6">
        <v>44</v>
      </c>
      <c r="AB49" s="46">
        <v>-193.86</v>
      </c>
      <c r="AC49" s="6">
        <v>-186.19</v>
      </c>
      <c r="AD49" s="6">
        <v>7670</v>
      </c>
      <c r="AE49" s="46">
        <v>49.97</v>
      </c>
      <c r="AF49" s="46">
        <v>357.56</v>
      </c>
      <c r="AG49" s="6">
        <v>20148.509999999998</v>
      </c>
      <c r="AH49" s="6">
        <v>0</v>
      </c>
      <c r="AI49" s="6">
        <v>0</v>
      </c>
      <c r="AJ49" s="6">
        <v>0</v>
      </c>
      <c r="AK49" s="6">
        <v>20148.509999999998</v>
      </c>
      <c r="AL49" s="6">
        <v>0</v>
      </c>
      <c r="AM49" s="2"/>
      <c r="AN49" s="6">
        <v>44</v>
      </c>
      <c r="AO49" s="46">
        <v>-205.19499999999999</v>
      </c>
      <c r="AP49" s="6">
        <v>-210.63</v>
      </c>
      <c r="AQ49" s="6">
        <v>-5435</v>
      </c>
      <c r="AR49" s="46">
        <v>49.96</v>
      </c>
      <c r="AS49" s="46">
        <v>371.05</v>
      </c>
      <c r="AT49" s="6">
        <v>-20166.57</v>
      </c>
      <c r="AU49" s="6">
        <v>0</v>
      </c>
      <c r="AV49" s="6">
        <v>0</v>
      </c>
      <c r="AW49" s="6">
        <v>0</v>
      </c>
      <c r="AX49" s="6">
        <v>-20166.57</v>
      </c>
      <c r="AY49" s="6">
        <v>0</v>
      </c>
      <c r="AZ49" s="2"/>
      <c r="BA49" s="6">
        <v>44</v>
      </c>
      <c r="BB49" s="46">
        <v>-219.12299999999999</v>
      </c>
      <c r="BC49" s="6">
        <v>-220.4</v>
      </c>
      <c r="BD49" s="6">
        <v>-1277</v>
      </c>
      <c r="BE49" s="46">
        <v>49.97</v>
      </c>
      <c r="BF49" s="46">
        <v>356.86</v>
      </c>
      <c r="BG49" s="6">
        <v>-4557.1000000000004</v>
      </c>
      <c r="BH49" s="6">
        <v>0</v>
      </c>
      <c r="BI49" s="6">
        <v>0</v>
      </c>
      <c r="BJ49" s="6">
        <v>0</v>
      </c>
      <c r="BK49" s="6">
        <v>-4557.1000000000004</v>
      </c>
      <c r="BL49" s="6">
        <v>0</v>
      </c>
      <c r="BM49" s="2"/>
      <c r="BN49" s="6">
        <v>44</v>
      </c>
      <c r="BO49" s="46">
        <v>-246.643</v>
      </c>
      <c r="BP49" s="6">
        <v>-230.74</v>
      </c>
      <c r="BQ49" s="6">
        <v>15903</v>
      </c>
      <c r="BR49" s="46">
        <v>50.04</v>
      </c>
      <c r="BS49" s="46">
        <v>362.67</v>
      </c>
      <c r="BT49" s="6">
        <v>28837.71</v>
      </c>
      <c r="BU49" s="6">
        <v>0</v>
      </c>
      <c r="BV49" s="6">
        <v>0</v>
      </c>
      <c r="BW49" s="6">
        <v>0</v>
      </c>
      <c r="BX49" s="6">
        <v>28837.71</v>
      </c>
      <c r="BY49" s="6">
        <v>0</v>
      </c>
      <c r="BZ49" s="2"/>
      <c r="CA49" s="6">
        <v>44</v>
      </c>
      <c r="CB49" s="46">
        <v>-152.79300000000001</v>
      </c>
      <c r="CC49" s="6">
        <v>-161.85</v>
      </c>
      <c r="CD49" s="6">
        <v>-9057</v>
      </c>
      <c r="CE49" s="46">
        <v>49.99</v>
      </c>
      <c r="CF49" s="46">
        <v>291.08</v>
      </c>
      <c r="CG49" s="6">
        <v>-26363.119999999999</v>
      </c>
      <c r="CH49" s="6">
        <v>0</v>
      </c>
      <c r="CI49" s="6">
        <v>0</v>
      </c>
      <c r="CJ49" s="6">
        <v>-2528.9</v>
      </c>
      <c r="CK49" s="6">
        <v>-28892.02</v>
      </c>
      <c r="CL49" s="6">
        <v>0</v>
      </c>
    </row>
    <row r="50" spans="1:90" x14ac:dyDescent="0.2">
      <c r="A50" s="8">
        <v>45</v>
      </c>
      <c r="B50" s="25">
        <v>-94.253</v>
      </c>
      <c r="C50" s="8">
        <v>-76.569999999999993</v>
      </c>
      <c r="D50" s="8">
        <v>17683</v>
      </c>
      <c r="E50" s="25">
        <v>50.04</v>
      </c>
      <c r="F50" s="25">
        <v>208.49</v>
      </c>
      <c r="G50" s="8">
        <v>18433.64</v>
      </c>
      <c r="H50" s="8">
        <v>0</v>
      </c>
      <c r="I50" s="8">
        <v>0</v>
      </c>
      <c r="J50" s="8">
        <v>0</v>
      </c>
      <c r="K50" s="8">
        <v>18433.64</v>
      </c>
      <c r="L50" s="8">
        <v>0</v>
      </c>
      <c r="M50" s="2"/>
      <c r="N50" s="6">
        <v>45</v>
      </c>
      <c r="O50" s="46">
        <v>-135.10499999999999</v>
      </c>
      <c r="P50" s="6">
        <v>-141.72999999999999</v>
      </c>
      <c r="Q50" s="6">
        <v>-6625</v>
      </c>
      <c r="R50" s="46">
        <v>50.05</v>
      </c>
      <c r="S50" s="4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46">
        <v>-205.15299999999999</v>
      </c>
      <c r="AC50" s="6">
        <v>-193.2</v>
      </c>
      <c r="AD50" s="6">
        <v>11953</v>
      </c>
      <c r="AE50" s="46">
        <v>49.94</v>
      </c>
      <c r="AF50" s="46">
        <v>365.42</v>
      </c>
      <c r="AG50" s="6">
        <v>52414.38</v>
      </c>
      <c r="AH50" s="6">
        <v>0</v>
      </c>
      <c r="AI50" s="6">
        <v>0</v>
      </c>
      <c r="AJ50" s="6">
        <v>0</v>
      </c>
      <c r="AK50" s="6">
        <v>52414.38</v>
      </c>
      <c r="AL50" s="6">
        <v>0</v>
      </c>
      <c r="AM50" s="2"/>
      <c r="AN50" s="6">
        <v>45</v>
      </c>
      <c r="AO50" s="46">
        <v>-208.96299999999999</v>
      </c>
      <c r="AP50" s="6">
        <v>-217.79</v>
      </c>
      <c r="AQ50" s="6">
        <v>-8827</v>
      </c>
      <c r="AR50" s="46">
        <v>49.97</v>
      </c>
      <c r="AS50" s="46">
        <v>355.04</v>
      </c>
      <c r="AT50" s="6">
        <v>-31339.38</v>
      </c>
      <c r="AU50" s="6">
        <v>0</v>
      </c>
      <c r="AV50" s="6">
        <v>0</v>
      </c>
      <c r="AW50" s="6">
        <v>-2757.95</v>
      </c>
      <c r="AX50" s="6">
        <v>-34097.33</v>
      </c>
      <c r="AY50" s="6">
        <v>0</v>
      </c>
      <c r="AZ50" s="2"/>
      <c r="BA50" s="6">
        <v>45</v>
      </c>
      <c r="BB50" s="46">
        <v>-236.53</v>
      </c>
      <c r="BC50" s="6">
        <v>-226.65</v>
      </c>
      <c r="BD50" s="6">
        <v>9880</v>
      </c>
      <c r="BE50" s="46">
        <v>49.99</v>
      </c>
      <c r="BF50" s="46">
        <v>339.21</v>
      </c>
      <c r="BG50" s="6">
        <v>19114.48</v>
      </c>
      <c r="BH50" s="6">
        <v>0</v>
      </c>
      <c r="BI50" s="6">
        <v>0</v>
      </c>
      <c r="BJ50" s="6">
        <v>0</v>
      </c>
      <c r="BK50" s="6">
        <v>19114.48</v>
      </c>
      <c r="BL50" s="6">
        <v>0</v>
      </c>
      <c r="BM50" s="2"/>
      <c r="BN50" s="6">
        <v>45</v>
      </c>
      <c r="BO50" s="46">
        <v>-246.643</v>
      </c>
      <c r="BP50" s="6">
        <v>-240.69</v>
      </c>
      <c r="BQ50" s="6">
        <v>5953</v>
      </c>
      <c r="BR50" s="46">
        <v>50.04</v>
      </c>
      <c r="BS50" s="46">
        <v>343.32</v>
      </c>
      <c r="BT50" s="6">
        <v>10218.92</v>
      </c>
      <c r="BU50" s="6">
        <v>0</v>
      </c>
      <c r="BV50" s="6">
        <v>0</v>
      </c>
      <c r="BW50" s="6">
        <v>0</v>
      </c>
      <c r="BX50" s="6">
        <v>10218.92</v>
      </c>
      <c r="BY50" s="6">
        <v>0</v>
      </c>
      <c r="BZ50" s="2"/>
      <c r="CA50" s="6">
        <v>45</v>
      </c>
      <c r="CB50" s="46">
        <v>-165.26</v>
      </c>
      <c r="CC50" s="6">
        <v>-169.03</v>
      </c>
      <c r="CD50" s="6">
        <v>-3770</v>
      </c>
      <c r="CE50" s="46">
        <v>50</v>
      </c>
      <c r="CF50" s="46">
        <v>302.01</v>
      </c>
      <c r="CG50" s="6">
        <v>-11385.78</v>
      </c>
      <c r="CH50" s="6">
        <v>0</v>
      </c>
      <c r="CI50" s="6">
        <v>0</v>
      </c>
      <c r="CJ50" s="6">
        <v>0</v>
      </c>
      <c r="CK50" s="6">
        <v>-11385.78</v>
      </c>
      <c r="CL50" s="6">
        <v>0</v>
      </c>
    </row>
    <row r="51" spans="1:90" x14ac:dyDescent="0.2">
      <c r="A51" s="8">
        <v>46</v>
      </c>
      <c r="B51" s="25">
        <v>-96.753</v>
      </c>
      <c r="C51" s="8">
        <v>-73.239999999999995</v>
      </c>
      <c r="D51" s="8">
        <v>23513</v>
      </c>
      <c r="E51" s="25">
        <v>49.94</v>
      </c>
      <c r="F51" s="25">
        <v>208.61</v>
      </c>
      <c r="G51" s="8">
        <v>58860.56</v>
      </c>
      <c r="H51" s="8">
        <v>0</v>
      </c>
      <c r="I51" s="8">
        <v>0</v>
      </c>
      <c r="J51" s="8">
        <v>0</v>
      </c>
      <c r="K51" s="8">
        <v>58860.56</v>
      </c>
      <c r="L51" s="8">
        <v>0</v>
      </c>
      <c r="M51" s="2"/>
      <c r="N51" s="6">
        <v>46</v>
      </c>
      <c r="O51" s="46">
        <v>-137.60499999999999</v>
      </c>
      <c r="P51" s="6">
        <v>-145.88999999999999</v>
      </c>
      <c r="Q51" s="6">
        <v>-8285</v>
      </c>
      <c r="R51" s="46">
        <v>50.01</v>
      </c>
      <c r="S51" s="46">
        <v>287.2</v>
      </c>
      <c r="T51" s="6">
        <v>-23794.52</v>
      </c>
      <c r="U51" s="6">
        <v>0</v>
      </c>
      <c r="V51" s="6">
        <v>0</v>
      </c>
      <c r="W51" s="6">
        <v>-1608.32</v>
      </c>
      <c r="X51" s="6">
        <v>-25402.84</v>
      </c>
      <c r="Y51" s="6">
        <v>0</v>
      </c>
      <c r="Z51" s="2"/>
      <c r="AA51" s="6">
        <v>46</v>
      </c>
      <c r="AB51" s="46">
        <v>-215.03</v>
      </c>
      <c r="AC51" s="6">
        <v>-202.63</v>
      </c>
      <c r="AD51" s="6">
        <v>12400</v>
      </c>
      <c r="AE51" s="46">
        <v>49.99</v>
      </c>
      <c r="AF51" s="46">
        <v>363.39</v>
      </c>
      <c r="AG51" s="6">
        <v>20477.03</v>
      </c>
      <c r="AH51" s="6">
        <v>0</v>
      </c>
      <c r="AI51" s="6">
        <v>0</v>
      </c>
      <c r="AJ51" s="6">
        <v>0</v>
      </c>
      <c r="AK51" s="6">
        <v>20477.03</v>
      </c>
      <c r="AL51" s="6">
        <v>0</v>
      </c>
      <c r="AM51" s="2"/>
      <c r="AN51" s="6">
        <v>46</v>
      </c>
      <c r="AO51" s="46">
        <v>-216.255</v>
      </c>
      <c r="AP51" s="6">
        <v>-231.94</v>
      </c>
      <c r="AQ51" s="6">
        <v>-15685</v>
      </c>
      <c r="AR51" s="46">
        <v>49.96</v>
      </c>
      <c r="AS51" s="46">
        <v>357.51</v>
      </c>
      <c r="AT51" s="6">
        <v>-56075.44</v>
      </c>
      <c r="AU51" s="6">
        <v>0</v>
      </c>
      <c r="AV51" s="6">
        <v>0</v>
      </c>
      <c r="AW51" s="6">
        <v>-23416.91</v>
      </c>
      <c r="AX51" s="6">
        <v>-79492.350000000006</v>
      </c>
      <c r="AY51" s="6">
        <v>0</v>
      </c>
      <c r="AZ51" s="2"/>
      <c r="BA51" s="6">
        <v>46</v>
      </c>
      <c r="BB51" s="46">
        <v>-247.82</v>
      </c>
      <c r="BC51" s="6">
        <v>-235.93</v>
      </c>
      <c r="BD51" s="6">
        <v>11890</v>
      </c>
      <c r="BE51" s="46">
        <v>50</v>
      </c>
      <c r="BF51" s="46">
        <v>339.53</v>
      </c>
      <c r="BG51" s="6">
        <v>19132.52</v>
      </c>
      <c r="BH51" s="6">
        <v>0</v>
      </c>
      <c r="BI51" s="6">
        <v>0</v>
      </c>
      <c r="BJ51" s="6">
        <v>0</v>
      </c>
      <c r="BK51" s="6">
        <v>19132.52</v>
      </c>
      <c r="BL51" s="6">
        <v>0</v>
      </c>
      <c r="BM51" s="2"/>
      <c r="BN51" s="6">
        <v>46</v>
      </c>
      <c r="BO51" s="46">
        <v>-256.995</v>
      </c>
      <c r="BP51" s="6">
        <v>-249.55</v>
      </c>
      <c r="BQ51" s="6">
        <v>7445</v>
      </c>
      <c r="BR51" s="46">
        <v>49.99</v>
      </c>
      <c r="BS51" s="46">
        <v>343.14</v>
      </c>
      <c r="BT51" s="6">
        <v>19335.939999999999</v>
      </c>
      <c r="BU51" s="6">
        <v>0</v>
      </c>
      <c r="BV51" s="6">
        <v>0</v>
      </c>
      <c r="BW51" s="6">
        <v>0</v>
      </c>
      <c r="BX51" s="6">
        <v>19335.939999999999</v>
      </c>
      <c r="BY51" s="6">
        <v>0</v>
      </c>
      <c r="BZ51" s="2"/>
      <c r="CA51" s="6">
        <v>46</v>
      </c>
      <c r="CB51" s="46">
        <v>-170.435</v>
      </c>
      <c r="CC51" s="6">
        <v>-177.66</v>
      </c>
      <c r="CD51" s="6">
        <v>-7225</v>
      </c>
      <c r="CE51" s="46">
        <v>49.97</v>
      </c>
      <c r="CF51" s="46">
        <v>317.89999999999998</v>
      </c>
      <c r="CG51" s="6">
        <v>-22968.28</v>
      </c>
      <c r="CH51" s="6">
        <v>0</v>
      </c>
      <c r="CI51" s="6">
        <v>0</v>
      </c>
      <c r="CJ51" s="6">
        <v>-1010.92</v>
      </c>
      <c r="CK51" s="6">
        <v>-23979.200000000001</v>
      </c>
      <c r="CL51" s="6">
        <v>0</v>
      </c>
    </row>
    <row r="52" spans="1:90" x14ac:dyDescent="0.2">
      <c r="A52" s="8">
        <v>47</v>
      </c>
      <c r="B52" s="25">
        <v>-100.253</v>
      </c>
      <c r="C52" s="8">
        <v>-82.46</v>
      </c>
      <c r="D52" s="8">
        <v>17793</v>
      </c>
      <c r="E52" s="25">
        <v>49.91</v>
      </c>
      <c r="F52" s="25">
        <v>209.44</v>
      </c>
      <c r="G52" s="8">
        <v>44718.79</v>
      </c>
      <c r="H52" s="8">
        <v>0</v>
      </c>
      <c r="I52" s="8">
        <v>0</v>
      </c>
      <c r="J52" s="8">
        <v>0</v>
      </c>
      <c r="K52" s="8">
        <v>44718.79</v>
      </c>
      <c r="L52" s="8">
        <v>0</v>
      </c>
      <c r="M52" s="2"/>
      <c r="N52" s="6">
        <v>47</v>
      </c>
      <c r="O52" s="46">
        <v>-147.47300000000001</v>
      </c>
      <c r="P52" s="6">
        <v>-149.93</v>
      </c>
      <c r="Q52" s="6">
        <v>-2457</v>
      </c>
      <c r="R52" s="46">
        <v>50.03</v>
      </c>
      <c r="S52" s="46">
        <v>291</v>
      </c>
      <c r="T52" s="6">
        <v>-7149.87</v>
      </c>
      <c r="U52" s="6">
        <v>0</v>
      </c>
      <c r="V52" s="6">
        <v>0</v>
      </c>
      <c r="W52" s="6">
        <v>0</v>
      </c>
      <c r="X52" s="6">
        <v>-7149.87</v>
      </c>
      <c r="Y52" s="6">
        <v>0</v>
      </c>
      <c r="Z52" s="2"/>
      <c r="AA52" s="6">
        <v>47</v>
      </c>
      <c r="AB52" s="46">
        <v>-223.733</v>
      </c>
      <c r="AC52" s="6">
        <v>-209.58</v>
      </c>
      <c r="AD52" s="6">
        <v>14153</v>
      </c>
      <c r="AE52" s="46">
        <v>49.98</v>
      </c>
      <c r="AF52" s="46">
        <v>363.31</v>
      </c>
      <c r="AG52" s="6">
        <v>20472.52</v>
      </c>
      <c r="AH52" s="6">
        <v>0</v>
      </c>
      <c r="AI52" s="6">
        <v>0</v>
      </c>
      <c r="AJ52" s="6">
        <v>0</v>
      </c>
      <c r="AK52" s="6">
        <v>20472.52</v>
      </c>
      <c r="AL52" s="6">
        <v>0</v>
      </c>
      <c r="AM52" s="2"/>
      <c r="AN52" s="6">
        <v>47</v>
      </c>
      <c r="AO52" s="46">
        <v>-232.25</v>
      </c>
      <c r="AP52" s="6">
        <v>-234.83</v>
      </c>
      <c r="AQ52" s="6">
        <v>-2580</v>
      </c>
      <c r="AR52" s="46">
        <v>49.91</v>
      </c>
      <c r="AS52" s="46">
        <v>357.51</v>
      </c>
      <c r="AT52" s="6">
        <v>-13835.64</v>
      </c>
      <c r="AU52" s="6">
        <v>0</v>
      </c>
      <c r="AV52" s="6">
        <v>0</v>
      </c>
      <c r="AW52" s="6">
        <v>0</v>
      </c>
      <c r="AX52" s="6">
        <v>-13835.64</v>
      </c>
      <c r="AY52" s="6">
        <v>0</v>
      </c>
      <c r="AZ52" s="2"/>
      <c r="BA52" s="6">
        <v>47</v>
      </c>
      <c r="BB52" s="46">
        <v>-251.58500000000001</v>
      </c>
      <c r="BC52" s="6">
        <v>-243.02</v>
      </c>
      <c r="BD52" s="6">
        <v>8565</v>
      </c>
      <c r="BE52" s="46">
        <v>50.01</v>
      </c>
      <c r="BF52" s="46">
        <v>360.25</v>
      </c>
      <c r="BG52" s="6">
        <v>20300.09</v>
      </c>
      <c r="BH52" s="6">
        <v>0</v>
      </c>
      <c r="BI52" s="6">
        <v>0</v>
      </c>
      <c r="BJ52" s="6">
        <v>0</v>
      </c>
      <c r="BK52" s="6">
        <v>20300.09</v>
      </c>
      <c r="BL52" s="6">
        <v>0</v>
      </c>
      <c r="BM52" s="2"/>
      <c r="BN52" s="6">
        <v>47</v>
      </c>
      <c r="BO52" s="46">
        <v>-260.75799999999998</v>
      </c>
      <c r="BP52" s="6">
        <v>-258.45</v>
      </c>
      <c r="BQ52" s="6">
        <v>2308</v>
      </c>
      <c r="BR52" s="46">
        <v>49.97</v>
      </c>
      <c r="BS52" s="46">
        <v>337.21</v>
      </c>
      <c r="BT52" s="6">
        <v>7782.81</v>
      </c>
      <c r="BU52" s="6">
        <v>0</v>
      </c>
      <c r="BV52" s="6">
        <v>0</v>
      </c>
      <c r="BW52" s="6">
        <v>0</v>
      </c>
      <c r="BX52" s="6">
        <v>7782.81</v>
      </c>
      <c r="BY52" s="6">
        <v>0</v>
      </c>
      <c r="BZ52" s="2"/>
      <c r="CA52" s="6">
        <v>47</v>
      </c>
      <c r="CB52" s="46">
        <v>-180.315</v>
      </c>
      <c r="CC52" s="6">
        <v>-183.45</v>
      </c>
      <c r="CD52" s="6">
        <v>-3135</v>
      </c>
      <c r="CE52" s="46">
        <v>50.01</v>
      </c>
      <c r="CF52" s="46">
        <v>312.52999999999997</v>
      </c>
      <c r="CG52" s="6">
        <v>-9797.82</v>
      </c>
      <c r="CH52" s="6">
        <v>0</v>
      </c>
      <c r="CI52" s="6">
        <v>0</v>
      </c>
      <c r="CJ52" s="6">
        <v>0</v>
      </c>
      <c r="CK52" s="6">
        <v>-9797.82</v>
      </c>
      <c r="CL52" s="6">
        <v>0</v>
      </c>
    </row>
    <row r="53" spans="1:90" x14ac:dyDescent="0.2">
      <c r="A53" s="8">
        <v>48</v>
      </c>
      <c r="B53" s="25">
        <v>-100.253</v>
      </c>
      <c r="C53" s="8">
        <v>-92.02</v>
      </c>
      <c r="D53" s="8">
        <v>8233</v>
      </c>
      <c r="E53" s="25">
        <v>50</v>
      </c>
      <c r="F53" s="25">
        <v>208.89</v>
      </c>
      <c r="G53" s="8">
        <v>10471.66</v>
      </c>
      <c r="H53" s="8">
        <v>0</v>
      </c>
      <c r="I53" s="8">
        <v>0</v>
      </c>
      <c r="J53" s="8">
        <v>0</v>
      </c>
      <c r="K53" s="8">
        <v>10471.66</v>
      </c>
      <c r="L53" s="8">
        <v>0</v>
      </c>
      <c r="M53" s="2"/>
      <c r="N53" s="6">
        <v>48</v>
      </c>
      <c r="O53" s="46">
        <v>-147.47300000000001</v>
      </c>
      <c r="P53" s="6">
        <v>-152.24</v>
      </c>
      <c r="Q53" s="6">
        <v>-4767</v>
      </c>
      <c r="R53" s="46">
        <v>50.07</v>
      </c>
      <c r="S53" s="4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46">
        <v>-223.97</v>
      </c>
      <c r="AC53" s="6">
        <v>-216.79</v>
      </c>
      <c r="AD53" s="6">
        <v>7180</v>
      </c>
      <c r="AE53" s="46">
        <v>50.02</v>
      </c>
      <c r="AF53" s="46">
        <v>361.02</v>
      </c>
      <c r="AG53" s="6">
        <v>20343.48</v>
      </c>
      <c r="AH53" s="6">
        <v>0</v>
      </c>
      <c r="AI53" s="6">
        <v>0</v>
      </c>
      <c r="AJ53" s="6">
        <v>0</v>
      </c>
      <c r="AK53" s="6">
        <v>20343.48</v>
      </c>
      <c r="AL53" s="6">
        <v>0</v>
      </c>
      <c r="AM53" s="2"/>
      <c r="AN53" s="6">
        <v>48</v>
      </c>
      <c r="AO53" s="46">
        <v>-232.95500000000001</v>
      </c>
      <c r="AP53" s="6">
        <v>-236.99</v>
      </c>
      <c r="AQ53" s="6">
        <v>-4035</v>
      </c>
      <c r="AR53" s="46">
        <v>49.91</v>
      </c>
      <c r="AS53" s="46">
        <v>360.05</v>
      </c>
      <c r="AT53" s="6">
        <v>-21792.03</v>
      </c>
      <c r="AU53" s="6">
        <v>0</v>
      </c>
      <c r="AV53" s="6">
        <v>0</v>
      </c>
      <c r="AW53" s="6">
        <v>0</v>
      </c>
      <c r="AX53" s="6">
        <v>-21792.03</v>
      </c>
      <c r="AY53" s="6">
        <v>0</v>
      </c>
      <c r="AZ53" s="2"/>
      <c r="BA53" s="6">
        <v>48</v>
      </c>
      <c r="BB53" s="46">
        <v>-254.87799999999999</v>
      </c>
      <c r="BC53" s="6">
        <v>-246.89</v>
      </c>
      <c r="BD53" s="6">
        <v>7988</v>
      </c>
      <c r="BE53" s="46">
        <v>50.03</v>
      </c>
      <c r="BF53" s="46">
        <v>360.2</v>
      </c>
      <c r="BG53" s="6">
        <v>20297.27</v>
      </c>
      <c r="BH53" s="6">
        <v>0</v>
      </c>
      <c r="BI53" s="6">
        <v>0</v>
      </c>
      <c r="BJ53" s="6">
        <v>0</v>
      </c>
      <c r="BK53" s="6">
        <v>20297.27</v>
      </c>
      <c r="BL53" s="6">
        <v>0</v>
      </c>
      <c r="BM53" s="2"/>
      <c r="BN53" s="6">
        <v>48</v>
      </c>
      <c r="BO53" s="46">
        <v>-262.87299999999999</v>
      </c>
      <c r="BP53" s="6">
        <v>-262.91000000000003</v>
      </c>
      <c r="BQ53" s="6">
        <v>-37</v>
      </c>
      <c r="BR53" s="46">
        <v>49.98</v>
      </c>
      <c r="BS53" s="46">
        <v>332.69</v>
      </c>
      <c r="BT53" s="6">
        <v>-123.1</v>
      </c>
      <c r="BU53" s="6">
        <v>0</v>
      </c>
      <c r="BV53" s="6">
        <v>0</v>
      </c>
      <c r="BW53" s="6">
        <v>0</v>
      </c>
      <c r="BX53" s="6">
        <v>-123.1</v>
      </c>
      <c r="BY53" s="6">
        <v>0</v>
      </c>
      <c r="BZ53" s="2"/>
      <c r="CA53" s="6">
        <v>48</v>
      </c>
      <c r="CB53" s="46">
        <v>-185.488</v>
      </c>
      <c r="CC53" s="6">
        <v>-188.76</v>
      </c>
      <c r="CD53" s="6">
        <v>-3272</v>
      </c>
      <c r="CE53" s="46">
        <v>50.03</v>
      </c>
      <c r="CF53" s="46">
        <v>302.02</v>
      </c>
      <c r="CG53" s="6">
        <v>-9882.09</v>
      </c>
      <c r="CH53" s="6">
        <v>0</v>
      </c>
      <c r="CI53" s="6">
        <v>0</v>
      </c>
      <c r="CJ53" s="6">
        <v>0</v>
      </c>
      <c r="CK53" s="6">
        <v>-9882.09</v>
      </c>
      <c r="CL53" s="6">
        <v>0</v>
      </c>
    </row>
    <row r="54" spans="1:90" x14ac:dyDescent="0.2">
      <c r="A54" s="8">
        <v>49</v>
      </c>
      <c r="B54" s="25">
        <v>-90.253</v>
      </c>
      <c r="C54" s="8">
        <v>-94.32</v>
      </c>
      <c r="D54" s="8">
        <v>-4067</v>
      </c>
      <c r="E54" s="25">
        <v>49.97</v>
      </c>
      <c r="F54" s="25">
        <v>208.99</v>
      </c>
      <c r="G54" s="8">
        <v>-8499.6200000000008</v>
      </c>
      <c r="H54" s="8">
        <v>0</v>
      </c>
      <c r="I54" s="8">
        <v>0</v>
      </c>
      <c r="J54" s="8">
        <v>0</v>
      </c>
      <c r="K54" s="8">
        <v>-8499.6200000000008</v>
      </c>
      <c r="L54" s="8">
        <v>0</v>
      </c>
      <c r="M54" s="2"/>
      <c r="N54" s="6">
        <v>49</v>
      </c>
      <c r="O54" s="46">
        <v>-162.57499999999999</v>
      </c>
      <c r="P54" s="6">
        <v>-160.69</v>
      </c>
      <c r="Q54" s="6">
        <v>1885</v>
      </c>
      <c r="R54" s="46">
        <v>50.06</v>
      </c>
      <c r="S54" s="4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46">
        <v>-223.73500000000001</v>
      </c>
      <c r="AC54" s="6">
        <v>-225.29</v>
      </c>
      <c r="AD54" s="6">
        <v>-1555</v>
      </c>
      <c r="AE54" s="46">
        <v>50.02</v>
      </c>
      <c r="AF54" s="46">
        <v>328.81</v>
      </c>
      <c r="AG54" s="6">
        <v>-5113</v>
      </c>
      <c r="AH54" s="6">
        <v>0</v>
      </c>
      <c r="AI54" s="6">
        <v>0</v>
      </c>
      <c r="AJ54" s="6">
        <v>0</v>
      </c>
      <c r="AK54" s="6">
        <v>-5113</v>
      </c>
      <c r="AL54" s="6">
        <v>0</v>
      </c>
      <c r="AM54" s="2"/>
      <c r="AN54" s="6">
        <v>49</v>
      </c>
      <c r="AO54" s="46">
        <v>-237.19</v>
      </c>
      <c r="AP54" s="6">
        <v>-238.99</v>
      </c>
      <c r="AQ54" s="6">
        <v>-1800</v>
      </c>
      <c r="AR54" s="46">
        <v>50</v>
      </c>
      <c r="AS54" s="46">
        <v>340.08</v>
      </c>
      <c r="AT54" s="6">
        <v>-6121.44</v>
      </c>
      <c r="AU54" s="6">
        <v>0</v>
      </c>
      <c r="AV54" s="6">
        <v>0</v>
      </c>
      <c r="AW54" s="6">
        <v>0</v>
      </c>
      <c r="AX54" s="6">
        <v>-6121.44</v>
      </c>
      <c r="AY54" s="6">
        <v>0</v>
      </c>
      <c r="AZ54" s="2"/>
      <c r="BA54" s="6">
        <v>49</v>
      </c>
      <c r="BB54" s="46">
        <v>-254.405</v>
      </c>
      <c r="BC54" s="6">
        <v>-248.42</v>
      </c>
      <c r="BD54" s="6">
        <v>5985</v>
      </c>
      <c r="BE54" s="46">
        <v>50.04</v>
      </c>
      <c r="BF54" s="46">
        <v>365.42</v>
      </c>
      <c r="BG54" s="6">
        <v>10935.19</v>
      </c>
      <c r="BH54" s="6">
        <v>0</v>
      </c>
      <c r="BI54" s="6">
        <v>0</v>
      </c>
      <c r="BJ54" s="6">
        <v>0</v>
      </c>
      <c r="BK54" s="6">
        <v>10935.19</v>
      </c>
      <c r="BL54" s="6">
        <v>0</v>
      </c>
      <c r="BM54" s="2"/>
      <c r="BN54" s="6">
        <v>49</v>
      </c>
      <c r="BO54" s="46">
        <v>-268.05</v>
      </c>
      <c r="BP54" s="6">
        <v>-264.89</v>
      </c>
      <c r="BQ54" s="6">
        <v>3160</v>
      </c>
      <c r="BR54" s="46">
        <v>49.98</v>
      </c>
      <c r="BS54" s="46">
        <v>326.13</v>
      </c>
      <c r="BT54" s="6">
        <v>10305.709999999999</v>
      </c>
      <c r="BU54" s="6">
        <v>0</v>
      </c>
      <c r="BV54" s="6">
        <v>0</v>
      </c>
      <c r="BW54" s="6">
        <v>0</v>
      </c>
      <c r="BX54" s="6">
        <v>10305.709999999999</v>
      </c>
      <c r="BY54" s="6">
        <v>0</v>
      </c>
      <c r="BZ54" s="2"/>
      <c r="CA54" s="6">
        <v>49</v>
      </c>
      <c r="CB54" s="46">
        <v>-189.25299999999999</v>
      </c>
      <c r="CC54" s="6">
        <v>-196.24</v>
      </c>
      <c r="CD54" s="6">
        <v>-6987</v>
      </c>
      <c r="CE54" s="46">
        <v>50.04</v>
      </c>
      <c r="CF54" s="46">
        <v>278.82</v>
      </c>
      <c r="CG54" s="6">
        <v>-14610.87</v>
      </c>
      <c r="CH54" s="6">
        <v>0</v>
      </c>
      <c r="CI54" s="6">
        <v>0</v>
      </c>
      <c r="CJ54" s="6">
        <v>0</v>
      </c>
      <c r="CK54" s="6">
        <v>-14610.87</v>
      </c>
      <c r="CL54" s="6">
        <v>0</v>
      </c>
    </row>
    <row r="55" spans="1:90" x14ac:dyDescent="0.2">
      <c r="A55" s="8">
        <v>50</v>
      </c>
      <c r="B55" s="25">
        <v>-92.753</v>
      </c>
      <c r="C55" s="8">
        <v>-91.16</v>
      </c>
      <c r="D55" s="8">
        <v>1593</v>
      </c>
      <c r="E55" s="25">
        <v>49.96</v>
      </c>
      <c r="F55" s="25">
        <v>208.98</v>
      </c>
      <c r="G55" s="8">
        <v>3329.05</v>
      </c>
      <c r="H55" s="8">
        <v>0</v>
      </c>
      <c r="I55" s="8">
        <v>0</v>
      </c>
      <c r="J55" s="8">
        <v>0</v>
      </c>
      <c r="K55" s="8">
        <v>3329.05</v>
      </c>
      <c r="L55" s="8">
        <v>0</v>
      </c>
      <c r="M55" s="2"/>
      <c r="N55" s="6">
        <v>50</v>
      </c>
      <c r="O55" s="46">
        <v>-164.928</v>
      </c>
      <c r="P55" s="6">
        <v>-157.43</v>
      </c>
      <c r="Q55" s="6">
        <v>7498</v>
      </c>
      <c r="R55" s="46">
        <v>50.02</v>
      </c>
      <c r="S55" s="46">
        <v>292.91000000000003</v>
      </c>
      <c r="T55" s="6">
        <v>16505.48</v>
      </c>
      <c r="U55" s="6">
        <v>0</v>
      </c>
      <c r="V55" s="6">
        <v>0</v>
      </c>
      <c r="W55" s="6">
        <v>0</v>
      </c>
      <c r="X55" s="6">
        <v>16505.48</v>
      </c>
      <c r="Y55" s="6">
        <v>0</v>
      </c>
      <c r="Z55" s="2"/>
      <c r="AA55" s="6">
        <v>50</v>
      </c>
      <c r="AB55" s="46">
        <v>-226.32300000000001</v>
      </c>
      <c r="AC55" s="6">
        <v>-219.2</v>
      </c>
      <c r="AD55" s="6">
        <v>7123</v>
      </c>
      <c r="AE55" s="46">
        <v>50.03</v>
      </c>
      <c r="AF55" s="46">
        <v>322.93</v>
      </c>
      <c r="AG55" s="6">
        <v>18197.11</v>
      </c>
      <c r="AH55" s="6">
        <v>0</v>
      </c>
      <c r="AI55" s="6">
        <v>0</v>
      </c>
      <c r="AJ55" s="6">
        <v>0</v>
      </c>
      <c r="AK55" s="6">
        <v>18197.11</v>
      </c>
      <c r="AL55" s="6">
        <v>0</v>
      </c>
      <c r="AM55" s="2"/>
      <c r="AN55" s="6">
        <v>50</v>
      </c>
      <c r="AO55" s="46">
        <v>-239.30799999999999</v>
      </c>
      <c r="AP55" s="6">
        <v>-240.19</v>
      </c>
      <c r="AQ55" s="6">
        <v>-882</v>
      </c>
      <c r="AR55" s="46">
        <v>49.95</v>
      </c>
      <c r="AS55" s="46">
        <v>350.08</v>
      </c>
      <c r="AT55" s="6">
        <v>-3087.71</v>
      </c>
      <c r="AU55" s="6">
        <v>0</v>
      </c>
      <c r="AV55" s="6">
        <v>0</v>
      </c>
      <c r="AW55" s="6">
        <v>0</v>
      </c>
      <c r="AX55" s="6">
        <v>-3087.71</v>
      </c>
      <c r="AY55" s="6">
        <v>0</v>
      </c>
      <c r="AZ55" s="2"/>
      <c r="BA55" s="6">
        <v>50</v>
      </c>
      <c r="BB55" s="46">
        <v>-257.935</v>
      </c>
      <c r="BC55" s="6">
        <v>-249.26</v>
      </c>
      <c r="BD55" s="6">
        <v>8675</v>
      </c>
      <c r="BE55" s="46">
        <v>50.01</v>
      </c>
      <c r="BF55" s="46">
        <v>379.92</v>
      </c>
      <c r="BG55" s="6">
        <v>21408.49</v>
      </c>
      <c r="BH55" s="6">
        <v>0</v>
      </c>
      <c r="BI55" s="6">
        <v>0</v>
      </c>
      <c r="BJ55" s="6">
        <v>0</v>
      </c>
      <c r="BK55" s="6">
        <v>21408.49</v>
      </c>
      <c r="BL55" s="6">
        <v>0</v>
      </c>
      <c r="BM55" s="2"/>
      <c r="BN55" s="6">
        <v>50</v>
      </c>
      <c r="BO55" s="46">
        <v>-269.22500000000002</v>
      </c>
      <c r="BP55" s="6">
        <v>-267.73</v>
      </c>
      <c r="BQ55" s="6">
        <v>1495</v>
      </c>
      <c r="BR55" s="46">
        <v>49.99</v>
      </c>
      <c r="BS55" s="46">
        <v>310.08</v>
      </c>
      <c r="BT55" s="6">
        <v>4635.7</v>
      </c>
      <c r="BU55" s="6">
        <v>0</v>
      </c>
      <c r="BV55" s="6">
        <v>0</v>
      </c>
      <c r="BW55" s="6">
        <v>0</v>
      </c>
      <c r="BX55" s="6">
        <v>4635.7</v>
      </c>
      <c r="BY55" s="6">
        <v>0</v>
      </c>
      <c r="BZ55" s="2"/>
      <c r="CA55" s="6">
        <v>50</v>
      </c>
      <c r="CB55" s="46">
        <v>-192.78</v>
      </c>
      <c r="CC55" s="6">
        <v>-202.82</v>
      </c>
      <c r="CD55" s="6">
        <v>-10040</v>
      </c>
      <c r="CE55" s="46">
        <v>50.03</v>
      </c>
      <c r="CF55" s="46">
        <v>267.92</v>
      </c>
      <c r="CG55" s="6">
        <v>-26899.17</v>
      </c>
      <c r="CH55" s="6">
        <v>0</v>
      </c>
      <c r="CI55" s="6">
        <v>0</v>
      </c>
      <c r="CJ55" s="6">
        <v>-3381.15</v>
      </c>
      <c r="CK55" s="6">
        <v>-30280.32</v>
      </c>
      <c r="CL55" s="6">
        <v>0</v>
      </c>
    </row>
    <row r="56" spans="1:90" x14ac:dyDescent="0.2">
      <c r="A56" s="8">
        <v>51</v>
      </c>
      <c r="B56" s="25">
        <v>-96.503</v>
      </c>
      <c r="C56" s="8">
        <v>-91.09</v>
      </c>
      <c r="D56" s="8">
        <v>5413</v>
      </c>
      <c r="E56" s="25">
        <v>49.95</v>
      </c>
      <c r="F56" s="25">
        <v>209.27</v>
      </c>
      <c r="G56" s="8">
        <v>10097.280000000001</v>
      </c>
      <c r="H56" s="8">
        <v>0</v>
      </c>
      <c r="I56" s="8">
        <v>0</v>
      </c>
      <c r="J56" s="8">
        <v>0</v>
      </c>
      <c r="K56" s="8">
        <v>10097.280000000001</v>
      </c>
      <c r="L56" s="8">
        <v>0</v>
      </c>
      <c r="M56" s="2"/>
      <c r="N56" s="6">
        <v>51</v>
      </c>
      <c r="O56" s="46">
        <v>-167.51499999999999</v>
      </c>
      <c r="P56" s="6">
        <v>-160.91999999999999</v>
      </c>
      <c r="Q56" s="6">
        <v>6595</v>
      </c>
      <c r="R56" s="46">
        <v>49.99</v>
      </c>
      <c r="S56" s="46">
        <v>303.08999999999997</v>
      </c>
      <c r="T56" s="6">
        <v>17079.12</v>
      </c>
      <c r="U56" s="6">
        <v>0</v>
      </c>
      <c r="V56" s="6">
        <v>0</v>
      </c>
      <c r="W56" s="6">
        <v>0</v>
      </c>
      <c r="X56" s="6">
        <v>17079.12</v>
      </c>
      <c r="Y56" s="6">
        <v>0</v>
      </c>
      <c r="Z56" s="2"/>
      <c r="AA56" s="6">
        <v>51</v>
      </c>
      <c r="AB56" s="46">
        <v>-221.38300000000001</v>
      </c>
      <c r="AC56" s="6">
        <v>-220.02</v>
      </c>
      <c r="AD56" s="6">
        <v>1363</v>
      </c>
      <c r="AE56" s="46">
        <v>50.03</v>
      </c>
      <c r="AF56" s="46">
        <v>321.86</v>
      </c>
      <c r="AG56" s="6">
        <v>4386.95</v>
      </c>
      <c r="AH56" s="6">
        <v>0</v>
      </c>
      <c r="AI56" s="6">
        <v>0</v>
      </c>
      <c r="AJ56" s="6">
        <v>0</v>
      </c>
      <c r="AK56" s="6">
        <v>4386.95</v>
      </c>
      <c r="AL56" s="6">
        <v>0</v>
      </c>
      <c r="AM56" s="2"/>
      <c r="AN56" s="6">
        <v>51</v>
      </c>
      <c r="AO56" s="46">
        <v>-242.83500000000001</v>
      </c>
      <c r="AP56" s="6">
        <v>-241.01</v>
      </c>
      <c r="AQ56" s="6">
        <v>1825</v>
      </c>
      <c r="AR56" s="46">
        <v>49.92</v>
      </c>
      <c r="AS56" s="46">
        <v>328.83</v>
      </c>
      <c r="AT56" s="6">
        <v>7201.38</v>
      </c>
      <c r="AU56" s="6">
        <v>0</v>
      </c>
      <c r="AV56" s="6">
        <v>0</v>
      </c>
      <c r="AW56" s="6">
        <v>0</v>
      </c>
      <c r="AX56" s="6">
        <v>7201.38</v>
      </c>
      <c r="AY56" s="6">
        <v>0</v>
      </c>
      <c r="AZ56" s="2"/>
      <c r="BA56" s="6">
        <v>51</v>
      </c>
      <c r="BB56" s="46">
        <v>-257.935</v>
      </c>
      <c r="BC56" s="6">
        <v>-248.56</v>
      </c>
      <c r="BD56" s="6">
        <v>9375</v>
      </c>
      <c r="BE56" s="46">
        <v>50.05</v>
      </c>
      <c r="BF56" s="46">
        <v>357.59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46">
        <v>-271.81299999999999</v>
      </c>
      <c r="BP56" s="6">
        <v>-271.86</v>
      </c>
      <c r="BQ56" s="6">
        <v>-47</v>
      </c>
      <c r="BR56" s="46">
        <v>49.98</v>
      </c>
      <c r="BS56" s="46">
        <v>304.33999999999997</v>
      </c>
      <c r="BT56" s="6">
        <v>-143.04</v>
      </c>
      <c r="BU56" s="6">
        <v>0</v>
      </c>
      <c r="BV56" s="6">
        <v>0</v>
      </c>
      <c r="BW56" s="6">
        <v>0</v>
      </c>
      <c r="BX56" s="6">
        <v>-143.04</v>
      </c>
      <c r="BY56" s="6">
        <v>0</v>
      </c>
      <c r="BZ56" s="2"/>
      <c r="CA56" s="6">
        <v>51</v>
      </c>
      <c r="CB56" s="46">
        <v>-202.89500000000001</v>
      </c>
      <c r="CC56" s="6">
        <v>-206.26</v>
      </c>
      <c r="CD56" s="6">
        <v>-3365</v>
      </c>
      <c r="CE56" s="46">
        <v>50.03</v>
      </c>
      <c r="CF56" s="46">
        <v>200.19</v>
      </c>
      <c r="CG56" s="6">
        <v>-6736.39</v>
      </c>
      <c r="CH56" s="6">
        <v>0</v>
      </c>
      <c r="CI56" s="6">
        <v>0</v>
      </c>
      <c r="CJ56" s="6">
        <v>0</v>
      </c>
      <c r="CK56" s="6">
        <v>-6736.39</v>
      </c>
      <c r="CL56" s="6">
        <v>0</v>
      </c>
    </row>
    <row r="57" spans="1:90" x14ac:dyDescent="0.2">
      <c r="A57" s="8">
        <v>52</v>
      </c>
      <c r="B57" s="25">
        <v>-99.003</v>
      </c>
      <c r="C57" s="8">
        <v>-94.32</v>
      </c>
      <c r="D57" s="8">
        <v>4683</v>
      </c>
      <c r="E57" s="25">
        <v>49.96</v>
      </c>
      <c r="F57" s="25">
        <v>208.95</v>
      </c>
      <c r="G57" s="8">
        <v>9785.1299999999992</v>
      </c>
      <c r="H57" s="8">
        <v>0</v>
      </c>
      <c r="I57" s="8">
        <v>0</v>
      </c>
      <c r="J57" s="8">
        <v>0</v>
      </c>
      <c r="K57" s="8">
        <v>9785.1299999999992</v>
      </c>
      <c r="L57" s="8">
        <v>0</v>
      </c>
      <c r="M57" s="2"/>
      <c r="N57" s="6">
        <v>52</v>
      </c>
      <c r="O57" s="46">
        <v>-167.51499999999999</v>
      </c>
      <c r="P57" s="6">
        <v>-163.19999999999999</v>
      </c>
      <c r="Q57" s="6">
        <v>4315</v>
      </c>
      <c r="R57" s="46">
        <v>49.98</v>
      </c>
      <c r="S57" s="46">
        <v>302.58999999999997</v>
      </c>
      <c r="T57" s="6">
        <v>13056.76</v>
      </c>
      <c r="U57" s="6">
        <v>0</v>
      </c>
      <c r="V57" s="6">
        <v>0</v>
      </c>
      <c r="W57" s="6">
        <v>0</v>
      </c>
      <c r="X57" s="6">
        <v>13056.76</v>
      </c>
      <c r="Y57" s="6">
        <v>0</v>
      </c>
      <c r="Z57" s="2"/>
      <c r="AA57" s="6">
        <v>52</v>
      </c>
      <c r="AB57" s="46">
        <v>-220.20500000000001</v>
      </c>
      <c r="AC57" s="6">
        <v>-220.8</v>
      </c>
      <c r="AD57" s="6">
        <v>-595</v>
      </c>
      <c r="AE57" s="46">
        <v>50.04</v>
      </c>
      <c r="AF57" s="46">
        <v>320.37</v>
      </c>
      <c r="AG57" s="6">
        <v>-1429.65</v>
      </c>
      <c r="AH57" s="6">
        <v>0</v>
      </c>
      <c r="AI57" s="6">
        <v>0</v>
      </c>
      <c r="AJ57" s="6">
        <v>0</v>
      </c>
      <c r="AK57" s="6">
        <v>-1429.65</v>
      </c>
      <c r="AL57" s="6">
        <v>0</v>
      </c>
      <c r="AM57" s="2"/>
      <c r="AN57" s="6">
        <v>52</v>
      </c>
      <c r="AO57" s="46">
        <v>-242.83500000000001</v>
      </c>
      <c r="AP57" s="6">
        <v>-239.35</v>
      </c>
      <c r="AQ57" s="6">
        <v>3485</v>
      </c>
      <c r="AR57" s="46">
        <v>49.95</v>
      </c>
      <c r="AS57" s="46">
        <v>324.54000000000002</v>
      </c>
      <c r="AT57" s="6">
        <v>11310.22</v>
      </c>
      <c r="AU57" s="6">
        <v>0</v>
      </c>
      <c r="AV57" s="6">
        <v>0</v>
      </c>
      <c r="AW57" s="6">
        <v>0</v>
      </c>
      <c r="AX57" s="6">
        <v>11310.22</v>
      </c>
      <c r="AY57" s="6">
        <v>0</v>
      </c>
      <c r="AZ57" s="2"/>
      <c r="BA57" s="6">
        <v>52</v>
      </c>
      <c r="BB57" s="46">
        <v>-260.52</v>
      </c>
      <c r="BC57" s="6">
        <v>-245.66</v>
      </c>
      <c r="BD57" s="6">
        <v>14860</v>
      </c>
      <c r="BE57" s="46">
        <v>50.04</v>
      </c>
      <c r="BF57" s="46">
        <v>341.05</v>
      </c>
      <c r="BG57" s="6">
        <v>25340.02</v>
      </c>
      <c r="BH57" s="6">
        <v>0</v>
      </c>
      <c r="BI57" s="6">
        <v>0</v>
      </c>
      <c r="BJ57" s="6">
        <v>0</v>
      </c>
      <c r="BK57" s="6">
        <v>25340.02</v>
      </c>
      <c r="BL57" s="6">
        <v>0</v>
      </c>
      <c r="BM57" s="2"/>
      <c r="BN57" s="6">
        <v>52</v>
      </c>
      <c r="BO57" s="46">
        <v>-271.81299999999999</v>
      </c>
      <c r="BP57" s="6">
        <v>-271.26</v>
      </c>
      <c r="BQ57" s="6">
        <v>553</v>
      </c>
      <c r="BR57" s="46">
        <v>49.96</v>
      </c>
      <c r="BS57" s="46">
        <v>308.06</v>
      </c>
      <c r="BT57" s="6">
        <v>1703.57</v>
      </c>
      <c r="BU57" s="6">
        <v>0</v>
      </c>
      <c r="BV57" s="6">
        <v>0</v>
      </c>
      <c r="BW57" s="6">
        <v>0</v>
      </c>
      <c r="BX57" s="6">
        <v>1703.57</v>
      </c>
      <c r="BY57" s="6">
        <v>0</v>
      </c>
      <c r="BZ57" s="2"/>
      <c r="CA57" s="6">
        <v>52</v>
      </c>
      <c r="CB57" s="46">
        <v>-205.483</v>
      </c>
      <c r="CC57" s="6">
        <v>-211.12</v>
      </c>
      <c r="CD57" s="6">
        <v>-5637</v>
      </c>
      <c r="CE57" s="46">
        <v>50.05</v>
      </c>
      <c r="CF57" s="4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-95.253</v>
      </c>
      <c r="C58" s="8">
        <v>-93.27</v>
      </c>
      <c r="D58" s="8">
        <v>1983</v>
      </c>
      <c r="E58" s="25">
        <v>49.98</v>
      </c>
      <c r="F58" s="25">
        <v>208.32</v>
      </c>
      <c r="G58" s="8">
        <v>4130.99</v>
      </c>
      <c r="H58" s="8">
        <v>0</v>
      </c>
      <c r="I58" s="8">
        <v>0</v>
      </c>
      <c r="J58" s="8">
        <v>0</v>
      </c>
      <c r="K58" s="8">
        <v>4130.99</v>
      </c>
      <c r="L58" s="8">
        <v>0</v>
      </c>
      <c r="M58" s="2"/>
      <c r="N58" s="6">
        <v>53</v>
      </c>
      <c r="O58" s="46">
        <v>-164.928</v>
      </c>
      <c r="P58" s="6">
        <v>-161.72</v>
      </c>
      <c r="Q58" s="6">
        <v>3208</v>
      </c>
      <c r="R58" s="46">
        <v>50.02</v>
      </c>
      <c r="S58" s="46">
        <v>209.41</v>
      </c>
      <c r="T58" s="6">
        <v>6717.87</v>
      </c>
      <c r="U58" s="6">
        <v>0</v>
      </c>
      <c r="V58" s="6">
        <v>0</v>
      </c>
      <c r="W58" s="6">
        <v>0</v>
      </c>
      <c r="X58" s="6">
        <v>6717.87</v>
      </c>
      <c r="Y58" s="6">
        <v>0</v>
      </c>
      <c r="Z58" s="2"/>
      <c r="AA58" s="6">
        <v>53</v>
      </c>
      <c r="AB58" s="46">
        <v>-212.678</v>
      </c>
      <c r="AC58" s="6">
        <v>-216.6</v>
      </c>
      <c r="AD58" s="6">
        <v>-3922</v>
      </c>
      <c r="AE58" s="46">
        <v>50.08</v>
      </c>
      <c r="AF58" s="4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-234.83799999999999</v>
      </c>
      <c r="AP58" s="6">
        <v>-233.41</v>
      </c>
      <c r="AQ58" s="6">
        <v>1428</v>
      </c>
      <c r="AR58" s="46">
        <v>50.01</v>
      </c>
      <c r="AS58" s="46">
        <v>287.54000000000002</v>
      </c>
      <c r="AT58" s="6">
        <v>4106.07</v>
      </c>
      <c r="AU58" s="6">
        <v>0</v>
      </c>
      <c r="AV58" s="6">
        <v>0</v>
      </c>
      <c r="AW58" s="6">
        <v>0</v>
      </c>
      <c r="AX58" s="6">
        <v>4106.07</v>
      </c>
      <c r="AY58" s="6">
        <v>0</v>
      </c>
      <c r="AZ58" s="2"/>
      <c r="BA58" s="6">
        <v>53</v>
      </c>
      <c r="BB58" s="46">
        <v>-252.995</v>
      </c>
      <c r="BC58" s="6">
        <v>-239.11</v>
      </c>
      <c r="BD58" s="6">
        <v>13885</v>
      </c>
      <c r="BE58" s="46">
        <v>50.09</v>
      </c>
      <c r="BF58" s="46">
        <v>320.02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-272.988</v>
      </c>
      <c r="BP58" s="6">
        <v>-267.32</v>
      </c>
      <c r="BQ58" s="6">
        <v>5668</v>
      </c>
      <c r="BR58" s="46">
        <v>50.02</v>
      </c>
      <c r="BS58" s="46">
        <v>290</v>
      </c>
      <c r="BT58" s="6">
        <v>16341.5</v>
      </c>
      <c r="BU58" s="6">
        <v>0</v>
      </c>
      <c r="BV58" s="6">
        <v>0</v>
      </c>
      <c r="BW58" s="6">
        <v>0</v>
      </c>
      <c r="BX58" s="6">
        <v>16341.5</v>
      </c>
      <c r="BY58" s="6">
        <v>0</v>
      </c>
      <c r="BZ58" s="2"/>
      <c r="CA58" s="6">
        <v>53</v>
      </c>
      <c r="CB58" s="46">
        <v>-210.42500000000001</v>
      </c>
      <c r="CC58" s="6">
        <v>-211.11</v>
      </c>
      <c r="CD58" s="6">
        <v>-685</v>
      </c>
      <c r="CE58" s="46">
        <v>50.09</v>
      </c>
      <c r="CF58" s="4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-94.003</v>
      </c>
      <c r="C59" s="8">
        <v>-90.81</v>
      </c>
      <c r="D59" s="8">
        <v>3193</v>
      </c>
      <c r="E59" s="25">
        <v>49.95</v>
      </c>
      <c r="F59" s="25">
        <v>208.64</v>
      </c>
      <c r="G59" s="8">
        <v>6661.88</v>
      </c>
      <c r="H59" s="8">
        <v>0</v>
      </c>
      <c r="I59" s="8">
        <v>0</v>
      </c>
      <c r="J59" s="8">
        <v>0</v>
      </c>
      <c r="K59" s="8">
        <v>6661.88</v>
      </c>
      <c r="L59" s="8">
        <v>0</v>
      </c>
      <c r="M59" s="2"/>
      <c r="N59" s="6">
        <v>54</v>
      </c>
      <c r="O59" s="46">
        <v>-162.57499999999999</v>
      </c>
      <c r="P59" s="6">
        <v>-160.75</v>
      </c>
      <c r="Q59" s="6">
        <v>1825</v>
      </c>
      <c r="R59" s="46">
        <v>49.99</v>
      </c>
      <c r="S59" s="46">
        <v>209.49</v>
      </c>
      <c r="T59" s="6">
        <v>3823.19</v>
      </c>
      <c r="U59" s="6">
        <v>0</v>
      </c>
      <c r="V59" s="6">
        <v>0</v>
      </c>
      <c r="W59" s="6">
        <v>0</v>
      </c>
      <c r="X59" s="6">
        <v>3823.19</v>
      </c>
      <c r="Y59" s="6">
        <v>0</v>
      </c>
      <c r="Z59" s="2"/>
      <c r="AA59" s="6">
        <v>54</v>
      </c>
      <c r="AB59" s="46">
        <v>-210.09299999999999</v>
      </c>
      <c r="AC59" s="6">
        <v>-213.83</v>
      </c>
      <c r="AD59" s="6">
        <v>-3737</v>
      </c>
      <c r="AE59" s="46">
        <v>50.03</v>
      </c>
      <c r="AF59" s="46">
        <v>272.01</v>
      </c>
      <c r="AG59" s="6">
        <v>-10165.01</v>
      </c>
      <c r="AH59" s="6">
        <v>0</v>
      </c>
      <c r="AI59" s="6">
        <v>0</v>
      </c>
      <c r="AJ59" s="6">
        <v>0</v>
      </c>
      <c r="AK59" s="6">
        <v>-10165.01</v>
      </c>
      <c r="AL59" s="6">
        <v>0</v>
      </c>
      <c r="AM59" s="2"/>
      <c r="AN59" s="6">
        <v>54</v>
      </c>
      <c r="AO59" s="46">
        <v>-231.54300000000001</v>
      </c>
      <c r="AP59" s="6">
        <v>-230.04</v>
      </c>
      <c r="AQ59" s="6">
        <v>1503</v>
      </c>
      <c r="AR59" s="46">
        <v>49.99</v>
      </c>
      <c r="AS59" s="46">
        <v>291.02999999999997</v>
      </c>
      <c r="AT59" s="6">
        <v>4374.18</v>
      </c>
      <c r="AU59" s="6">
        <v>0</v>
      </c>
      <c r="AV59" s="6">
        <v>0</v>
      </c>
      <c r="AW59" s="6">
        <v>0</v>
      </c>
      <c r="AX59" s="6">
        <v>4374.18</v>
      </c>
      <c r="AY59" s="6">
        <v>0</v>
      </c>
      <c r="AZ59" s="2"/>
      <c r="BA59" s="6">
        <v>54</v>
      </c>
      <c r="BB59" s="46">
        <v>-249.233</v>
      </c>
      <c r="BC59" s="6">
        <v>-240.39</v>
      </c>
      <c r="BD59" s="6">
        <v>8843</v>
      </c>
      <c r="BE59" s="46">
        <v>50.03</v>
      </c>
      <c r="BF59" s="46">
        <v>320.39</v>
      </c>
      <c r="BG59" s="6">
        <v>18053.98</v>
      </c>
      <c r="BH59" s="6">
        <v>0</v>
      </c>
      <c r="BI59" s="6">
        <v>0</v>
      </c>
      <c r="BJ59" s="6">
        <v>0</v>
      </c>
      <c r="BK59" s="6">
        <v>18053.98</v>
      </c>
      <c r="BL59" s="6">
        <v>0</v>
      </c>
      <c r="BM59" s="2"/>
      <c r="BN59" s="6">
        <v>54</v>
      </c>
      <c r="BO59" s="46">
        <v>-269.45999999999998</v>
      </c>
      <c r="BP59" s="6">
        <v>-266.67</v>
      </c>
      <c r="BQ59" s="6">
        <v>2790</v>
      </c>
      <c r="BR59" s="46">
        <v>50.01</v>
      </c>
      <c r="BS59" s="46">
        <v>289.39999999999998</v>
      </c>
      <c r="BT59" s="6">
        <v>8074.26</v>
      </c>
      <c r="BU59" s="6">
        <v>0</v>
      </c>
      <c r="BV59" s="6">
        <v>0</v>
      </c>
      <c r="BW59" s="6">
        <v>0</v>
      </c>
      <c r="BX59" s="6">
        <v>8074.26</v>
      </c>
      <c r="BY59" s="6">
        <v>0</v>
      </c>
      <c r="BZ59" s="2"/>
      <c r="CA59" s="6">
        <v>54</v>
      </c>
      <c r="CB59" s="46">
        <v>-209.01300000000001</v>
      </c>
      <c r="CC59" s="6">
        <v>-212.17</v>
      </c>
      <c r="CD59" s="6">
        <v>-3157</v>
      </c>
      <c r="CE59" s="46">
        <v>50.05</v>
      </c>
      <c r="CF59" s="4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-91.503</v>
      </c>
      <c r="C60" s="8">
        <v>-92.26</v>
      </c>
      <c r="D60" s="8">
        <v>-757</v>
      </c>
      <c r="E60" s="25">
        <v>49.96</v>
      </c>
      <c r="F60" s="25">
        <v>209.07</v>
      </c>
      <c r="G60" s="8">
        <v>-1582.66</v>
      </c>
      <c r="H60" s="8">
        <v>0</v>
      </c>
      <c r="I60" s="8">
        <v>0</v>
      </c>
      <c r="J60" s="8">
        <v>0</v>
      </c>
      <c r="K60" s="8">
        <v>-1582.66</v>
      </c>
      <c r="L60" s="8">
        <v>0</v>
      </c>
      <c r="M60" s="2"/>
      <c r="N60" s="6">
        <v>55</v>
      </c>
      <c r="O60" s="46">
        <v>-152.46</v>
      </c>
      <c r="P60" s="6">
        <v>-158.38</v>
      </c>
      <c r="Q60" s="6">
        <v>-5920</v>
      </c>
      <c r="R60" s="46">
        <v>50</v>
      </c>
      <c r="S60" s="46">
        <v>209.84</v>
      </c>
      <c r="T60" s="6">
        <v>-12422.53</v>
      </c>
      <c r="U60" s="6">
        <v>0</v>
      </c>
      <c r="V60" s="6">
        <v>0</v>
      </c>
      <c r="W60" s="6">
        <v>-119.61</v>
      </c>
      <c r="X60" s="6">
        <v>-12542.14</v>
      </c>
      <c r="Y60" s="6">
        <v>0</v>
      </c>
      <c r="Z60" s="2"/>
      <c r="AA60" s="6">
        <v>55</v>
      </c>
      <c r="AB60" s="46">
        <v>-206.328</v>
      </c>
      <c r="AC60" s="6">
        <v>-213.27</v>
      </c>
      <c r="AD60" s="6">
        <v>-6942</v>
      </c>
      <c r="AE60" s="46">
        <v>49.92</v>
      </c>
      <c r="AF60" s="46">
        <v>291.07</v>
      </c>
      <c r="AG60" s="6">
        <v>-30309.119999999999</v>
      </c>
      <c r="AH60" s="6">
        <v>0</v>
      </c>
      <c r="AI60" s="6">
        <v>0</v>
      </c>
      <c r="AJ60" s="6">
        <v>0</v>
      </c>
      <c r="AK60" s="6">
        <v>-30309.119999999999</v>
      </c>
      <c r="AL60" s="6">
        <v>0</v>
      </c>
      <c r="AM60" s="2"/>
      <c r="AN60" s="6">
        <v>55</v>
      </c>
      <c r="AO60" s="46">
        <v>-231.54300000000001</v>
      </c>
      <c r="AP60" s="6">
        <v>-228.23</v>
      </c>
      <c r="AQ60" s="6">
        <v>3313</v>
      </c>
      <c r="AR60" s="46">
        <v>49.98</v>
      </c>
      <c r="AS60" s="46">
        <v>339.54</v>
      </c>
      <c r="AT60" s="6">
        <v>11248.96</v>
      </c>
      <c r="AU60" s="6">
        <v>0</v>
      </c>
      <c r="AV60" s="6">
        <v>0</v>
      </c>
      <c r="AW60" s="6">
        <v>0</v>
      </c>
      <c r="AX60" s="6">
        <v>11248.96</v>
      </c>
      <c r="AY60" s="6">
        <v>0</v>
      </c>
      <c r="AZ60" s="2"/>
      <c r="BA60" s="6">
        <v>55</v>
      </c>
      <c r="BB60" s="46">
        <v>-249.233</v>
      </c>
      <c r="BC60" s="6">
        <v>-242.41</v>
      </c>
      <c r="BD60" s="6">
        <v>6823</v>
      </c>
      <c r="BE60" s="46">
        <v>50.01</v>
      </c>
      <c r="BF60" s="46">
        <v>333.05</v>
      </c>
      <c r="BG60" s="6">
        <v>18767.37</v>
      </c>
      <c r="BH60" s="6">
        <v>0</v>
      </c>
      <c r="BI60" s="6">
        <v>0</v>
      </c>
      <c r="BJ60" s="6">
        <v>0</v>
      </c>
      <c r="BK60" s="6">
        <v>18767.37</v>
      </c>
      <c r="BL60" s="6">
        <v>0</v>
      </c>
      <c r="BM60" s="2"/>
      <c r="BN60" s="6">
        <v>55</v>
      </c>
      <c r="BO60" s="46">
        <v>-272.988</v>
      </c>
      <c r="BP60" s="6">
        <v>-266.19</v>
      </c>
      <c r="BQ60" s="6">
        <v>6798</v>
      </c>
      <c r="BR60" s="46">
        <v>49.97</v>
      </c>
      <c r="BS60" s="46">
        <v>297.68</v>
      </c>
      <c r="BT60" s="6">
        <v>16774.27</v>
      </c>
      <c r="BU60" s="6">
        <v>0</v>
      </c>
      <c r="BV60" s="6">
        <v>0</v>
      </c>
      <c r="BW60" s="6">
        <v>0</v>
      </c>
      <c r="BX60" s="6">
        <v>16774.27</v>
      </c>
      <c r="BY60" s="6">
        <v>0</v>
      </c>
      <c r="BZ60" s="2"/>
      <c r="CA60" s="6">
        <v>55</v>
      </c>
      <c r="CB60" s="46">
        <v>-215.363</v>
      </c>
      <c r="CC60" s="6">
        <v>-212.49</v>
      </c>
      <c r="CD60" s="6">
        <v>2873</v>
      </c>
      <c r="CE60" s="46">
        <v>50.08</v>
      </c>
      <c r="CF60" s="4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-90.253</v>
      </c>
      <c r="C61" s="8">
        <v>-97.5</v>
      </c>
      <c r="D61" s="8">
        <v>-7247</v>
      </c>
      <c r="E61" s="25">
        <v>50.03</v>
      </c>
      <c r="F61" s="25">
        <v>209.2</v>
      </c>
      <c r="G61" s="8">
        <v>-15160.72</v>
      </c>
      <c r="H61" s="8">
        <v>0</v>
      </c>
      <c r="I61" s="8">
        <v>0</v>
      </c>
      <c r="J61" s="8">
        <v>-1241.81</v>
      </c>
      <c r="K61" s="8">
        <v>-16402.53</v>
      </c>
      <c r="L61" s="8">
        <v>0</v>
      </c>
      <c r="M61" s="2"/>
      <c r="N61" s="6">
        <v>56</v>
      </c>
      <c r="O61" s="46">
        <v>-152.46</v>
      </c>
      <c r="P61" s="6">
        <v>-158.69</v>
      </c>
      <c r="Q61" s="6">
        <v>-6230</v>
      </c>
      <c r="R61" s="46">
        <v>50.02</v>
      </c>
      <c r="S61" s="46">
        <v>209.93</v>
      </c>
      <c r="T61" s="6">
        <v>-13078.64</v>
      </c>
      <c r="U61" s="6">
        <v>0</v>
      </c>
      <c r="V61" s="6">
        <v>0</v>
      </c>
      <c r="W61" s="6">
        <v>-249.82</v>
      </c>
      <c r="X61" s="6">
        <v>-13328.46</v>
      </c>
      <c r="Y61" s="6">
        <v>0</v>
      </c>
      <c r="Z61" s="2"/>
      <c r="AA61" s="6">
        <v>56</v>
      </c>
      <c r="AB61" s="46">
        <v>-206.328</v>
      </c>
      <c r="AC61" s="6">
        <v>-214.14</v>
      </c>
      <c r="AD61" s="6">
        <v>-7812</v>
      </c>
      <c r="AE61" s="46">
        <v>49.97</v>
      </c>
      <c r="AF61" s="46">
        <v>291.75</v>
      </c>
      <c r="AG61" s="6">
        <v>-22791.51</v>
      </c>
      <c r="AH61" s="6">
        <v>0</v>
      </c>
      <c r="AI61" s="6">
        <v>0</v>
      </c>
      <c r="AJ61" s="6">
        <v>-1270.28</v>
      </c>
      <c r="AK61" s="6">
        <v>-24061.79</v>
      </c>
      <c r="AL61" s="6">
        <v>0</v>
      </c>
      <c r="AM61" s="2"/>
      <c r="AN61" s="6">
        <v>56</v>
      </c>
      <c r="AO61" s="46">
        <v>-234.36799999999999</v>
      </c>
      <c r="AP61" s="6">
        <v>-227.74</v>
      </c>
      <c r="AQ61" s="6">
        <v>6628</v>
      </c>
      <c r="AR61" s="46">
        <v>49.99</v>
      </c>
      <c r="AS61" s="46">
        <v>340.6</v>
      </c>
      <c r="AT61" s="6">
        <v>19192.810000000001</v>
      </c>
      <c r="AU61" s="6">
        <v>0</v>
      </c>
      <c r="AV61" s="6">
        <v>0</v>
      </c>
      <c r="AW61" s="6">
        <v>0</v>
      </c>
      <c r="AX61" s="6">
        <v>19192.810000000001</v>
      </c>
      <c r="AY61" s="6">
        <v>0</v>
      </c>
      <c r="AZ61" s="2"/>
      <c r="BA61" s="6">
        <v>56</v>
      </c>
      <c r="BB61" s="46">
        <v>-250.643</v>
      </c>
      <c r="BC61" s="6">
        <v>-247.31</v>
      </c>
      <c r="BD61" s="6">
        <v>3333</v>
      </c>
      <c r="BE61" s="46">
        <v>50</v>
      </c>
      <c r="BF61" s="46">
        <v>340.05</v>
      </c>
      <c r="BG61" s="6">
        <v>11333.87</v>
      </c>
      <c r="BH61" s="6">
        <v>0</v>
      </c>
      <c r="BI61" s="6">
        <v>0</v>
      </c>
      <c r="BJ61" s="6">
        <v>0</v>
      </c>
      <c r="BK61" s="6">
        <v>11333.87</v>
      </c>
      <c r="BL61" s="6">
        <v>0</v>
      </c>
      <c r="BM61" s="2"/>
      <c r="BN61" s="6">
        <v>56</v>
      </c>
      <c r="BO61" s="46">
        <v>-272.988</v>
      </c>
      <c r="BP61" s="6">
        <v>-266.73</v>
      </c>
      <c r="BQ61" s="6">
        <v>6258</v>
      </c>
      <c r="BR61" s="46">
        <v>49.96</v>
      </c>
      <c r="BS61" s="46">
        <v>303.58999999999997</v>
      </c>
      <c r="BT61" s="6">
        <v>17107.3</v>
      </c>
      <c r="BU61" s="6">
        <v>0</v>
      </c>
      <c r="BV61" s="6">
        <v>0</v>
      </c>
      <c r="BW61" s="6">
        <v>0</v>
      </c>
      <c r="BX61" s="6">
        <v>17107.3</v>
      </c>
      <c r="BY61" s="6">
        <v>0</v>
      </c>
      <c r="BZ61" s="2"/>
      <c r="CA61" s="6">
        <v>56</v>
      </c>
      <c r="CB61" s="46">
        <v>-216.54</v>
      </c>
      <c r="CC61" s="6">
        <v>-215.19</v>
      </c>
      <c r="CD61" s="6">
        <v>1350</v>
      </c>
      <c r="CE61" s="46">
        <v>50</v>
      </c>
      <c r="CF61" s="46">
        <v>268.01</v>
      </c>
      <c r="CG61" s="6">
        <v>3618.14</v>
      </c>
      <c r="CH61" s="6">
        <v>0</v>
      </c>
      <c r="CI61" s="6">
        <v>0</v>
      </c>
      <c r="CJ61" s="6">
        <v>0</v>
      </c>
      <c r="CK61" s="6">
        <v>3618.14</v>
      </c>
      <c r="CL61" s="6">
        <v>0</v>
      </c>
    </row>
    <row r="62" spans="1:90" x14ac:dyDescent="0.2">
      <c r="A62" s="8">
        <v>57</v>
      </c>
      <c r="B62" s="25">
        <v>-91.503</v>
      </c>
      <c r="C62" s="8">
        <v>-93.13</v>
      </c>
      <c r="D62" s="8">
        <v>-1627</v>
      </c>
      <c r="E62" s="25">
        <v>49.95</v>
      </c>
      <c r="F62" s="25">
        <v>209.08</v>
      </c>
      <c r="G62" s="8">
        <v>-3401.73</v>
      </c>
      <c r="H62" s="8">
        <v>0</v>
      </c>
      <c r="I62" s="8">
        <v>0</v>
      </c>
      <c r="J62" s="8">
        <v>0</v>
      </c>
      <c r="K62" s="8">
        <v>-3401.73</v>
      </c>
      <c r="L62" s="8">
        <v>0</v>
      </c>
      <c r="M62" s="2"/>
      <c r="N62" s="6">
        <v>57</v>
      </c>
      <c r="O62" s="46">
        <v>-147.47300000000001</v>
      </c>
      <c r="P62" s="6">
        <v>-156.02000000000001</v>
      </c>
      <c r="Q62" s="6">
        <v>-8547</v>
      </c>
      <c r="R62" s="46">
        <v>49.99</v>
      </c>
      <c r="S62" s="46">
        <v>249.6</v>
      </c>
      <c r="T62" s="6">
        <v>-21333.31</v>
      </c>
      <c r="U62" s="6">
        <v>0</v>
      </c>
      <c r="V62" s="6">
        <v>0</v>
      </c>
      <c r="W62" s="6">
        <v>-1659.34</v>
      </c>
      <c r="X62" s="6">
        <v>-22992.65</v>
      </c>
      <c r="Y62" s="6">
        <v>0</v>
      </c>
      <c r="Z62" s="2"/>
      <c r="AA62" s="6">
        <v>57</v>
      </c>
      <c r="AB62" s="46">
        <v>-206.56299999999999</v>
      </c>
      <c r="AC62" s="6">
        <v>-212.2</v>
      </c>
      <c r="AD62" s="6">
        <v>-5637</v>
      </c>
      <c r="AE62" s="46">
        <v>49.97</v>
      </c>
      <c r="AF62" s="46">
        <v>325.8</v>
      </c>
      <c r="AG62" s="6">
        <v>-18365.349999999999</v>
      </c>
      <c r="AH62" s="6">
        <v>0</v>
      </c>
      <c r="AI62" s="6">
        <v>0</v>
      </c>
      <c r="AJ62" s="6">
        <v>-1.3</v>
      </c>
      <c r="AK62" s="6">
        <v>-18366.650000000001</v>
      </c>
      <c r="AL62" s="6">
        <v>0</v>
      </c>
      <c r="AM62" s="2"/>
      <c r="AN62" s="6">
        <v>57</v>
      </c>
      <c r="AO62" s="46">
        <v>-238.13</v>
      </c>
      <c r="AP62" s="6">
        <v>-227.09</v>
      </c>
      <c r="AQ62" s="6">
        <v>11040</v>
      </c>
      <c r="AR62" s="46">
        <v>49.97</v>
      </c>
      <c r="AS62" s="46">
        <v>357.52</v>
      </c>
      <c r="AT62" s="6">
        <v>20146.25</v>
      </c>
      <c r="AU62" s="6">
        <v>0</v>
      </c>
      <c r="AV62" s="6">
        <v>0</v>
      </c>
      <c r="AW62" s="6">
        <v>0</v>
      </c>
      <c r="AX62" s="6">
        <v>20146.25</v>
      </c>
      <c r="AY62" s="6">
        <v>0</v>
      </c>
      <c r="AZ62" s="2"/>
      <c r="BA62" s="6">
        <v>57</v>
      </c>
      <c r="BB62" s="46">
        <v>-251.81800000000001</v>
      </c>
      <c r="BC62" s="6">
        <v>-251.05</v>
      </c>
      <c r="BD62" s="6">
        <v>768</v>
      </c>
      <c r="BE62" s="46">
        <v>49.98</v>
      </c>
      <c r="BF62" s="46">
        <v>339.6</v>
      </c>
      <c r="BG62" s="6">
        <v>2608.13</v>
      </c>
      <c r="BH62" s="6">
        <v>0</v>
      </c>
      <c r="BI62" s="6">
        <v>0</v>
      </c>
      <c r="BJ62" s="6">
        <v>0</v>
      </c>
      <c r="BK62" s="6">
        <v>2608.13</v>
      </c>
      <c r="BL62" s="6">
        <v>0</v>
      </c>
      <c r="BM62" s="2"/>
      <c r="BN62" s="6">
        <v>57</v>
      </c>
      <c r="BO62" s="46">
        <v>-270.16500000000002</v>
      </c>
      <c r="BP62" s="6">
        <v>-267.68</v>
      </c>
      <c r="BQ62" s="6">
        <v>2485</v>
      </c>
      <c r="BR62" s="46">
        <v>49.95</v>
      </c>
      <c r="BS62" s="46">
        <v>341.65</v>
      </c>
      <c r="BT62" s="6">
        <v>8490</v>
      </c>
      <c r="BU62" s="6">
        <v>0</v>
      </c>
      <c r="BV62" s="6">
        <v>0</v>
      </c>
      <c r="BW62" s="6">
        <v>0</v>
      </c>
      <c r="BX62" s="6">
        <v>8490</v>
      </c>
      <c r="BY62" s="6">
        <v>0</v>
      </c>
      <c r="BZ62" s="2"/>
      <c r="CA62" s="6">
        <v>57</v>
      </c>
      <c r="CB62" s="46">
        <v>-224.3</v>
      </c>
      <c r="CC62" s="6">
        <v>-215.13</v>
      </c>
      <c r="CD62" s="6">
        <v>9170</v>
      </c>
      <c r="CE62" s="46">
        <v>50.01</v>
      </c>
      <c r="CF62" s="46">
        <v>260.64</v>
      </c>
      <c r="CG62" s="6">
        <v>14687.06</v>
      </c>
      <c r="CH62" s="6">
        <v>0</v>
      </c>
      <c r="CI62" s="6">
        <v>0</v>
      </c>
      <c r="CJ62" s="6">
        <v>0</v>
      </c>
      <c r="CK62" s="6">
        <v>14687.06</v>
      </c>
      <c r="CL62" s="6">
        <v>0</v>
      </c>
    </row>
    <row r="63" spans="1:90" x14ac:dyDescent="0.2">
      <c r="A63" s="8">
        <v>58</v>
      </c>
      <c r="B63" s="25">
        <v>-94.003</v>
      </c>
      <c r="C63" s="8">
        <v>-92.92</v>
      </c>
      <c r="D63" s="8">
        <v>1083</v>
      </c>
      <c r="E63" s="25">
        <v>49.91</v>
      </c>
      <c r="F63" s="25">
        <v>208.99</v>
      </c>
      <c r="G63" s="8">
        <v>2716.03</v>
      </c>
      <c r="H63" s="8">
        <v>0</v>
      </c>
      <c r="I63" s="8">
        <v>0</v>
      </c>
      <c r="J63" s="8">
        <v>0</v>
      </c>
      <c r="K63" s="8">
        <v>2716.03</v>
      </c>
      <c r="L63" s="8">
        <v>0</v>
      </c>
      <c r="M63" s="2"/>
      <c r="N63" s="6">
        <v>58</v>
      </c>
      <c r="O63" s="46">
        <v>-147.47300000000001</v>
      </c>
      <c r="P63" s="6">
        <v>-153.99</v>
      </c>
      <c r="Q63" s="6">
        <v>-6517</v>
      </c>
      <c r="R63" s="46">
        <v>49.92</v>
      </c>
      <c r="S63" s="46">
        <v>285.02</v>
      </c>
      <c r="T63" s="6">
        <v>-27862.13</v>
      </c>
      <c r="U63" s="6">
        <v>0</v>
      </c>
      <c r="V63" s="6">
        <v>0</v>
      </c>
      <c r="W63" s="6">
        <v>0</v>
      </c>
      <c r="X63" s="6">
        <v>-27862.13</v>
      </c>
      <c r="Y63" s="6">
        <v>0</v>
      </c>
      <c r="Z63" s="2"/>
      <c r="AA63" s="6">
        <v>58</v>
      </c>
      <c r="AB63" s="46">
        <v>-211.50299999999999</v>
      </c>
      <c r="AC63" s="6">
        <v>-215.34</v>
      </c>
      <c r="AD63" s="6">
        <v>-3837</v>
      </c>
      <c r="AE63" s="46">
        <v>49.94</v>
      </c>
      <c r="AF63" s="46">
        <v>328.88</v>
      </c>
      <c r="AG63" s="6">
        <v>-18928.689999999999</v>
      </c>
      <c r="AH63" s="6">
        <v>0</v>
      </c>
      <c r="AI63" s="6">
        <v>0</v>
      </c>
      <c r="AJ63" s="6">
        <v>0</v>
      </c>
      <c r="AK63" s="6">
        <v>-18928.689999999999</v>
      </c>
      <c r="AL63" s="6">
        <v>0</v>
      </c>
      <c r="AM63" s="2"/>
      <c r="AN63" s="6">
        <v>58</v>
      </c>
      <c r="AO63" s="46">
        <v>-245.423</v>
      </c>
      <c r="AP63" s="6">
        <v>-235.47</v>
      </c>
      <c r="AQ63" s="6">
        <v>9953</v>
      </c>
      <c r="AR63" s="46">
        <v>49.95</v>
      </c>
      <c r="AS63" s="46">
        <v>370.05</v>
      </c>
      <c r="AT63" s="6">
        <v>20852.32</v>
      </c>
      <c r="AU63" s="6">
        <v>0</v>
      </c>
      <c r="AV63" s="6">
        <v>0</v>
      </c>
      <c r="AW63" s="6">
        <v>0</v>
      </c>
      <c r="AX63" s="6">
        <v>20852.32</v>
      </c>
      <c r="AY63" s="6">
        <v>0</v>
      </c>
      <c r="AZ63" s="2"/>
      <c r="BA63" s="6">
        <v>58</v>
      </c>
      <c r="BB63" s="46">
        <v>-255.583</v>
      </c>
      <c r="BC63" s="6">
        <v>-261.5</v>
      </c>
      <c r="BD63" s="6">
        <v>-5917</v>
      </c>
      <c r="BE63" s="46">
        <v>49.94</v>
      </c>
      <c r="BF63" s="46">
        <v>355.64</v>
      </c>
      <c r="BG63" s="6">
        <v>-31564.83</v>
      </c>
      <c r="BH63" s="6">
        <v>0</v>
      </c>
      <c r="BI63" s="6">
        <v>0</v>
      </c>
      <c r="BJ63" s="6">
        <v>0</v>
      </c>
      <c r="BK63" s="6">
        <v>-31564.83</v>
      </c>
      <c r="BL63" s="6">
        <v>0</v>
      </c>
      <c r="BM63" s="2"/>
      <c r="BN63" s="6">
        <v>58</v>
      </c>
      <c r="BO63" s="46">
        <v>-272.988</v>
      </c>
      <c r="BP63" s="6">
        <v>-277.06</v>
      </c>
      <c r="BQ63" s="6">
        <v>-4072</v>
      </c>
      <c r="BR63" s="46">
        <v>49.96</v>
      </c>
      <c r="BS63" s="46">
        <v>341.97</v>
      </c>
      <c r="BT63" s="6">
        <v>-13925.02</v>
      </c>
      <c r="BU63" s="6">
        <v>0</v>
      </c>
      <c r="BV63" s="6">
        <v>0</v>
      </c>
      <c r="BW63" s="6">
        <v>0</v>
      </c>
      <c r="BX63" s="6">
        <v>-13925.02</v>
      </c>
      <c r="BY63" s="6">
        <v>0</v>
      </c>
      <c r="BZ63" s="2"/>
      <c r="CA63" s="6">
        <v>58</v>
      </c>
      <c r="CB63" s="46">
        <v>-233.005</v>
      </c>
      <c r="CC63" s="6">
        <v>-222.75</v>
      </c>
      <c r="CD63" s="6">
        <v>10255</v>
      </c>
      <c r="CE63" s="46">
        <v>49.96</v>
      </c>
      <c r="CF63" s="46">
        <v>288.52999999999997</v>
      </c>
      <c r="CG63" s="6">
        <v>16258.67</v>
      </c>
      <c r="CH63" s="6">
        <v>0</v>
      </c>
      <c r="CI63" s="6">
        <v>0</v>
      </c>
      <c r="CJ63" s="6">
        <v>0</v>
      </c>
      <c r="CK63" s="6">
        <v>16258.67</v>
      </c>
      <c r="CL63" s="6">
        <v>0</v>
      </c>
    </row>
    <row r="64" spans="1:90" x14ac:dyDescent="0.2">
      <c r="A64" s="8">
        <v>59</v>
      </c>
      <c r="B64" s="25">
        <v>-95.253</v>
      </c>
      <c r="C64" s="8">
        <v>-94.92</v>
      </c>
      <c r="D64" s="8">
        <v>333</v>
      </c>
      <c r="E64" s="25">
        <v>49.9</v>
      </c>
      <c r="F64" s="25">
        <v>209</v>
      </c>
      <c r="G64" s="8">
        <v>1043.96</v>
      </c>
      <c r="H64" s="8">
        <v>0</v>
      </c>
      <c r="I64" s="8">
        <v>0</v>
      </c>
      <c r="J64" s="8">
        <v>0</v>
      </c>
      <c r="K64" s="8">
        <v>1043.96</v>
      </c>
      <c r="L64" s="8">
        <v>0</v>
      </c>
      <c r="M64" s="2"/>
      <c r="N64" s="6">
        <v>59</v>
      </c>
      <c r="O64" s="46">
        <v>-147.47300000000001</v>
      </c>
      <c r="P64" s="6">
        <v>-156.94</v>
      </c>
      <c r="Q64" s="6">
        <v>-9467</v>
      </c>
      <c r="R64" s="46">
        <v>49.99</v>
      </c>
      <c r="S64" s="46">
        <v>302.58999999999997</v>
      </c>
      <c r="T64" s="6">
        <v>-28646.2</v>
      </c>
      <c r="U64" s="6">
        <v>0</v>
      </c>
      <c r="V64" s="6">
        <v>0</v>
      </c>
      <c r="W64" s="6">
        <v>-3125.15</v>
      </c>
      <c r="X64" s="6">
        <v>-31771.35</v>
      </c>
      <c r="Y64" s="6">
        <v>0</v>
      </c>
      <c r="Z64" s="2"/>
      <c r="AA64" s="6">
        <v>59</v>
      </c>
      <c r="AB64" s="46">
        <v>-223.97</v>
      </c>
      <c r="AC64" s="6">
        <v>-219.37</v>
      </c>
      <c r="AD64" s="6">
        <v>4600</v>
      </c>
      <c r="AE64" s="46">
        <v>49.86</v>
      </c>
      <c r="AF64" s="46">
        <v>339.53</v>
      </c>
      <c r="AG64" s="6">
        <v>23427.57</v>
      </c>
      <c r="AH64" s="6">
        <v>0</v>
      </c>
      <c r="AI64" s="6">
        <v>0</v>
      </c>
      <c r="AJ64" s="6">
        <v>0</v>
      </c>
      <c r="AK64" s="6">
        <v>23427.57</v>
      </c>
      <c r="AL64" s="6">
        <v>0</v>
      </c>
      <c r="AM64" s="2"/>
      <c r="AN64" s="6">
        <v>59</v>
      </c>
      <c r="AO64" s="46">
        <v>-251.53800000000001</v>
      </c>
      <c r="AP64" s="6">
        <v>-240.26</v>
      </c>
      <c r="AQ64" s="6">
        <v>11278</v>
      </c>
      <c r="AR64" s="46">
        <v>49.95</v>
      </c>
      <c r="AS64" s="46">
        <v>357.59</v>
      </c>
      <c r="AT64" s="6">
        <v>20150.2</v>
      </c>
      <c r="AU64" s="6">
        <v>0</v>
      </c>
      <c r="AV64" s="6">
        <v>0</v>
      </c>
      <c r="AW64" s="6">
        <v>0</v>
      </c>
      <c r="AX64" s="6">
        <v>20150.2</v>
      </c>
      <c r="AY64" s="6">
        <v>0</v>
      </c>
      <c r="AZ64" s="2"/>
      <c r="BA64" s="6">
        <v>59</v>
      </c>
      <c r="BB64" s="46">
        <v>-252.995</v>
      </c>
      <c r="BC64" s="6">
        <v>-267.92</v>
      </c>
      <c r="BD64" s="6">
        <v>-14925</v>
      </c>
      <c r="BE64" s="46">
        <v>49.93</v>
      </c>
      <c r="BF64" s="46">
        <v>380.04</v>
      </c>
      <c r="BG64" s="6">
        <v>-85081.46</v>
      </c>
      <c r="BH64" s="6">
        <v>0</v>
      </c>
      <c r="BI64" s="6">
        <v>0</v>
      </c>
      <c r="BJ64" s="6">
        <v>0</v>
      </c>
      <c r="BK64" s="6">
        <v>-85081.46</v>
      </c>
      <c r="BL64" s="6">
        <v>0</v>
      </c>
      <c r="BM64" s="2"/>
      <c r="BN64" s="6">
        <v>59</v>
      </c>
      <c r="BO64" s="46">
        <v>-281.93</v>
      </c>
      <c r="BP64" s="6">
        <v>-288.98</v>
      </c>
      <c r="BQ64" s="6">
        <v>-7050</v>
      </c>
      <c r="BR64" s="46">
        <v>49.96</v>
      </c>
      <c r="BS64" s="46">
        <v>354.52</v>
      </c>
      <c r="BT64" s="6">
        <v>-24993.66</v>
      </c>
      <c r="BU64" s="6">
        <v>0</v>
      </c>
      <c r="BV64" s="6">
        <v>0</v>
      </c>
      <c r="BW64" s="6">
        <v>-1003.29</v>
      </c>
      <c r="BX64" s="6">
        <v>-25996.95</v>
      </c>
      <c r="BY64" s="6">
        <v>0</v>
      </c>
      <c r="BZ64" s="2"/>
      <c r="CA64" s="6">
        <v>59</v>
      </c>
      <c r="CB64" s="46">
        <v>-241.708</v>
      </c>
      <c r="CC64" s="6">
        <v>-230.12</v>
      </c>
      <c r="CD64" s="6">
        <v>11588</v>
      </c>
      <c r="CE64" s="46">
        <v>49.91</v>
      </c>
      <c r="CF64" s="46">
        <v>294.63</v>
      </c>
      <c r="CG64" s="6">
        <v>40970.07</v>
      </c>
      <c r="CH64" s="6">
        <v>0</v>
      </c>
      <c r="CI64" s="6">
        <v>0</v>
      </c>
      <c r="CJ64" s="6">
        <v>0</v>
      </c>
      <c r="CK64" s="6">
        <v>40970.07</v>
      </c>
      <c r="CL64" s="6">
        <v>0</v>
      </c>
    </row>
    <row r="65" spans="1:90" x14ac:dyDescent="0.2">
      <c r="A65" s="8">
        <v>60</v>
      </c>
      <c r="B65" s="25">
        <v>-95.253</v>
      </c>
      <c r="C65" s="8">
        <v>-96.36</v>
      </c>
      <c r="D65" s="8">
        <v>-1107</v>
      </c>
      <c r="E65" s="25">
        <v>49.89</v>
      </c>
      <c r="F65" s="25">
        <v>209.17</v>
      </c>
      <c r="G65" s="8">
        <v>-4631.0200000000004</v>
      </c>
      <c r="H65" s="8">
        <v>0</v>
      </c>
      <c r="I65" s="8">
        <v>0</v>
      </c>
      <c r="J65" s="8">
        <v>0</v>
      </c>
      <c r="K65" s="8">
        <v>-4631.0200000000004</v>
      </c>
      <c r="L65" s="8">
        <v>0</v>
      </c>
      <c r="M65" s="2"/>
      <c r="N65" s="6">
        <v>60</v>
      </c>
      <c r="O65" s="46">
        <v>-147.47300000000001</v>
      </c>
      <c r="P65" s="6">
        <v>-159.97999999999999</v>
      </c>
      <c r="Q65" s="6">
        <v>-12507</v>
      </c>
      <c r="R65" s="46">
        <v>49.96</v>
      </c>
      <c r="S65" s="46">
        <v>300.10000000000002</v>
      </c>
      <c r="T65" s="6">
        <v>-37533.51</v>
      </c>
      <c r="U65" s="6">
        <v>0</v>
      </c>
      <c r="V65" s="6">
        <v>0</v>
      </c>
      <c r="W65" s="6">
        <v>-10119.370000000001</v>
      </c>
      <c r="X65" s="6">
        <v>-47652.88</v>
      </c>
      <c r="Y65" s="6">
        <v>0</v>
      </c>
      <c r="Z65" s="2"/>
      <c r="AA65" s="6">
        <v>60</v>
      </c>
      <c r="AB65" s="46">
        <v>-226.32300000000001</v>
      </c>
      <c r="AC65" s="6">
        <v>-223.99</v>
      </c>
      <c r="AD65" s="6">
        <v>2333</v>
      </c>
      <c r="AE65" s="46">
        <v>49.91</v>
      </c>
      <c r="AF65" s="46">
        <v>340.05</v>
      </c>
      <c r="AG65" s="6">
        <v>9520.0400000000009</v>
      </c>
      <c r="AH65" s="6">
        <v>0</v>
      </c>
      <c r="AI65" s="6">
        <v>0</v>
      </c>
      <c r="AJ65" s="6">
        <v>0</v>
      </c>
      <c r="AK65" s="6">
        <v>9520.0400000000009</v>
      </c>
      <c r="AL65" s="6">
        <v>0</v>
      </c>
      <c r="AM65" s="2"/>
      <c r="AN65" s="6">
        <v>60</v>
      </c>
      <c r="AO65" s="46">
        <v>-251.77</v>
      </c>
      <c r="AP65" s="6">
        <v>-242.5</v>
      </c>
      <c r="AQ65" s="6">
        <v>9270</v>
      </c>
      <c r="AR65" s="46">
        <v>49.95</v>
      </c>
      <c r="AS65" s="46">
        <v>363.37</v>
      </c>
      <c r="AT65" s="6">
        <v>20475.900000000001</v>
      </c>
      <c r="AU65" s="6">
        <v>0</v>
      </c>
      <c r="AV65" s="6">
        <v>0</v>
      </c>
      <c r="AW65" s="6">
        <v>0</v>
      </c>
      <c r="AX65" s="6">
        <v>20475.900000000001</v>
      </c>
      <c r="AY65" s="6">
        <v>0</v>
      </c>
      <c r="AZ65" s="2"/>
      <c r="BA65" s="6">
        <v>60</v>
      </c>
      <c r="BB65" s="46">
        <v>-257.935</v>
      </c>
      <c r="BC65" s="6">
        <v>-274.98</v>
      </c>
      <c r="BD65" s="6">
        <v>-17045</v>
      </c>
      <c r="BE65" s="46">
        <v>49.94</v>
      </c>
      <c r="BF65" s="46">
        <v>398.98</v>
      </c>
      <c r="BG65" s="6">
        <v>-102009.21</v>
      </c>
      <c r="BH65" s="6">
        <v>0</v>
      </c>
      <c r="BI65" s="6">
        <v>0</v>
      </c>
      <c r="BJ65" s="6">
        <v>0</v>
      </c>
      <c r="BK65" s="6">
        <v>-102009.21</v>
      </c>
      <c r="BL65" s="6">
        <v>0</v>
      </c>
      <c r="BM65" s="2"/>
      <c r="BN65" s="6">
        <v>60</v>
      </c>
      <c r="BO65" s="46">
        <v>-289.22000000000003</v>
      </c>
      <c r="BP65" s="6">
        <v>-296.95999999999998</v>
      </c>
      <c r="BQ65" s="6">
        <v>-7740</v>
      </c>
      <c r="BR65" s="46">
        <v>49.93</v>
      </c>
      <c r="BS65" s="46">
        <v>366.96</v>
      </c>
      <c r="BT65" s="6">
        <v>-42604.06</v>
      </c>
      <c r="BU65" s="6">
        <v>0</v>
      </c>
      <c r="BV65" s="6">
        <v>0</v>
      </c>
      <c r="BW65" s="6">
        <v>0</v>
      </c>
      <c r="BX65" s="6">
        <v>-42604.06</v>
      </c>
      <c r="BY65" s="6">
        <v>0</v>
      </c>
      <c r="BZ65" s="2"/>
      <c r="CA65" s="6">
        <v>60</v>
      </c>
      <c r="CB65" s="46">
        <v>-249.23500000000001</v>
      </c>
      <c r="CC65" s="6">
        <v>-236.81</v>
      </c>
      <c r="CD65" s="6">
        <v>12425</v>
      </c>
      <c r="CE65" s="46">
        <v>49.9</v>
      </c>
      <c r="CF65" s="46">
        <v>304.57</v>
      </c>
      <c r="CG65" s="6">
        <v>56764.23</v>
      </c>
      <c r="CH65" s="6">
        <v>0</v>
      </c>
      <c r="CI65" s="6">
        <v>0</v>
      </c>
      <c r="CJ65" s="6">
        <v>0</v>
      </c>
      <c r="CK65" s="6">
        <v>56764.23</v>
      </c>
      <c r="CL65" s="6">
        <v>0</v>
      </c>
    </row>
    <row r="66" spans="1:90" x14ac:dyDescent="0.2">
      <c r="A66" s="8">
        <v>61</v>
      </c>
      <c r="B66" s="25">
        <v>-95.253</v>
      </c>
      <c r="C66" s="8">
        <v>-98.57</v>
      </c>
      <c r="D66" s="8">
        <v>-3317</v>
      </c>
      <c r="E66" s="25">
        <v>49.87</v>
      </c>
      <c r="F66" s="25">
        <v>209.37</v>
      </c>
      <c r="G66" s="8">
        <v>-13889.61</v>
      </c>
      <c r="H66" s="8">
        <v>0</v>
      </c>
      <c r="I66" s="8">
        <v>0</v>
      </c>
      <c r="J66" s="8">
        <v>0</v>
      </c>
      <c r="K66" s="8">
        <v>-13889.61</v>
      </c>
      <c r="L66" s="8">
        <v>0</v>
      </c>
      <c r="M66" s="2"/>
      <c r="N66" s="6">
        <v>61</v>
      </c>
      <c r="O66" s="46">
        <v>-157.40299999999999</v>
      </c>
      <c r="P66" s="6">
        <v>-162.65</v>
      </c>
      <c r="Q66" s="6">
        <v>-5247</v>
      </c>
      <c r="R66" s="46">
        <v>50.02</v>
      </c>
      <c r="S66" s="46">
        <v>312.95999999999998</v>
      </c>
      <c r="T66" s="6">
        <v>-16421.009999999998</v>
      </c>
      <c r="U66" s="6">
        <v>0</v>
      </c>
      <c r="V66" s="6">
        <v>0</v>
      </c>
      <c r="W66" s="6">
        <v>0</v>
      </c>
      <c r="X66" s="6">
        <v>-16421.009999999998</v>
      </c>
      <c r="Y66" s="6">
        <v>0</v>
      </c>
      <c r="Z66" s="2"/>
      <c r="AA66" s="6">
        <v>61</v>
      </c>
      <c r="AB66" s="46">
        <v>-236.435</v>
      </c>
      <c r="AC66" s="6">
        <v>-225.9</v>
      </c>
      <c r="AD66" s="6">
        <v>10535</v>
      </c>
      <c r="AE66" s="46">
        <v>49.99</v>
      </c>
      <c r="AF66" s="46">
        <v>361.71</v>
      </c>
      <c r="AG66" s="6">
        <v>20382.36</v>
      </c>
      <c r="AH66" s="6">
        <v>0</v>
      </c>
      <c r="AI66" s="6">
        <v>0</v>
      </c>
      <c r="AJ66" s="6">
        <v>0</v>
      </c>
      <c r="AK66" s="6">
        <v>20382.36</v>
      </c>
      <c r="AL66" s="6">
        <v>0</v>
      </c>
      <c r="AM66" s="2"/>
      <c r="AN66" s="6">
        <v>61</v>
      </c>
      <c r="AO66" s="46">
        <v>-253.65299999999999</v>
      </c>
      <c r="AP66" s="6">
        <v>-246.81</v>
      </c>
      <c r="AQ66" s="6">
        <v>6843</v>
      </c>
      <c r="AR66" s="46">
        <v>50.02</v>
      </c>
      <c r="AS66" s="46">
        <v>380.04</v>
      </c>
      <c r="AT66" s="6">
        <v>21415.25</v>
      </c>
      <c r="AU66" s="6">
        <v>0</v>
      </c>
      <c r="AV66" s="6">
        <v>0</v>
      </c>
      <c r="AW66" s="6">
        <v>0</v>
      </c>
      <c r="AX66" s="6">
        <v>21415.25</v>
      </c>
      <c r="AY66" s="6">
        <v>0</v>
      </c>
      <c r="AZ66" s="2"/>
      <c r="BA66" s="6">
        <v>61</v>
      </c>
      <c r="BB66" s="46">
        <v>-266.63799999999998</v>
      </c>
      <c r="BC66" s="6">
        <v>-279.43</v>
      </c>
      <c r="BD66" s="6">
        <v>-12792</v>
      </c>
      <c r="BE66" s="46">
        <v>50</v>
      </c>
      <c r="BF66" s="46">
        <v>424.96</v>
      </c>
      <c r="BG66" s="6">
        <v>-54360.88</v>
      </c>
      <c r="BH66" s="6">
        <v>0</v>
      </c>
      <c r="BI66" s="6">
        <v>0</v>
      </c>
      <c r="BJ66" s="6">
        <v>-15540.79</v>
      </c>
      <c r="BK66" s="6">
        <v>-69901.67</v>
      </c>
      <c r="BL66" s="6">
        <v>0</v>
      </c>
      <c r="BM66" s="2"/>
      <c r="BN66" s="6">
        <v>61</v>
      </c>
      <c r="BO66" s="46">
        <v>-292.983</v>
      </c>
      <c r="BP66" s="6">
        <v>-297.92</v>
      </c>
      <c r="BQ66" s="6">
        <v>-4937</v>
      </c>
      <c r="BR66" s="46">
        <v>49.98</v>
      </c>
      <c r="BS66" s="46">
        <v>352.39</v>
      </c>
      <c r="BT66" s="6">
        <v>-17397.490000000002</v>
      </c>
      <c r="BU66" s="6">
        <v>0</v>
      </c>
      <c r="BV66" s="6">
        <v>0</v>
      </c>
      <c r="BW66" s="6">
        <v>0</v>
      </c>
      <c r="BX66" s="6">
        <v>-17397.490000000002</v>
      </c>
      <c r="BY66" s="6">
        <v>0</v>
      </c>
      <c r="BZ66" s="2"/>
      <c r="CA66" s="6">
        <v>61</v>
      </c>
      <c r="CB66" s="46">
        <v>-256.76299999999998</v>
      </c>
      <c r="CC66" s="6">
        <v>-242.24</v>
      </c>
      <c r="CD66" s="6">
        <v>14523</v>
      </c>
      <c r="CE66" s="46">
        <v>49.92</v>
      </c>
      <c r="CF66" s="46">
        <v>325.88</v>
      </c>
      <c r="CG66" s="6">
        <v>56793.06</v>
      </c>
      <c r="CH66" s="6">
        <v>0</v>
      </c>
      <c r="CI66" s="6">
        <v>0</v>
      </c>
      <c r="CJ66" s="6">
        <v>0</v>
      </c>
      <c r="CK66" s="6">
        <v>56793.06</v>
      </c>
      <c r="CL66" s="6">
        <v>0</v>
      </c>
    </row>
    <row r="67" spans="1:90" x14ac:dyDescent="0.2">
      <c r="A67" s="8">
        <v>62</v>
      </c>
      <c r="B67" s="25">
        <v>-94.003</v>
      </c>
      <c r="C67" s="8">
        <v>-100.78</v>
      </c>
      <c r="D67" s="8">
        <v>-6777</v>
      </c>
      <c r="E67" s="25">
        <v>49.89</v>
      </c>
      <c r="F67" s="25">
        <v>209.82</v>
      </c>
      <c r="G67" s="8">
        <v>-28439</v>
      </c>
      <c r="H67" s="8">
        <v>0</v>
      </c>
      <c r="I67" s="8">
        <v>0</v>
      </c>
      <c r="J67" s="8">
        <v>0</v>
      </c>
      <c r="K67" s="8">
        <v>-28439</v>
      </c>
      <c r="L67" s="8">
        <v>0</v>
      </c>
      <c r="M67" s="2"/>
      <c r="N67" s="6">
        <v>62</v>
      </c>
      <c r="O67" s="46">
        <v>-157.40299999999999</v>
      </c>
      <c r="P67" s="6">
        <v>-161.26</v>
      </c>
      <c r="Q67" s="6">
        <v>-3857</v>
      </c>
      <c r="R67" s="46">
        <v>49.94</v>
      </c>
      <c r="S67" s="46">
        <v>320.01</v>
      </c>
      <c r="T67" s="6">
        <v>-18514.18</v>
      </c>
      <c r="U67" s="6">
        <v>0</v>
      </c>
      <c r="V67" s="6">
        <v>0</v>
      </c>
      <c r="W67" s="6">
        <v>0</v>
      </c>
      <c r="X67" s="6">
        <v>-18514.18</v>
      </c>
      <c r="Y67" s="6">
        <v>0</v>
      </c>
      <c r="Z67" s="2"/>
      <c r="AA67" s="6">
        <v>62</v>
      </c>
      <c r="AB67" s="46">
        <v>-236.203</v>
      </c>
      <c r="AC67" s="6">
        <v>-228.07</v>
      </c>
      <c r="AD67" s="6">
        <v>8133</v>
      </c>
      <c r="AE67" s="46">
        <v>49.93</v>
      </c>
      <c r="AF67" s="46">
        <v>355.07</v>
      </c>
      <c r="AG67" s="6">
        <v>34653.410000000003</v>
      </c>
      <c r="AH67" s="6">
        <v>0</v>
      </c>
      <c r="AI67" s="6">
        <v>0</v>
      </c>
      <c r="AJ67" s="6">
        <v>0</v>
      </c>
      <c r="AK67" s="6">
        <v>34653.410000000003</v>
      </c>
      <c r="AL67" s="6">
        <v>0</v>
      </c>
      <c r="AM67" s="2"/>
      <c r="AN67" s="6">
        <v>62</v>
      </c>
      <c r="AO67" s="46">
        <v>-252.24299999999999</v>
      </c>
      <c r="AP67" s="6">
        <v>-249.42</v>
      </c>
      <c r="AQ67" s="6">
        <v>2823</v>
      </c>
      <c r="AR67" s="46">
        <v>50.02</v>
      </c>
      <c r="AS67" s="46">
        <v>403.94</v>
      </c>
      <c r="AT67" s="6">
        <v>11403.23</v>
      </c>
      <c r="AU67" s="6">
        <v>0</v>
      </c>
      <c r="AV67" s="6">
        <v>0</v>
      </c>
      <c r="AW67" s="6">
        <v>0</v>
      </c>
      <c r="AX67" s="6">
        <v>11403.23</v>
      </c>
      <c r="AY67" s="6">
        <v>0</v>
      </c>
      <c r="AZ67" s="2"/>
      <c r="BA67" s="6">
        <v>62</v>
      </c>
      <c r="BB67" s="46">
        <v>-271.81299999999999</v>
      </c>
      <c r="BC67" s="6">
        <v>-283.95</v>
      </c>
      <c r="BD67" s="6">
        <v>-12137</v>
      </c>
      <c r="BE67" s="46">
        <v>49.93</v>
      </c>
      <c r="BF67" s="46">
        <v>420.67</v>
      </c>
      <c r="BG67" s="6">
        <v>-76585.08</v>
      </c>
      <c r="BH67" s="6">
        <v>0</v>
      </c>
      <c r="BI67" s="6">
        <v>0</v>
      </c>
      <c r="BJ67" s="6">
        <v>0</v>
      </c>
      <c r="BK67" s="6">
        <v>-76585.08</v>
      </c>
      <c r="BL67" s="6">
        <v>0</v>
      </c>
      <c r="BM67" s="2"/>
      <c r="BN67" s="6">
        <v>62</v>
      </c>
      <c r="BO67" s="46">
        <v>-299.33499999999998</v>
      </c>
      <c r="BP67" s="6">
        <v>-302.27999999999997</v>
      </c>
      <c r="BQ67" s="6">
        <v>-2945</v>
      </c>
      <c r="BR67" s="46">
        <v>49.96</v>
      </c>
      <c r="BS67" s="46">
        <v>354.9</v>
      </c>
      <c r="BT67" s="6">
        <v>-10451.81</v>
      </c>
      <c r="BU67" s="6">
        <v>0</v>
      </c>
      <c r="BV67" s="6">
        <v>0</v>
      </c>
      <c r="BW67" s="6">
        <v>0</v>
      </c>
      <c r="BX67" s="6">
        <v>-10451.81</v>
      </c>
      <c r="BY67" s="6">
        <v>0</v>
      </c>
      <c r="BZ67" s="2"/>
      <c r="CA67" s="6">
        <v>62</v>
      </c>
      <c r="CB67" s="46">
        <v>-261.70299999999997</v>
      </c>
      <c r="CC67" s="6">
        <v>-246.51</v>
      </c>
      <c r="CD67" s="6">
        <v>15193</v>
      </c>
      <c r="CE67" s="46">
        <v>49.98</v>
      </c>
      <c r="CF67" s="46">
        <v>333.05</v>
      </c>
      <c r="CG67" s="6">
        <v>18767.37</v>
      </c>
      <c r="CH67" s="6">
        <v>0</v>
      </c>
      <c r="CI67" s="6">
        <v>0</v>
      </c>
      <c r="CJ67" s="6">
        <v>0</v>
      </c>
      <c r="CK67" s="6">
        <v>18767.37</v>
      </c>
      <c r="CL67" s="6">
        <v>0</v>
      </c>
    </row>
    <row r="68" spans="1:90" x14ac:dyDescent="0.2">
      <c r="A68" s="8">
        <v>63</v>
      </c>
      <c r="B68" s="25">
        <v>-104.003</v>
      </c>
      <c r="C68" s="8">
        <v>-104.02</v>
      </c>
      <c r="D68" s="8">
        <v>-17</v>
      </c>
      <c r="E68" s="25">
        <v>49.92</v>
      </c>
      <c r="F68" s="25">
        <v>209.08</v>
      </c>
      <c r="G68" s="8">
        <v>-53.32</v>
      </c>
      <c r="H68" s="8">
        <v>0</v>
      </c>
      <c r="I68" s="8">
        <v>0</v>
      </c>
      <c r="J68" s="8">
        <v>0</v>
      </c>
      <c r="K68" s="8">
        <v>-53.32</v>
      </c>
      <c r="L68" s="8">
        <v>0</v>
      </c>
      <c r="M68" s="2"/>
      <c r="N68" s="6">
        <v>63</v>
      </c>
      <c r="O68" s="46">
        <v>-164.928</v>
      </c>
      <c r="P68" s="6">
        <v>-160.88999999999999</v>
      </c>
      <c r="Q68" s="6">
        <v>4038</v>
      </c>
      <c r="R68" s="46">
        <v>49.97</v>
      </c>
      <c r="S68" s="46">
        <v>339.54</v>
      </c>
      <c r="T68" s="6">
        <v>13710.63</v>
      </c>
      <c r="U68" s="6">
        <v>0</v>
      </c>
      <c r="V68" s="6">
        <v>0</v>
      </c>
      <c r="W68" s="6">
        <v>0</v>
      </c>
      <c r="X68" s="6">
        <v>13710.63</v>
      </c>
      <c r="Y68" s="6">
        <v>0</v>
      </c>
      <c r="Z68" s="2"/>
      <c r="AA68" s="6">
        <v>63</v>
      </c>
      <c r="AB68" s="46">
        <v>-232.673</v>
      </c>
      <c r="AC68" s="6">
        <v>-227.16</v>
      </c>
      <c r="AD68" s="6">
        <v>5513</v>
      </c>
      <c r="AE68" s="46">
        <v>49.95</v>
      </c>
      <c r="AF68" s="46">
        <v>391.21</v>
      </c>
      <c r="AG68" s="6">
        <v>21567.41</v>
      </c>
      <c r="AH68" s="6">
        <v>0</v>
      </c>
      <c r="AI68" s="6">
        <v>0</v>
      </c>
      <c r="AJ68" s="6">
        <v>0</v>
      </c>
      <c r="AK68" s="6">
        <v>21567.41</v>
      </c>
      <c r="AL68" s="6">
        <v>0</v>
      </c>
      <c r="AM68" s="2"/>
      <c r="AN68" s="6">
        <v>63</v>
      </c>
      <c r="AO68" s="46">
        <v>-250.36</v>
      </c>
      <c r="AP68" s="6">
        <v>-249.41</v>
      </c>
      <c r="AQ68" s="6">
        <v>950</v>
      </c>
      <c r="AR68" s="46">
        <v>50.01</v>
      </c>
      <c r="AS68" s="46">
        <v>444.3</v>
      </c>
      <c r="AT68" s="6">
        <v>4220.8500000000004</v>
      </c>
      <c r="AU68" s="6">
        <v>0</v>
      </c>
      <c r="AV68" s="6">
        <v>0</v>
      </c>
      <c r="AW68" s="6">
        <v>0</v>
      </c>
      <c r="AX68" s="6">
        <v>4220.8500000000004</v>
      </c>
      <c r="AY68" s="6">
        <v>0</v>
      </c>
      <c r="AZ68" s="2"/>
      <c r="BA68" s="6">
        <v>63</v>
      </c>
      <c r="BB68" s="46">
        <v>-276.99</v>
      </c>
      <c r="BC68" s="6">
        <v>-284.54000000000002</v>
      </c>
      <c r="BD68" s="6">
        <v>-7550</v>
      </c>
      <c r="BE68" s="46">
        <v>49.93</v>
      </c>
      <c r="BF68" s="46">
        <v>412.01</v>
      </c>
      <c r="BG68" s="6">
        <v>-46660.13</v>
      </c>
      <c r="BH68" s="6">
        <v>0</v>
      </c>
      <c r="BI68" s="6">
        <v>0</v>
      </c>
      <c r="BJ68" s="6">
        <v>0</v>
      </c>
      <c r="BK68" s="6">
        <v>-46660.13</v>
      </c>
      <c r="BL68" s="6">
        <v>0</v>
      </c>
      <c r="BM68" s="2"/>
      <c r="BN68" s="6">
        <v>63</v>
      </c>
      <c r="BO68" s="46">
        <v>-302.625</v>
      </c>
      <c r="BP68" s="6">
        <v>-303.43</v>
      </c>
      <c r="BQ68" s="6">
        <v>-805</v>
      </c>
      <c r="BR68" s="46">
        <v>49.96</v>
      </c>
      <c r="BS68" s="46">
        <v>352.79</v>
      </c>
      <c r="BT68" s="6">
        <v>-2839.96</v>
      </c>
      <c r="BU68" s="6">
        <v>0</v>
      </c>
      <c r="BV68" s="6">
        <v>0</v>
      </c>
      <c r="BW68" s="6">
        <v>0</v>
      </c>
      <c r="BX68" s="6">
        <v>-2839.96</v>
      </c>
      <c r="BY68" s="6">
        <v>0</v>
      </c>
      <c r="BZ68" s="2"/>
      <c r="CA68" s="6">
        <v>63</v>
      </c>
      <c r="CB68" s="46">
        <v>-264.053</v>
      </c>
      <c r="CC68" s="6">
        <v>-246.48</v>
      </c>
      <c r="CD68" s="6">
        <v>17573</v>
      </c>
      <c r="CE68" s="46">
        <v>49.89</v>
      </c>
      <c r="CF68" s="46">
        <v>329.6</v>
      </c>
      <c r="CG68" s="6">
        <v>86880.91</v>
      </c>
      <c r="CH68" s="6">
        <v>0</v>
      </c>
      <c r="CI68" s="6">
        <v>0</v>
      </c>
      <c r="CJ68" s="6">
        <v>0</v>
      </c>
      <c r="CK68" s="6">
        <v>86880.91</v>
      </c>
      <c r="CL68" s="6">
        <v>0</v>
      </c>
    </row>
    <row r="69" spans="1:90" x14ac:dyDescent="0.2">
      <c r="A69" s="8">
        <v>64</v>
      </c>
      <c r="B69" s="25">
        <v>-102.753</v>
      </c>
      <c r="C69" s="8">
        <v>-102.55</v>
      </c>
      <c r="D69" s="8">
        <v>203</v>
      </c>
      <c r="E69" s="25">
        <v>49.9</v>
      </c>
      <c r="F69" s="25">
        <v>291.01</v>
      </c>
      <c r="G69" s="8">
        <v>886.13</v>
      </c>
      <c r="H69" s="8">
        <v>0</v>
      </c>
      <c r="I69" s="8">
        <v>0</v>
      </c>
      <c r="J69" s="8">
        <v>0</v>
      </c>
      <c r="K69" s="8">
        <v>886.13</v>
      </c>
      <c r="L69" s="8">
        <v>0</v>
      </c>
      <c r="M69" s="2"/>
      <c r="N69" s="6">
        <v>64</v>
      </c>
      <c r="O69" s="46">
        <v>-164.928</v>
      </c>
      <c r="P69" s="6">
        <v>-158.75</v>
      </c>
      <c r="Q69" s="6">
        <v>6178</v>
      </c>
      <c r="R69" s="46">
        <v>49.94</v>
      </c>
      <c r="S69" s="46">
        <v>349.9</v>
      </c>
      <c r="T69" s="6">
        <v>25940.19</v>
      </c>
      <c r="U69" s="6">
        <v>0</v>
      </c>
      <c r="V69" s="6">
        <v>0</v>
      </c>
      <c r="W69" s="6">
        <v>0</v>
      </c>
      <c r="X69" s="6">
        <v>25940.19</v>
      </c>
      <c r="Y69" s="6">
        <v>0</v>
      </c>
      <c r="Z69" s="2"/>
      <c r="AA69" s="6">
        <v>64</v>
      </c>
      <c r="AB69" s="46">
        <v>-231.26300000000001</v>
      </c>
      <c r="AC69" s="6">
        <v>-225.54</v>
      </c>
      <c r="AD69" s="6">
        <v>5723</v>
      </c>
      <c r="AE69" s="46">
        <v>49.93</v>
      </c>
      <c r="AF69" s="46">
        <v>402.64</v>
      </c>
      <c r="AG69" s="6">
        <v>27651.7</v>
      </c>
      <c r="AH69" s="6">
        <v>0</v>
      </c>
      <c r="AI69" s="6">
        <v>0</v>
      </c>
      <c r="AJ69" s="6">
        <v>0</v>
      </c>
      <c r="AK69" s="6">
        <v>27651.7</v>
      </c>
      <c r="AL69" s="6">
        <v>0</v>
      </c>
      <c r="AM69" s="2"/>
      <c r="AN69" s="6">
        <v>64</v>
      </c>
      <c r="AO69" s="46">
        <v>-248.48</v>
      </c>
      <c r="AP69" s="6">
        <v>-249.11</v>
      </c>
      <c r="AQ69" s="6">
        <v>-630</v>
      </c>
      <c r="AR69" s="46">
        <v>49.98</v>
      </c>
      <c r="AS69" s="46">
        <v>499.92</v>
      </c>
      <c r="AT69" s="6">
        <v>-3149.5</v>
      </c>
      <c r="AU69" s="6">
        <v>0</v>
      </c>
      <c r="AV69" s="6">
        <v>0</v>
      </c>
      <c r="AW69" s="6">
        <v>0</v>
      </c>
      <c r="AX69" s="6">
        <v>-3149.5</v>
      </c>
      <c r="AY69" s="6">
        <v>0</v>
      </c>
      <c r="AZ69" s="2"/>
      <c r="BA69" s="6">
        <v>64</v>
      </c>
      <c r="BB69" s="46">
        <v>-271.81299999999999</v>
      </c>
      <c r="BC69" s="6">
        <v>-284.95999999999998</v>
      </c>
      <c r="BD69" s="6">
        <v>-13147</v>
      </c>
      <c r="BE69" s="46">
        <v>49.94</v>
      </c>
      <c r="BF69" s="46">
        <v>449.97</v>
      </c>
      <c r="BG69" s="6">
        <v>-88736.33</v>
      </c>
      <c r="BH69" s="6">
        <v>0</v>
      </c>
      <c r="BI69" s="6">
        <v>0</v>
      </c>
      <c r="BJ69" s="6">
        <v>0</v>
      </c>
      <c r="BK69" s="6">
        <v>-88736.33</v>
      </c>
      <c r="BL69" s="6">
        <v>0</v>
      </c>
      <c r="BM69" s="2"/>
      <c r="BN69" s="6">
        <v>64</v>
      </c>
      <c r="BO69" s="46">
        <v>-302.625</v>
      </c>
      <c r="BP69" s="6">
        <v>-302.33</v>
      </c>
      <c r="BQ69" s="6">
        <v>295</v>
      </c>
      <c r="BR69" s="46">
        <v>49.92</v>
      </c>
      <c r="BS69" s="46">
        <v>357.07</v>
      </c>
      <c r="BT69" s="6">
        <v>1264.03</v>
      </c>
      <c r="BU69" s="6">
        <v>0</v>
      </c>
      <c r="BV69" s="6">
        <v>0</v>
      </c>
      <c r="BW69" s="6">
        <v>0</v>
      </c>
      <c r="BX69" s="6">
        <v>1264.03</v>
      </c>
      <c r="BY69" s="6">
        <v>0</v>
      </c>
      <c r="BZ69" s="2"/>
      <c r="CA69" s="6">
        <v>64</v>
      </c>
      <c r="CB69" s="46">
        <v>-264.053</v>
      </c>
      <c r="CC69" s="6">
        <v>-245.58</v>
      </c>
      <c r="CD69" s="6">
        <v>18473</v>
      </c>
      <c r="CE69" s="46">
        <v>49.92</v>
      </c>
      <c r="CF69" s="46">
        <v>344.39</v>
      </c>
      <c r="CG69" s="6">
        <v>76343</v>
      </c>
      <c r="CH69" s="6">
        <v>0</v>
      </c>
      <c r="CI69" s="6">
        <v>0</v>
      </c>
      <c r="CJ69" s="6">
        <v>0</v>
      </c>
      <c r="CK69" s="6">
        <v>76343</v>
      </c>
      <c r="CL69" s="6">
        <v>0</v>
      </c>
    </row>
    <row r="70" spans="1:90" x14ac:dyDescent="0.2">
      <c r="A70" s="8">
        <v>65</v>
      </c>
      <c r="B70" s="25">
        <v>-105.253</v>
      </c>
      <c r="C70" s="8">
        <v>-108.19</v>
      </c>
      <c r="D70" s="8">
        <v>-2937</v>
      </c>
      <c r="E70" s="25">
        <v>49.95</v>
      </c>
      <c r="F70" s="25">
        <v>231.54</v>
      </c>
      <c r="G70" s="8">
        <v>-6800.33</v>
      </c>
      <c r="H70" s="8">
        <v>0</v>
      </c>
      <c r="I70" s="8">
        <v>0</v>
      </c>
      <c r="J70" s="8">
        <v>0</v>
      </c>
      <c r="K70" s="8">
        <v>-6800.33</v>
      </c>
      <c r="L70" s="8">
        <v>0</v>
      </c>
      <c r="M70" s="2"/>
      <c r="N70" s="6">
        <v>65</v>
      </c>
      <c r="O70" s="46">
        <v>-172.458</v>
      </c>
      <c r="P70" s="6">
        <v>-163.52000000000001</v>
      </c>
      <c r="Q70" s="6">
        <v>8938</v>
      </c>
      <c r="R70" s="46">
        <v>49.98</v>
      </c>
      <c r="S70" s="46">
        <v>318.45999999999998</v>
      </c>
      <c r="T70" s="6">
        <v>17945.22</v>
      </c>
      <c r="U70" s="6">
        <v>0</v>
      </c>
      <c r="V70" s="6">
        <v>0</v>
      </c>
      <c r="W70" s="6">
        <v>0</v>
      </c>
      <c r="X70" s="6">
        <v>17945.22</v>
      </c>
      <c r="Y70" s="6">
        <v>0</v>
      </c>
      <c r="Z70" s="2"/>
      <c r="AA70" s="6">
        <v>65</v>
      </c>
      <c r="AB70" s="46">
        <v>-237.613</v>
      </c>
      <c r="AC70" s="6">
        <v>-229.05</v>
      </c>
      <c r="AD70" s="6">
        <v>8563</v>
      </c>
      <c r="AE70" s="46">
        <v>49.92</v>
      </c>
      <c r="AF70" s="46">
        <v>400.01</v>
      </c>
      <c r="AG70" s="6">
        <v>41103.43</v>
      </c>
      <c r="AH70" s="6">
        <v>0</v>
      </c>
      <c r="AI70" s="6">
        <v>0</v>
      </c>
      <c r="AJ70" s="6">
        <v>0</v>
      </c>
      <c r="AK70" s="6">
        <v>41103.43</v>
      </c>
      <c r="AL70" s="6">
        <v>0</v>
      </c>
      <c r="AM70" s="2"/>
      <c r="AN70" s="6">
        <v>65</v>
      </c>
      <c r="AO70" s="46">
        <v>-250.833</v>
      </c>
      <c r="AP70" s="6">
        <v>-251.62</v>
      </c>
      <c r="AQ70" s="6">
        <v>-787</v>
      </c>
      <c r="AR70" s="46">
        <v>49.98</v>
      </c>
      <c r="AS70" s="46">
        <v>444.22</v>
      </c>
      <c r="AT70" s="6">
        <v>-3496.01</v>
      </c>
      <c r="AU70" s="6">
        <v>0</v>
      </c>
      <c r="AV70" s="6">
        <v>0</v>
      </c>
      <c r="AW70" s="6">
        <v>0</v>
      </c>
      <c r="AX70" s="6">
        <v>-3496.01</v>
      </c>
      <c r="AY70" s="6">
        <v>0</v>
      </c>
      <c r="AZ70" s="2"/>
      <c r="BA70" s="6">
        <v>65</v>
      </c>
      <c r="BB70" s="46">
        <v>-276.28300000000002</v>
      </c>
      <c r="BC70" s="6">
        <v>-287.32</v>
      </c>
      <c r="BD70" s="6">
        <v>-11037</v>
      </c>
      <c r="BE70" s="46">
        <v>49.99</v>
      </c>
      <c r="BF70" s="46">
        <v>539.24</v>
      </c>
      <c r="BG70" s="6">
        <v>-59515.92</v>
      </c>
      <c r="BH70" s="6">
        <v>0</v>
      </c>
      <c r="BI70" s="6">
        <v>0</v>
      </c>
      <c r="BJ70" s="6">
        <v>-10256.34</v>
      </c>
      <c r="BK70" s="6">
        <v>-69772.259999999995</v>
      </c>
      <c r="BL70" s="6">
        <v>0</v>
      </c>
      <c r="BM70" s="2"/>
      <c r="BN70" s="6">
        <v>65</v>
      </c>
      <c r="BO70" s="46">
        <v>-307.565</v>
      </c>
      <c r="BP70" s="6">
        <v>-304.66000000000003</v>
      </c>
      <c r="BQ70" s="6">
        <v>2905</v>
      </c>
      <c r="BR70" s="46">
        <v>50.02</v>
      </c>
      <c r="BS70" s="46">
        <v>366.68</v>
      </c>
      <c r="BT70" s="6">
        <v>10652.05</v>
      </c>
      <c r="BU70" s="6">
        <v>0</v>
      </c>
      <c r="BV70" s="6">
        <v>0</v>
      </c>
      <c r="BW70" s="6">
        <v>0</v>
      </c>
      <c r="BX70" s="6">
        <v>10652.05</v>
      </c>
      <c r="BY70" s="6">
        <v>0</v>
      </c>
      <c r="BZ70" s="2"/>
      <c r="CA70" s="6">
        <v>65</v>
      </c>
      <c r="CB70" s="46">
        <v>-257.935</v>
      </c>
      <c r="CC70" s="6">
        <v>-244.84</v>
      </c>
      <c r="CD70" s="6">
        <v>13095</v>
      </c>
      <c r="CE70" s="46">
        <v>49.99</v>
      </c>
      <c r="CF70" s="46">
        <v>347.86</v>
      </c>
      <c r="CG70" s="6">
        <v>19601.91</v>
      </c>
      <c r="CH70" s="6">
        <v>0</v>
      </c>
      <c r="CI70" s="6">
        <v>0</v>
      </c>
      <c r="CJ70" s="6">
        <v>0</v>
      </c>
      <c r="CK70" s="6">
        <v>19601.91</v>
      </c>
      <c r="CL70" s="6">
        <v>0</v>
      </c>
    </row>
    <row r="71" spans="1:90" x14ac:dyDescent="0.2">
      <c r="A71" s="8">
        <v>66</v>
      </c>
      <c r="B71" s="25">
        <v>-110.253</v>
      </c>
      <c r="C71" s="8">
        <v>-112.32</v>
      </c>
      <c r="D71" s="8">
        <v>-2067</v>
      </c>
      <c r="E71" s="25">
        <v>49.92</v>
      </c>
      <c r="F71" s="25">
        <v>257.69</v>
      </c>
      <c r="G71" s="8">
        <v>-7989.68</v>
      </c>
      <c r="H71" s="8">
        <v>0</v>
      </c>
      <c r="I71" s="8">
        <v>0</v>
      </c>
      <c r="J71" s="8">
        <v>0</v>
      </c>
      <c r="K71" s="8">
        <v>-7989.68</v>
      </c>
      <c r="L71" s="8">
        <v>0</v>
      </c>
      <c r="M71" s="2"/>
      <c r="N71" s="6">
        <v>66</v>
      </c>
      <c r="O71" s="46">
        <v>-177.39500000000001</v>
      </c>
      <c r="P71" s="6">
        <v>-167.06</v>
      </c>
      <c r="Q71" s="6">
        <v>10335</v>
      </c>
      <c r="R71" s="46">
        <v>49.92</v>
      </c>
      <c r="S71" s="46">
        <v>339.54</v>
      </c>
      <c r="T71" s="6">
        <v>42109.75</v>
      </c>
      <c r="U71" s="6">
        <v>0</v>
      </c>
      <c r="V71" s="6">
        <v>0</v>
      </c>
      <c r="W71" s="6">
        <v>0</v>
      </c>
      <c r="X71" s="6">
        <v>42109.75</v>
      </c>
      <c r="Y71" s="6">
        <v>0</v>
      </c>
      <c r="Z71" s="2"/>
      <c r="AA71" s="6">
        <v>66</v>
      </c>
      <c r="AB71" s="46">
        <v>-241.845</v>
      </c>
      <c r="AC71" s="6">
        <v>-230.93</v>
      </c>
      <c r="AD71" s="6">
        <v>10915</v>
      </c>
      <c r="AE71" s="46">
        <v>49.83</v>
      </c>
      <c r="AF71" s="46">
        <v>412.08</v>
      </c>
      <c r="AG71" s="6">
        <v>67467.8</v>
      </c>
      <c r="AH71" s="6">
        <v>0</v>
      </c>
      <c r="AI71" s="6">
        <v>0</v>
      </c>
      <c r="AJ71" s="6">
        <v>0</v>
      </c>
      <c r="AK71" s="6">
        <v>67467.8</v>
      </c>
      <c r="AL71" s="6">
        <v>0</v>
      </c>
      <c r="AM71" s="2"/>
      <c r="AN71" s="6">
        <v>66</v>
      </c>
      <c r="AO71" s="46">
        <v>-252.94800000000001</v>
      </c>
      <c r="AP71" s="6">
        <v>-253.06</v>
      </c>
      <c r="AQ71" s="6">
        <v>-112</v>
      </c>
      <c r="AR71" s="46">
        <v>49.94</v>
      </c>
      <c r="AS71" s="46">
        <v>403.93</v>
      </c>
      <c r="AT71" s="6">
        <v>-678.6</v>
      </c>
      <c r="AU71" s="6">
        <v>0</v>
      </c>
      <c r="AV71" s="6">
        <v>0</v>
      </c>
      <c r="AW71" s="6">
        <v>0</v>
      </c>
      <c r="AX71" s="6">
        <v>-678.6</v>
      </c>
      <c r="AY71" s="6">
        <v>0</v>
      </c>
      <c r="AZ71" s="2"/>
      <c r="BA71" s="6">
        <v>66</v>
      </c>
      <c r="BB71" s="46">
        <v>-276.75</v>
      </c>
      <c r="BC71" s="6">
        <v>-288.49</v>
      </c>
      <c r="BD71" s="6">
        <v>-11740</v>
      </c>
      <c r="BE71" s="46">
        <v>49.99</v>
      </c>
      <c r="BF71" s="46">
        <v>547.84</v>
      </c>
      <c r="BG71" s="6">
        <v>-64316.42</v>
      </c>
      <c r="BH71" s="6">
        <v>0</v>
      </c>
      <c r="BI71" s="6">
        <v>0</v>
      </c>
      <c r="BJ71" s="6">
        <v>-14271.23</v>
      </c>
      <c r="BK71" s="6">
        <v>-78587.649999999994</v>
      </c>
      <c r="BL71" s="6">
        <v>0</v>
      </c>
      <c r="BM71" s="2"/>
      <c r="BN71" s="6">
        <v>66</v>
      </c>
      <c r="BO71" s="46">
        <v>-305.68299999999999</v>
      </c>
      <c r="BP71" s="6">
        <v>-305</v>
      </c>
      <c r="BQ71" s="6">
        <v>683</v>
      </c>
      <c r="BR71" s="46">
        <v>50</v>
      </c>
      <c r="BS71" s="46">
        <v>412.02</v>
      </c>
      <c r="BT71" s="6">
        <v>2814.1</v>
      </c>
      <c r="BU71" s="6">
        <v>0</v>
      </c>
      <c r="BV71" s="6">
        <v>0</v>
      </c>
      <c r="BW71" s="6">
        <v>0</v>
      </c>
      <c r="BX71" s="6">
        <v>2814.1</v>
      </c>
      <c r="BY71" s="6">
        <v>0</v>
      </c>
      <c r="BZ71" s="2"/>
      <c r="CA71" s="6">
        <v>66</v>
      </c>
      <c r="CB71" s="46">
        <v>-260.29000000000002</v>
      </c>
      <c r="CC71" s="6">
        <v>-243.66</v>
      </c>
      <c r="CD71" s="6">
        <v>16630</v>
      </c>
      <c r="CE71" s="46">
        <v>49.94</v>
      </c>
      <c r="CF71" s="46">
        <v>347.19</v>
      </c>
      <c r="CG71" s="6">
        <v>69285.240000000005</v>
      </c>
      <c r="CH71" s="6">
        <v>0</v>
      </c>
      <c r="CI71" s="6">
        <v>0</v>
      </c>
      <c r="CJ71" s="6">
        <v>0</v>
      </c>
      <c r="CK71" s="6">
        <v>69285.240000000005</v>
      </c>
      <c r="CL71" s="6">
        <v>0</v>
      </c>
    </row>
    <row r="72" spans="1:90" x14ac:dyDescent="0.2">
      <c r="A72" s="8">
        <v>67</v>
      </c>
      <c r="B72" s="25">
        <v>-117.753</v>
      </c>
      <c r="C72" s="8">
        <v>-116.07</v>
      </c>
      <c r="D72" s="8">
        <v>1683</v>
      </c>
      <c r="E72" s="25">
        <v>49.85</v>
      </c>
      <c r="F72" s="25">
        <v>311.13</v>
      </c>
      <c r="G72" s="8">
        <v>7854.48</v>
      </c>
      <c r="H72" s="8">
        <v>0</v>
      </c>
      <c r="I72" s="8">
        <v>0</v>
      </c>
      <c r="J72" s="8">
        <v>0</v>
      </c>
      <c r="K72" s="8">
        <v>7854.48</v>
      </c>
      <c r="L72" s="8">
        <v>0</v>
      </c>
      <c r="M72" s="2"/>
      <c r="N72" s="6">
        <v>67</v>
      </c>
      <c r="O72" s="46">
        <v>-181.15799999999999</v>
      </c>
      <c r="P72" s="6">
        <v>-166.31</v>
      </c>
      <c r="Q72" s="6">
        <v>14848</v>
      </c>
      <c r="R72" s="46">
        <v>49.92</v>
      </c>
      <c r="S72" s="46">
        <v>351.03</v>
      </c>
      <c r="T72" s="6">
        <v>62545.120000000003</v>
      </c>
      <c r="U72" s="6">
        <v>0</v>
      </c>
      <c r="V72" s="6">
        <v>0</v>
      </c>
      <c r="W72" s="6">
        <v>0</v>
      </c>
      <c r="X72" s="6">
        <v>62545.120000000003</v>
      </c>
      <c r="Y72" s="6">
        <v>0</v>
      </c>
      <c r="Z72" s="2"/>
      <c r="AA72" s="6">
        <v>67</v>
      </c>
      <c r="AB72" s="46">
        <v>-240.2</v>
      </c>
      <c r="AC72" s="6">
        <v>-232.16</v>
      </c>
      <c r="AD72" s="6">
        <v>8040</v>
      </c>
      <c r="AE72" s="46">
        <v>49.88</v>
      </c>
      <c r="AF72" s="46">
        <v>450.05</v>
      </c>
      <c r="AG72" s="6">
        <v>54276.03</v>
      </c>
      <c r="AH72" s="6">
        <v>0</v>
      </c>
      <c r="AI72" s="6">
        <v>0</v>
      </c>
      <c r="AJ72" s="6">
        <v>0</v>
      </c>
      <c r="AK72" s="6">
        <v>54276.03</v>
      </c>
      <c r="AL72" s="6">
        <v>0</v>
      </c>
      <c r="AM72" s="2"/>
      <c r="AN72" s="6">
        <v>67</v>
      </c>
      <c r="AO72" s="46">
        <v>-255.53800000000001</v>
      </c>
      <c r="AP72" s="6">
        <v>-253.79</v>
      </c>
      <c r="AQ72" s="6">
        <v>1748</v>
      </c>
      <c r="AR72" s="46">
        <v>50.01</v>
      </c>
      <c r="AS72" s="46">
        <v>450</v>
      </c>
      <c r="AT72" s="6">
        <v>7866</v>
      </c>
      <c r="AU72" s="6">
        <v>0</v>
      </c>
      <c r="AV72" s="6">
        <v>0</v>
      </c>
      <c r="AW72" s="6">
        <v>0</v>
      </c>
      <c r="AX72" s="6">
        <v>7866</v>
      </c>
      <c r="AY72" s="6">
        <v>0</v>
      </c>
      <c r="AZ72" s="2"/>
      <c r="BA72" s="6">
        <v>67</v>
      </c>
      <c r="BB72" s="46">
        <v>-281.69299999999998</v>
      </c>
      <c r="BC72" s="6">
        <v>-287.88</v>
      </c>
      <c r="BD72" s="6">
        <v>-6187</v>
      </c>
      <c r="BE72" s="46">
        <v>50</v>
      </c>
      <c r="BF72" s="46">
        <v>550.05999999999995</v>
      </c>
      <c r="BG72" s="6">
        <v>-34032.21</v>
      </c>
      <c r="BH72" s="6">
        <v>0</v>
      </c>
      <c r="BI72" s="6">
        <v>0</v>
      </c>
      <c r="BJ72" s="6">
        <v>-607.27</v>
      </c>
      <c r="BK72" s="6">
        <v>-34639.480000000003</v>
      </c>
      <c r="BL72" s="6">
        <v>0</v>
      </c>
      <c r="BM72" s="2"/>
      <c r="BN72" s="6">
        <v>67</v>
      </c>
      <c r="BO72" s="46">
        <v>-299.33300000000003</v>
      </c>
      <c r="BP72" s="6">
        <v>-300.86</v>
      </c>
      <c r="BQ72" s="6">
        <v>-1527</v>
      </c>
      <c r="BR72" s="46">
        <v>49.99</v>
      </c>
      <c r="BS72" s="46">
        <v>412.01</v>
      </c>
      <c r="BT72" s="6">
        <v>-6291.39</v>
      </c>
      <c r="BU72" s="6">
        <v>0</v>
      </c>
      <c r="BV72" s="6">
        <v>0</v>
      </c>
      <c r="BW72" s="6">
        <v>0</v>
      </c>
      <c r="BX72" s="6">
        <v>-6291.39</v>
      </c>
      <c r="BY72" s="6">
        <v>0</v>
      </c>
      <c r="BZ72" s="2"/>
      <c r="CA72" s="6">
        <v>67</v>
      </c>
      <c r="CB72" s="46">
        <v>-256.52999999999997</v>
      </c>
      <c r="CC72" s="6">
        <v>-242</v>
      </c>
      <c r="CD72" s="6">
        <v>14530</v>
      </c>
      <c r="CE72" s="46">
        <v>49.96</v>
      </c>
      <c r="CF72" s="46">
        <v>430.85</v>
      </c>
      <c r="CG72" s="6">
        <v>24278.400000000001</v>
      </c>
      <c r="CH72" s="6">
        <v>0</v>
      </c>
      <c r="CI72" s="6">
        <v>0</v>
      </c>
      <c r="CJ72" s="6">
        <v>0</v>
      </c>
      <c r="CK72" s="6">
        <v>24278.400000000001</v>
      </c>
      <c r="CL72" s="6">
        <v>0</v>
      </c>
    </row>
    <row r="73" spans="1:90" x14ac:dyDescent="0.2">
      <c r="A73" s="8">
        <v>68</v>
      </c>
      <c r="B73" s="25">
        <v>-120.253</v>
      </c>
      <c r="C73" s="8">
        <v>-121.37</v>
      </c>
      <c r="D73" s="8">
        <v>-1117</v>
      </c>
      <c r="E73" s="25">
        <v>49.91</v>
      </c>
      <c r="F73" s="25">
        <v>333.04</v>
      </c>
      <c r="G73" s="8">
        <v>-5580.09</v>
      </c>
      <c r="H73" s="8">
        <v>0</v>
      </c>
      <c r="I73" s="8">
        <v>0</v>
      </c>
      <c r="J73" s="8">
        <v>0</v>
      </c>
      <c r="K73" s="8">
        <v>-5580.09</v>
      </c>
      <c r="L73" s="8">
        <v>0</v>
      </c>
      <c r="M73" s="2"/>
      <c r="N73" s="6">
        <v>68</v>
      </c>
      <c r="O73" s="46">
        <v>-183.745</v>
      </c>
      <c r="P73" s="6">
        <v>-168.64</v>
      </c>
      <c r="Q73" s="6">
        <v>15105</v>
      </c>
      <c r="R73" s="46">
        <v>49.94</v>
      </c>
      <c r="S73" s="46">
        <v>357.54</v>
      </c>
      <c r="T73" s="6">
        <v>64807.7</v>
      </c>
      <c r="U73" s="6">
        <v>0</v>
      </c>
      <c r="V73" s="6">
        <v>0</v>
      </c>
      <c r="W73" s="6">
        <v>0</v>
      </c>
      <c r="X73" s="6">
        <v>64807.7</v>
      </c>
      <c r="Y73" s="6">
        <v>0</v>
      </c>
      <c r="Z73" s="2"/>
      <c r="AA73" s="6">
        <v>68</v>
      </c>
      <c r="AB73" s="46">
        <v>-241.37799999999999</v>
      </c>
      <c r="AC73" s="6">
        <v>-231.54</v>
      </c>
      <c r="AD73" s="6">
        <v>9838</v>
      </c>
      <c r="AE73" s="46">
        <v>49.91</v>
      </c>
      <c r="AF73" s="46">
        <v>455.56</v>
      </c>
      <c r="AG73" s="6">
        <v>53781.59</v>
      </c>
      <c r="AH73" s="6">
        <v>0</v>
      </c>
      <c r="AI73" s="6">
        <v>0</v>
      </c>
      <c r="AJ73" s="6">
        <v>0</v>
      </c>
      <c r="AK73" s="6">
        <v>53781.59</v>
      </c>
      <c r="AL73" s="6">
        <v>0</v>
      </c>
      <c r="AM73" s="2"/>
      <c r="AN73" s="6">
        <v>68</v>
      </c>
      <c r="AO73" s="46">
        <v>-254.125</v>
      </c>
      <c r="AP73" s="6">
        <v>-252.6</v>
      </c>
      <c r="AQ73" s="6">
        <v>1525</v>
      </c>
      <c r="AR73" s="46">
        <v>50</v>
      </c>
      <c r="AS73" s="46">
        <v>505.22</v>
      </c>
      <c r="AT73" s="6">
        <v>7704.61</v>
      </c>
      <c r="AU73" s="6">
        <v>0</v>
      </c>
      <c r="AV73" s="6">
        <v>0</v>
      </c>
      <c r="AW73" s="6">
        <v>0</v>
      </c>
      <c r="AX73" s="6">
        <v>7704.61</v>
      </c>
      <c r="AY73" s="6">
        <v>0</v>
      </c>
      <c r="AZ73" s="2"/>
      <c r="BA73" s="6">
        <v>68</v>
      </c>
      <c r="BB73" s="46">
        <v>-279.10500000000002</v>
      </c>
      <c r="BC73" s="6">
        <v>-284.36</v>
      </c>
      <c r="BD73" s="6">
        <v>-5255</v>
      </c>
      <c r="BE73" s="46">
        <v>50.03</v>
      </c>
      <c r="BF73" s="46">
        <v>578.91</v>
      </c>
      <c r="BG73" s="6">
        <v>-30421.72</v>
      </c>
      <c r="BH73" s="6">
        <v>0</v>
      </c>
      <c r="BI73" s="6">
        <v>0</v>
      </c>
      <c r="BJ73" s="6">
        <v>0</v>
      </c>
      <c r="BK73" s="6">
        <v>-30421.72</v>
      </c>
      <c r="BL73" s="6">
        <v>0</v>
      </c>
      <c r="BM73" s="2"/>
      <c r="BN73" s="6">
        <v>68</v>
      </c>
      <c r="BO73" s="46">
        <v>-289.22000000000003</v>
      </c>
      <c r="BP73" s="6">
        <v>-295.76</v>
      </c>
      <c r="BQ73" s="6">
        <v>-6540</v>
      </c>
      <c r="BR73" s="46">
        <v>50.01</v>
      </c>
      <c r="BS73" s="46">
        <v>430.88</v>
      </c>
      <c r="BT73" s="6">
        <v>-28179.55</v>
      </c>
      <c r="BU73" s="6">
        <v>0</v>
      </c>
      <c r="BV73" s="6">
        <v>0</v>
      </c>
      <c r="BW73" s="6">
        <v>-779.89</v>
      </c>
      <c r="BX73" s="6">
        <v>-28959.439999999999</v>
      </c>
      <c r="BY73" s="6">
        <v>0</v>
      </c>
      <c r="BZ73" s="2"/>
      <c r="CA73" s="6">
        <v>68</v>
      </c>
      <c r="CB73" s="46">
        <v>-252.76499999999999</v>
      </c>
      <c r="CC73" s="6">
        <v>-237.91</v>
      </c>
      <c r="CD73" s="6">
        <v>14855</v>
      </c>
      <c r="CE73" s="46">
        <v>50</v>
      </c>
      <c r="CF73" s="46">
        <v>434.03</v>
      </c>
      <c r="CG73" s="6">
        <v>24457.59</v>
      </c>
      <c r="CH73" s="6">
        <v>0</v>
      </c>
      <c r="CI73" s="6">
        <v>0</v>
      </c>
      <c r="CJ73" s="6">
        <v>0</v>
      </c>
      <c r="CK73" s="6">
        <v>24457.59</v>
      </c>
      <c r="CL73" s="6">
        <v>0</v>
      </c>
    </row>
    <row r="74" spans="1:90" x14ac:dyDescent="0.2">
      <c r="A74" s="8">
        <v>69</v>
      </c>
      <c r="B74" s="25">
        <v>-129.00299999999999</v>
      </c>
      <c r="C74" s="8">
        <v>-140.85</v>
      </c>
      <c r="D74" s="8">
        <v>-11847</v>
      </c>
      <c r="E74" s="25">
        <v>50.12</v>
      </c>
      <c r="F74" s="25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-184.923</v>
      </c>
      <c r="P74" s="6">
        <v>-177.24</v>
      </c>
      <c r="Q74" s="6">
        <v>7683</v>
      </c>
      <c r="R74" s="46">
        <v>50.01</v>
      </c>
      <c r="S74" s="46">
        <v>335.04</v>
      </c>
      <c r="T74" s="6">
        <v>18879.5</v>
      </c>
      <c r="U74" s="6">
        <v>0</v>
      </c>
      <c r="V74" s="6">
        <v>0</v>
      </c>
      <c r="W74" s="6">
        <v>0</v>
      </c>
      <c r="X74" s="6">
        <v>18879.5</v>
      </c>
      <c r="Y74" s="6">
        <v>0</v>
      </c>
      <c r="Z74" s="2"/>
      <c r="AA74" s="6">
        <v>69</v>
      </c>
      <c r="AB74" s="46">
        <v>-233.84800000000001</v>
      </c>
      <c r="AC74" s="6">
        <v>-237.55</v>
      </c>
      <c r="AD74" s="6">
        <v>-3702</v>
      </c>
      <c r="AE74" s="46">
        <v>50.01</v>
      </c>
      <c r="AF74" s="46">
        <v>447.06</v>
      </c>
      <c r="AG74" s="6">
        <v>-16550.16</v>
      </c>
      <c r="AH74" s="6">
        <v>0</v>
      </c>
      <c r="AI74" s="6">
        <v>0</v>
      </c>
      <c r="AJ74" s="6">
        <v>0</v>
      </c>
      <c r="AK74" s="6">
        <v>-16550.16</v>
      </c>
      <c r="AL74" s="6">
        <v>0</v>
      </c>
      <c r="AM74" s="2"/>
      <c r="AN74" s="6">
        <v>69</v>
      </c>
      <c r="AO74" s="46">
        <v>-261.65300000000002</v>
      </c>
      <c r="AP74" s="6">
        <v>-256.87</v>
      </c>
      <c r="AQ74" s="6">
        <v>4783</v>
      </c>
      <c r="AR74" s="46">
        <v>50.03</v>
      </c>
      <c r="AS74" s="46">
        <v>416.16</v>
      </c>
      <c r="AT74" s="6">
        <v>19904.93</v>
      </c>
      <c r="AU74" s="6">
        <v>0</v>
      </c>
      <c r="AV74" s="6">
        <v>0</v>
      </c>
      <c r="AW74" s="6">
        <v>0</v>
      </c>
      <c r="AX74" s="6">
        <v>19904.93</v>
      </c>
      <c r="AY74" s="6">
        <v>0</v>
      </c>
      <c r="AZ74" s="2"/>
      <c r="BA74" s="6">
        <v>69</v>
      </c>
      <c r="BB74" s="46">
        <v>-298.15800000000002</v>
      </c>
      <c r="BC74" s="6">
        <v>-285.60000000000002</v>
      </c>
      <c r="BD74" s="6">
        <v>12558</v>
      </c>
      <c r="BE74" s="46">
        <v>50.09</v>
      </c>
      <c r="BF74" s="46">
        <v>477.7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-276.75299999999999</v>
      </c>
      <c r="BP74" s="6">
        <v>-296.76</v>
      </c>
      <c r="BQ74" s="6">
        <v>-20007</v>
      </c>
      <c r="BR74" s="46">
        <v>50.02</v>
      </c>
      <c r="BS74" s="46">
        <v>373.94</v>
      </c>
      <c r="BT74" s="6">
        <v>-74814.179999999993</v>
      </c>
      <c r="BU74" s="6">
        <v>0</v>
      </c>
      <c r="BV74" s="6">
        <v>0</v>
      </c>
      <c r="BW74" s="6">
        <v>-40654.76</v>
      </c>
      <c r="BX74" s="6">
        <v>-115468.94</v>
      </c>
      <c r="BY74" s="6">
        <v>0</v>
      </c>
      <c r="BZ74" s="2"/>
      <c r="CA74" s="6">
        <v>69</v>
      </c>
      <c r="CB74" s="46">
        <v>-240.53299999999999</v>
      </c>
      <c r="CC74" s="6">
        <v>-237.71</v>
      </c>
      <c r="CD74" s="6">
        <v>2823</v>
      </c>
      <c r="CE74" s="46">
        <v>50.01</v>
      </c>
      <c r="CF74" s="46">
        <v>352.89</v>
      </c>
      <c r="CG74" s="6">
        <v>9962.08</v>
      </c>
      <c r="CH74" s="6">
        <v>0</v>
      </c>
      <c r="CI74" s="6">
        <v>0</v>
      </c>
      <c r="CJ74" s="6">
        <v>0</v>
      </c>
      <c r="CK74" s="6">
        <v>9962.08</v>
      </c>
      <c r="CL74" s="6">
        <v>0</v>
      </c>
    </row>
    <row r="75" spans="1:90" x14ac:dyDescent="0.2">
      <c r="A75" s="8">
        <v>70</v>
      </c>
      <c r="B75" s="25">
        <v>-131.50299999999999</v>
      </c>
      <c r="C75" s="8">
        <v>-142.04</v>
      </c>
      <c r="D75" s="8">
        <v>-10537</v>
      </c>
      <c r="E75" s="25">
        <v>50.03</v>
      </c>
      <c r="F75" s="25">
        <v>282.25</v>
      </c>
      <c r="G75" s="8">
        <v>-29740.68</v>
      </c>
      <c r="H75" s="8">
        <v>0</v>
      </c>
      <c r="I75" s="8">
        <v>0</v>
      </c>
      <c r="J75" s="8">
        <v>-4123.1099999999997</v>
      </c>
      <c r="K75" s="8">
        <v>-33863.79</v>
      </c>
      <c r="L75" s="8">
        <v>0</v>
      </c>
      <c r="M75" s="2"/>
      <c r="N75" s="6">
        <v>70</v>
      </c>
      <c r="O75" s="46">
        <v>-187.50800000000001</v>
      </c>
      <c r="P75" s="6">
        <v>-177.76</v>
      </c>
      <c r="Q75" s="6">
        <v>9748</v>
      </c>
      <c r="R75" s="46">
        <v>50.01</v>
      </c>
      <c r="S75" s="46">
        <v>334.57</v>
      </c>
      <c r="T75" s="6">
        <v>18853.02</v>
      </c>
      <c r="U75" s="6">
        <v>0</v>
      </c>
      <c r="V75" s="6">
        <v>0</v>
      </c>
      <c r="W75" s="6">
        <v>0</v>
      </c>
      <c r="X75" s="6">
        <v>18853.02</v>
      </c>
      <c r="Y75" s="6">
        <v>0</v>
      </c>
      <c r="Z75" s="2"/>
      <c r="AA75" s="6">
        <v>70</v>
      </c>
      <c r="AB75" s="46">
        <v>-234.553</v>
      </c>
      <c r="AC75" s="6">
        <v>-240.64</v>
      </c>
      <c r="AD75" s="6">
        <v>-6087</v>
      </c>
      <c r="AE75" s="46">
        <v>50.02</v>
      </c>
      <c r="AF75" s="46">
        <v>420.63</v>
      </c>
      <c r="AG75" s="6">
        <v>-25603.75</v>
      </c>
      <c r="AH75" s="6">
        <v>0</v>
      </c>
      <c r="AI75" s="6">
        <v>0</v>
      </c>
      <c r="AJ75" s="6">
        <v>-380.25</v>
      </c>
      <c r="AK75" s="6">
        <v>-25984</v>
      </c>
      <c r="AL75" s="6">
        <v>0</v>
      </c>
      <c r="AM75" s="2"/>
      <c r="AN75" s="6">
        <v>70</v>
      </c>
      <c r="AO75" s="46">
        <v>-257.88799999999998</v>
      </c>
      <c r="AP75" s="6">
        <v>-257.58999999999997</v>
      </c>
      <c r="AQ75" s="6">
        <v>298</v>
      </c>
      <c r="AR75" s="46">
        <v>50.01</v>
      </c>
      <c r="AS75" s="46">
        <v>475.06</v>
      </c>
      <c r="AT75" s="6">
        <v>1415.68</v>
      </c>
      <c r="AU75" s="6">
        <v>0</v>
      </c>
      <c r="AV75" s="6">
        <v>0</v>
      </c>
      <c r="AW75" s="6">
        <v>0</v>
      </c>
      <c r="AX75" s="6">
        <v>1415.68</v>
      </c>
      <c r="AY75" s="6">
        <v>0</v>
      </c>
      <c r="AZ75" s="2"/>
      <c r="BA75" s="6">
        <v>70</v>
      </c>
      <c r="BB75" s="46">
        <v>-297.923</v>
      </c>
      <c r="BC75" s="6">
        <v>-287.02999999999997</v>
      </c>
      <c r="BD75" s="6">
        <v>10893</v>
      </c>
      <c r="BE75" s="46">
        <v>50.06</v>
      </c>
      <c r="BF75" s="46">
        <v>499.99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46">
        <v>-269.22800000000001</v>
      </c>
      <c r="BP75" s="6">
        <v>-294.72000000000003</v>
      </c>
      <c r="BQ75" s="6">
        <v>-25492</v>
      </c>
      <c r="BR75" s="46">
        <v>50.01</v>
      </c>
      <c r="BS75" s="46">
        <v>373.46</v>
      </c>
      <c r="BT75" s="6">
        <v>-95202.42</v>
      </c>
      <c r="BU75" s="6">
        <v>0</v>
      </c>
      <c r="BV75" s="6">
        <v>0</v>
      </c>
      <c r="BW75" s="6">
        <v>-61086.85</v>
      </c>
      <c r="BX75" s="6">
        <v>-156289.26999999999</v>
      </c>
      <c r="BY75" s="6">
        <v>0</v>
      </c>
      <c r="BZ75" s="2"/>
      <c r="CA75" s="6">
        <v>70</v>
      </c>
      <c r="CB75" s="46">
        <v>-235.358</v>
      </c>
      <c r="CC75" s="6">
        <v>-234.9</v>
      </c>
      <c r="CD75" s="6">
        <v>458</v>
      </c>
      <c r="CE75" s="46">
        <v>49.97</v>
      </c>
      <c r="CF75" s="46">
        <v>332.46</v>
      </c>
      <c r="CG75" s="6">
        <v>1522.67</v>
      </c>
      <c r="CH75" s="6">
        <v>0</v>
      </c>
      <c r="CI75" s="6">
        <v>0</v>
      </c>
      <c r="CJ75" s="6">
        <v>0</v>
      </c>
      <c r="CK75" s="6">
        <v>1522.67</v>
      </c>
      <c r="CL75" s="6">
        <v>0</v>
      </c>
    </row>
    <row r="76" spans="1:90" x14ac:dyDescent="0.2">
      <c r="A76" s="8">
        <v>71</v>
      </c>
      <c r="B76" s="25">
        <v>-136.50299999999999</v>
      </c>
      <c r="C76" s="8">
        <v>-147.19999999999999</v>
      </c>
      <c r="D76" s="8">
        <v>-10697</v>
      </c>
      <c r="E76" s="25">
        <v>50.02</v>
      </c>
      <c r="F76" s="25">
        <v>251.8</v>
      </c>
      <c r="G76" s="8">
        <v>-26935.05</v>
      </c>
      <c r="H76" s="8">
        <v>0</v>
      </c>
      <c r="I76" s="8">
        <v>0</v>
      </c>
      <c r="J76" s="8">
        <v>-3933.12</v>
      </c>
      <c r="K76" s="8">
        <v>-30868.17</v>
      </c>
      <c r="L76" s="8">
        <v>0</v>
      </c>
      <c r="M76" s="2"/>
      <c r="N76" s="6">
        <v>71</v>
      </c>
      <c r="O76" s="46">
        <v>-184.92</v>
      </c>
      <c r="P76" s="6">
        <v>-180.63</v>
      </c>
      <c r="Q76" s="6">
        <v>4290</v>
      </c>
      <c r="R76" s="46">
        <v>50.02</v>
      </c>
      <c r="S76" s="46">
        <v>335.75</v>
      </c>
      <c r="T76" s="6">
        <v>14403.68</v>
      </c>
      <c r="U76" s="6">
        <v>0</v>
      </c>
      <c r="V76" s="6">
        <v>0</v>
      </c>
      <c r="W76" s="6">
        <v>0</v>
      </c>
      <c r="X76" s="6">
        <v>14403.68</v>
      </c>
      <c r="Y76" s="6">
        <v>0</v>
      </c>
      <c r="Z76" s="2"/>
      <c r="AA76" s="6">
        <v>71</v>
      </c>
      <c r="AB76" s="46">
        <v>-235.25800000000001</v>
      </c>
      <c r="AC76" s="6">
        <v>-244.1</v>
      </c>
      <c r="AD76" s="6">
        <v>-8842</v>
      </c>
      <c r="AE76" s="46">
        <v>50.02</v>
      </c>
      <c r="AF76" s="46">
        <v>384.82</v>
      </c>
      <c r="AG76" s="6">
        <v>-34025.78</v>
      </c>
      <c r="AH76" s="6">
        <v>0</v>
      </c>
      <c r="AI76" s="6">
        <v>0</v>
      </c>
      <c r="AJ76" s="6">
        <v>-3012.37</v>
      </c>
      <c r="AK76" s="6">
        <v>-37038.15</v>
      </c>
      <c r="AL76" s="6">
        <v>0</v>
      </c>
      <c r="AM76" s="2"/>
      <c r="AN76" s="6">
        <v>71</v>
      </c>
      <c r="AO76" s="46">
        <v>-259.06299999999999</v>
      </c>
      <c r="AP76" s="6">
        <v>-256.29000000000002</v>
      </c>
      <c r="AQ76" s="6">
        <v>2773</v>
      </c>
      <c r="AR76" s="46">
        <v>50</v>
      </c>
      <c r="AS76" s="46">
        <v>403.95</v>
      </c>
      <c r="AT76" s="6">
        <v>11201.53</v>
      </c>
      <c r="AU76" s="6">
        <v>0</v>
      </c>
      <c r="AV76" s="6">
        <v>0</v>
      </c>
      <c r="AW76" s="6">
        <v>0</v>
      </c>
      <c r="AX76" s="6">
        <v>11201.53</v>
      </c>
      <c r="AY76" s="6">
        <v>0</v>
      </c>
      <c r="AZ76" s="2"/>
      <c r="BA76" s="6">
        <v>71</v>
      </c>
      <c r="BB76" s="46">
        <v>-299.33499999999998</v>
      </c>
      <c r="BC76" s="6">
        <v>-287.95</v>
      </c>
      <c r="BD76" s="6">
        <v>11385</v>
      </c>
      <c r="BE76" s="46">
        <v>50.02</v>
      </c>
      <c r="BF76" s="46">
        <v>450.95</v>
      </c>
      <c r="BG76" s="6">
        <v>25411.03</v>
      </c>
      <c r="BH76" s="6">
        <v>0</v>
      </c>
      <c r="BI76" s="6">
        <v>0</v>
      </c>
      <c r="BJ76" s="6">
        <v>0</v>
      </c>
      <c r="BK76" s="6">
        <v>25411.03</v>
      </c>
      <c r="BL76" s="6">
        <v>0</v>
      </c>
      <c r="BM76" s="2"/>
      <c r="BN76" s="6">
        <v>71</v>
      </c>
      <c r="BO76" s="46">
        <v>-271.81299999999999</v>
      </c>
      <c r="BP76" s="6">
        <v>-295.06</v>
      </c>
      <c r="BQ76" s="6">
        <v>-23247</v>
      </c>
      <c r="BR76" s="46">
        <v>50</v>
      </c>
      <c r="BS76" s="46">
        <v>400.49</v>
      </c>
      <c r="BT76" s="6">
        <v>-93101.91</v>
      </c>
      <c r="BU76" s="6">
        <v>0</v>
      </c>
      <c r="BV76" s="6">
        <v>0</v>
      </c>
      <c r="BW76" s="6">
        <v>-56517.15</v>
      </c>
      <c r="BX76" s="6">
        <v>-149619.06</v>
      </c>
      <c r="BY76" s="6">
        <v>0</v>
      </c>
      <c r="BZ76" s="2"/>
      <c r="CA76" s="6">
        <v>71</v>
      </c>
      <c r="CB76" s="46">
        <v>-234.18</v>
      </c>
      <c r="CC76" s="6">
        <v>-232.1</v>
      </c>
      <c r="CD76" s="6">
        <v>2080</v>
      </c>
      <c r="CE76" s="46">
        <v>49.98</v>
      </c>
      <c r="CF76" s="46">
        <v>317.55</v>
      </c>
      <c r="CG76" s="6">
        <v>6605.04</v>
      </c>
      <c r="CH76" s="6">
        <v>0</v>
      </c>
      <c r="CI76" s="6">
        <v>0</v>
      </c>
      <c r="CJ76" s="6">
        <v>0</v>
      </c>
      <c r="CK76" s="6">
        <v>6605.04</v>
      </c>
      <c r="CL76" s="6">
        <v>0</v>
      </c>
    </row>
    <row r="77" spans="1:90" x14ac:dyDescent="0.2">
      <c r="A77" s="8">
        <v>72</v>
      </c>
      <c r="B77" s="25">
        <v>-141.50299999999999</v>
      </c>
      <c r="C77" s="8">
        <v>-149.5</v>
      </c>
      <c r="D77" s="8">
        <v>-7997</v>
      </c>
      <c r="E77" s="25">
        <v>50.03</v>
      </c>
      <c r="F77" s="25">
        <v>255.88</v>
      </c>
      <c r="G77" s="8">
        <v>-20462.72</v>
      </c>
      <c r="H77" s="8">
        <v>0</v>
      </c>
      <c r="I77" s="8">
        <v>0</v>
      </c>
      <c r="J77" s="8">
        <v>-1208.78</v>
      </c>
      <c r="K77" s="8">
        <v>-21671.5</v>
      </c>
      <c r="L77" s="8">
        <v>0</v>
      </c>
      <c r="M77" s="2"/>
      <c r="N77" s="6">
        <v>72</v>
      </c>
      <c r="O77" s="46">
        <v>-190.09800000000001</v>
      </c>
      <c r="P77" s="6">
        <v>-184.08</v>
      </c>
      <c r="Q77" s="6">
        <v>6018</v>
      </c>
      <c r="R77" s="46">
        <v>49.97</v>
      </c>
      <c r="S77" s="46">
        <v>351.44</v>
      </c>
      <c r="T77" s="6">
        <v>19803.64</v>
      </c>
      <c r="U77" s="6">
        <v>0</v>
      </c>
      <c r="V77" s="6">
        <v>0</v>
      </c>
      <c r="W77" s="6">
        <v>0</v>
      </c>
      <c r="X77" s="6">
        <v>19803.64</v>
      </c>
      <c r="Y77" s="6">
        <v>0</v>
      </c>
      <c r="Z77" s="2"/>
      <c r="AA77" s="6">
        <v>72</v>
      </c>
      <c r="AB77" s="46">
        <v>-238.083</v>
      </c>
      <c r="AC77" s="6">
        <v>-243.23</v>
      </c>
      <c r="AD77" s="6">
        <v>-5147</v>
      </c>
      <c r="AE77" s="46">
        <v>50</v>
      </c>
      <c r="AF77" s="46">
        <v>366.74</v>
      </c>
      <c r="AG77" s="6">
        <v>-18876.11</v>
      </c>
      <c r="AH77" s="6">
        <v>0</v>
      </c>
      <c r="AI77" s="6">
        <v>0</v>
      </c>
      <c r="AJ77" s="6">
        <v>0</v>
      </c>
      <c r="AK77" s="6">
        <v>-18876.11</v>
      </c>
      <c r="AL77" s="6">
        <v>0</v>
      </c>
      <c r="AM77" s="2"/>
      <c r="AN77" s="6">
        <v>72</v>
      </c>
      <c r="AO77" s="46">
        <v>-260.94799999999998</v>
      </c>
      <c r="AP77" s="6">
        <v>-255.35</v>
      </c>
      <c r="AQ77" s="6">
        <v>5598</v>
      </c>
      <c r="AR77" s="46">
        <v>50.02</v>
      </c>
      <c r="AS77" s="46">
        <v>426.29</v>
      </c>
      <c r="AT77" s="6">
        <v>23863.71</v>
      </c>
      <c r="AU77" s="6">
        <v>0</v>
      </c>
      <c r="AV77" s="6">
        <v>0</v>
      </c>
      <c r="AW77" s="6">
        <v>0</v>
      </c>
      <c r="AX77" s="6">
        <v>23863.71</v>
      </c>
      <c r="AY77" s="6">
        <v>0</v>
      </c>
      <c r="AZ77" s="2"/>
      <c r="BA77" s="6">
        <v>72</v>
      </c>
      <c r="BB77" s="46">
        <v>-296.74799999999999</v>
      </c>
      <c r="BC77" s="6">
        <v>-287.43</v>
      </c>
      <c r="BD77" s="6">
        <v>9318</v>
      </c>
      <c r="BE77" s="46">
        <v>50.01</v>
      </c>
      <c r="BF77" s="46">
        <v>499.64</v>
      </c>
      <c r="BG77" s="6">
        <v>28154.71</v>
      </c>
      <c r="BH77" s="6">
        <v>0</v>
      </c>
      <c r="BI77" s="6">
        <v>0</v>
      </c>
      <c r="BJ77" s="6">
        <v>0</v>
      </c>
      <c r="BK77" s="6">
        <v>28154.71</v>
      </c>
      <c r="BL77" s="6">
        <v>0</v>
      </c>
      <c r="BM77" s="2"/>
      <c r="BN77" s="6">
        <v>72</v>
      </c>
      <c r="BO77" s="46">
        <v>-275.57499999999999</v>
      </c>
      <c r="BP77" s="6">
        <v>-295.19</v>
      </c>
      <c r="BQ77" s="6">
        <v>-19615</v>
      </c>
      <c r="BR77" s="46">
        <v>49.99</v>
      </c>
      <c r="BS77" s="46">
        <v>453.33</v>
      </c>
      <c r="BT77" s="6">
        <v>-88920.68</v>
      </c>
      <c r="BU77" s="6">
        <v>0</v>
      </c>
      <c r="BV77" s="6">
        <v>0</v>
      </c>
      <c r="BW77" s="6">
        <v>-47508.98</v>
      </c>
      <c r="BX77" s="6">
        <v>-136429.66</v>
      </c>
      <c r="BY77" s="6">
        <v>0</v>
      </c>
      <c r="BZ77" s="2"/>
      <c r="CA77" s="6">
        <v>72</v>
      </c>
      <c r="CB77" s="46">
        <v>-234.18</v>
      </c>
      <c r="CC77" s="6">
        <v>-231.07</v>
      </c>
      <c r="CD77" s="6">
        <v>3110</v>
      </c>
      <c r="CE77" s="46">
        <v>49.93</v>
      </c>
      <c r="CF77" s="46">
        <v>334.22</v>
      </c>
      <c r="CG77" s="6">
        <v>12473.09</v>
      </c>
      <c r="CH77" s="6">
        <v>0</v>
      </c>
      <c r="CI77" s="6">
        <v>0</v>
      </c>
      <c r="CJ77" s="6">
        <v>0</v>
      </c>
      <c r="CK77" s="6">
        <v>12473.09</v>
      </c>
      <c r="CL77" s="6">
        <v>0</v>
      </c>
    </row>
    <row r="78" spans="1:90" x14ac:dyDescent="0.2">
      <c r="A78" s="8">
        <v>73</v>
      </c>
      <c r="B78" s="25">
        <v>-147.99299999999999</v>
      </c>
      <c r="C78" s="8">
        <v>-149.51</v>
      </c>
      <c r="D78" s="8">
        <v>-1517</v>
      </c>
      <c r="E78" s="25">
        <v>50.12</v>
      </c>
      <c r="F78" s="25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-186.453</v>
      </c>
      <c r="P78" s="6">
        <v>-187.54</v>
      </c>
      <c r="Q78" s="6">
        <v>-1087</v>
      </c>
      <c r="R78" s="46">
        <v>50.05</v>
      </c>
      <c r="S78" s="46">
        <v>331.96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-238.20500000000001</v>
      </c>
      <c r="AC78" s="6">
        <v>-241.33</v>
      </c>
      <c r="AD78" s="6">
        <v>-3125</v>
      </c>
      <c r="AE78" s="46">
        <v>50.02</v>
      </c>
      <c r="AF78" s="46">
        <v>352.28</v>
      </c>
      <c r="AG78" s="6">
        <v>-11008.75</v>
      </c>
      <c r="AH78" s="6">
        <v>0</v>
      </c>
      <c r="AI78" s="6">
        <v>0</v>
      </c>
      <c r="AJ78" s="6">
        <v>0</v>
      </c>
      <c r="AK78" s="6">
        <v>-11008.75</v>
      </c>
      <c r="AL78" s="6">
        <v>0</v>
      </c>
      <c r="AM78" s="2"/>
      <c r="AN78" s="6">
        <v>73</v>
      </c>
      <c r="AO78" s="46">
        <v>-266.245</v>
      </c>
      <c r="AP78" s="6">
        <v>-253.01</v>
      </c>
      <c r="AQ78" s="6">
        <v>13235</v>
      </c>
      <c r="AR78" s="46">
        <v>50.12</v>
      </c>
      <c r="AS78" s="46">
        <v>412.71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-288.16500000000002</v>
      </c>
      <c r="BC78" s="6">
        <v>-284.88</v>
      </c>
      <c r="BD78" s="6">
        <v>3285</v>
      </c>
      <c r="BE78" s="46">
        <v>50.03</v>
      </c>
      <c r="BF78" s="46">
        <v>420.03</v>
      </c>
      <c r="BG78" s="6">
        <v>13797.99</v>
      </c>
      <c r="BH78" s="6">
        <v>0</v>
      </c>
      <c r="BI78" s="6">
        <v>0</v>
      </c>
      <c r="BJ78" s="6">
        <v>0</v>
      </c>
      <c r="BK78" s="6">
        <v>13797.99</v>
      </c>
      <c r="BL78" s="6">
        <v>0</v>
      </c>
      <c r="BM78" s="2"/>
      <c r="BN78" s="6">
        <v>73</v>
      </c>
      <c r="BO78" s="46">
        <v>-263.23</v>
      </c>
      <c r="BP78" s="6">
        <v>-293.83</v>
      </c>
      <c r="BQ78" s="6">
        <v>-30600</v>
      </c>
      <c r="BR78" s="46">
        <v>50.05</v>
      </c>
      <c r="BS78" s="46">
        <v>358.36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46">
        <v>-236.768</v>
      </c>
      <c r="CC78" s="6">
        <v>-229.13</v>
      </c>
      <c r="CD78" s="6">
        <v>7638</v>
      </c>
      <c r="CE78" s="46">
        <v>50.06</v>
      </c>
      <c r="CF78" s="46">
        <v>361.48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-147.99299999999999</v>
      </c>
      <c r="C79" s="8">
        <v>-138.85</v>
      </c>
      <c r="D79" s="8">
        <v>9143</v>
      </c>
      <c r="E79" s="25">
        <v>49.99</v>
      </c>
      <c r="F79" s="25">
        <v>298.42</v>
      </c>
      <c r="G79" s="8">
        <v>16815.97</v>
      </c>
      <c r="H79" s="8">
        <v>0</v>
      </c>
      <c r="I79" s="8">
        <v>0</v>
      </c>
      <c r="J79" s="8">
        <v>0</v>
      </c>
      <c r="K79" s="8">
        <v>16815.97</v>
      </c>
      <c r="L79" s="8">
        <v>0</v>
      </c>
      <c r="M79" s="2"/>
      <c r="N79" s="6">
        <v>74</v>
      </c>
      <c r="O79" s="46">
        <v>-185.04300000000001</v>
      </c>
      <c r="P79" s="6">
        <v>-185.02</v>
      </c>
      <c r="Q79" s="6">
        <v>23</v>
      </c>
      <c r="R79" s="46">
        <v>50</v>
      </c>
      <c r="S79" s="46">
        <v>351.96</v>
      </c>
      <c r="T79" s="6">
        <v>80.95</v>
      </c>
      <c r="U79" s="6">
        <v>0</v>
      </c>
      <c r="V79" s="6">
        <v>0</v>
      </c>
      <c r="W79" s="6">
        <v>0</v>
      </c>
      <c r="X79" s="6">
        <v>80.95</v>
      </c>
      <c r="Y79" s="6">
        <v>0</v>
      </c>
      <c r="Z79" s="2"/>
      <c r="AA79" s="6">
        <v>74</v>
      </c>
      <c r="AB79" s="46">
        <v>-235.38</v>
      </c>
      <c r="AC79" s="6">
        <v>-242.54</v>
      </c>
      <c r="AD79" s="6">
        <v>-7160</v>
      </c>
      <c r="AE79" s="46">
        <v>50.01</v>
      </c>
      <c r="AF79" s="46">
        <v>381.27</v>
      </c>
      <c r="AG79" s="6">
        <v>-27298.93</v>
      </c>
      <c r="AH79" s="6">
        <v>0</v>
      </c>
      <c r="AI79" s="6">
        <v>0</v>
      </c>
      <c r="AJ79" s="6">
        <v>-1162.8699999999999</v>
      </c>
      <c r="AK79" s="6">
        <v>-28461.8</v>
      </c>
      <c r="AL79" s="6">
        <v>0</v>
      </c>
      <c r="AM79" s="2"/>
      <c r="AN79" s="6">
        <v>74</v>
      </c>
      <c r="AO79" s="46">
        <v>-268.59800000000001</v>
      </c>
      <c r="AP79" s="6">
        <v>-253.76</v>
      </c>
      <c r="AQ79" s="6">
        <v>14838</v>
      </c>
      <c r="AR79" s="46">
        <v>50.03</v>
      </c>
      <c r="AS79" s="46">
        <v>489.06</v>
      </c>
      <c r="AT79" s="6">
        <v>27558.53</v>
      </c>
      <c r="AU79" s="6">
        <v>0</v>
      </c>
      <c r="AV79" s="6">
        <v>0</v>
      </c>
      <c r="AW79" s="6">
        <v>0</v>
      </c>
      <c r="AX79" s="6">
        <v>27558.53</v>
      </c>
      <c r="AY79" s="6">
        <v>0</v>
      </c>
      <c r="AZ79" s="2"/>
      <c r="BA79" s="6">
        <v>74</v>
      </c>
      <c r="BB79" s="46">
        <v>-289.34300000000002</v>
      </c>
      <c r="BC79" s="6">
        <v>-285.57</v>
      </c>
      <c r="BD79" s="6">
        <v>3773</v>
      </c>
      <c r="BE79" s="46">
        <v>50.01</v>
      </c>
      <c r="BF79" s="46">
        <v>461.95</v>
      </c>
      <c r="BG79" s="6">
        <v>17429.37</v>
      </c>
      <c r="BH79" s="6">
        <v>0</v>
      </c>
      <c r="BI79" s="6">
        <v>0</v>
      </c>
      <c r="BJ79" s="6">
        <v>0</v>
      </c>
      <c r="BK79" s="6">
        <v>17429.37</v>
      </c>
      <c r="BL79" s="6">
        <v>0</v>
      </c>
      <c r="BM79" s="2"/>
      <c r="BN79" s="6">
        <v>74</v>
      </c>
      <c r="BO79" s="46">
        <v>-263.23</v>
      </c>
      <c r="BP79" s="6">
        <v>-296.58999999999997</v>
      </c>
      <c r="BQ79" s="6">
        <v>-33360</v>
      </c>
      <c r="BR79" s="46">
        <v>50.01</v>
      </c>
      <c r="BS79" s="46">
        <v>488.95</v>
      </c>
      <c r="BT79" s="6">
        <v>-163113.72</v>
      </c>
      <c r="BU79" s="6">
        <v>0</v>
      </c>
      <c r="BV79" s="6">
        <v>0</v>
      </c>
      <c r="BW79" s="6">
        <v>-118448.14</v>
      </c>
      <c r="BX79" s="6">
        <v>-281561.86</v>
      </c>
      <c r="BY79" s="6">
        <v>0</v>
      </c>
      <c r="BZ79" s="2"/>
      <c r="CA79" s="6">
        <v>74</v>
      </c>
      <c r="CB79" s="46">
        <v>-240.53</v>
      </c>
      <c r="CC79" s="6">
        <v>-228.33</v>
      </c>
      <c r="CD79" s="6">
        <v>12200</v>
      </c>
      <c r="CE79" s="46">
        <v>50</v>
      </c>
      <c r="CF79" s="46">
        <v>370.88</v>
      </c>
      <c r="CG79" s="6">
        <v>20899.09</v>
      </c>
      <c r="CH79" s="6">
        <v>0</v>
      </c>
      <c r="CI79" s="6">
        <v>0</v>
      </c>
      <c r="CJ79" s="6">
        <v>0</v>
      </c>
      <c r="CK79" s="6">
        <v>20899.09</v>
      </c>
      <c r="CL79" s="6">
        <v>0</v>
      </c>
    </row>
    <row r="80" spans="1:90" x14ac:dyDescent="0.2">
      <c r="A80" s="8">
        <v>75</v>
      </c>
      <c r="B80" s="25">
        <v>-147.99299999999999</v>
      </c>
      <c r="C80" s="8">
        <v>-133.83000000000001</v>
      </c>
      <c r="D80" s="8">
        <v>14163</v>
      </c>
      <c r="E80" s="25">
        <v>49.96</v>
      </c>
      <c r="F80" s="25">
        <v>317.31</v>
      </c>
      <c r="G80" s="8">
        <v>17880.419999999998</v>
      </c>
      <c r="H80" s="8">
        <v>0</v>
      </c>
      <c r="I80" s="8">
        <v>0</v>
      </c>
      <c r="J80" s="8">
        <v>0</v>
      </c>
      <c r="K80" s="8">
        <v>17880.419999999998</v>
      </c>
      <c r="L80" s="8">
        <v>0</v>
      </c>
      <c r="M80" s="2"/>
      <c r="N80" s="6">
        <v>75</v>
      </c>
      <c r="O80" s="46">
        <v>-178.928</v>
      </c>
      <c r="P80" s="6">
        <v>-179.59</v>
      </c>
      <c r="Q80" s="6">
        <v>-662</v>
      </c>
      <c r="R80" s="46">
        <v>49.97</v>
      </c>
      <c r="S80" s="46">
        <v>429.56</v>
      </c>
      <c r="T80" s="6">
        <v>-2843.69</v>
      </c>
      <c r="U80" s="6">
        <v>0</v>
      </c>
      <c r="V80" s="6">
        <v>0</v>
      </c>
      <c r="W80" s="6">
        <v>0</v>
      </c>
      <c r="X80" s="6">
        <v>-2843.69</v>
      </c>
      <c r="Y80" s="6">
        <v>0</v>
      </c>
      <c r="Z80" s="2"/>
      <c r="AA80" s="6">
        <v>75</v>
      </c>
      <c r="AB80" s="46">
        <v>-244.31800000000001</v>
      </c>
      <c r="AC80" s="6">
        <v>-237.51</v>
      </c>
      <c r="AD80" s="6">
        <v>6808</v>
      </c>
      <c r="AE80" s="46">
        <v>49.97</v>
      </c>
      <c r="AF80" s="46">
        <v>439.64</v>
      </c>
      <c r="AG80" s="6">
        <v>24773.71</v>
      </c>
      <c r="AH80" s="6">
        <v>0</v>
      </c>
      <c r="AI80" s="6">
        <v>0</v>
      </c>
      <c r="AJ80" s="6">
        <v>0</v>
      </c>
      <c r="AK80" s="6">
        <v>24773.71</v>
      </c>
      <c r="AL80" s="6">
        <v>0</v>
      </c>
      <c r="AM80" s="2"/>
      <c r="AN80" s="6">
        <v>75</v>
      </c>
      <c r="AO80" s="46">
        <v>-261.27800000000002</v>
      </c>
      <c r="AP80" s="6">
        <v>-251.25</v>
      </c>
      <c r="AQ80" s="6">
        <v>10028</v>
      </c>
      <c r="AR80" s="46">
        <v>50.01</v>
      </c>
      <c r="AS80" s="46">
        <v>1000</v>
      </c>
      <c r="AT80" s="6">
        <v>56350</v>
      </c>
      <c r="AU80" s="6">
        <v>0</v>
      </c>
      <c r="AV80" s="6">
        <v>0</v>
      </c>
      <c r="AW80" s="6">
        <v>0</v>
      </c>
      <c r="AX80" s="6">
        <v>56350</v>
      </c>
      <c r="AY80" s="6">
        <v>0</v>
      </c>
      <c r="AZ80" s="2"/>
      <c r="BA80" s="6">
        <v>75</v>
      </c>
      <c r="BB80" s="46">
        <v>-285.57799999999997</v>
      </c>
      <c r="BC80" s="6">
        <v>-284.04000000000002</v>
      </c>
      <c r="BD80" s="6">
        <v>1538</v>
      </c>
      <c r="BE80" s="46">
        <v>50.02</v>
      </c>
      <c r="BF80" s="46">
        <v>596.30999999999995</v>
      </c>
      <c r="BG80" s="6">
        <v>9171.25</v>
      </c>
      <c r="BH80" s="6">
        <v>0</v>
      </c>
      <c r="BI80" s="6">
        <v>0</v>
      </c>
      <c r="BJ80" s="6">
        <v>0</v>
      </c>
      <c r="BK80" s="6">
        <v>9171.25</v>
      </c>
      <c r="BL80" s="6">
        <v>0</v>
      </c>
      <c r="BM80" s="2"/>
      <c r="BN80" s="6">
        <v>75</v>
      </c>
      <c r="BO80" s="46">
        <v>-293.10500000000002</v>
      </c>
      <c r="BP80" s="6">
        <v>-295.69</v>
      </c>
      <c r="BQ80" s="6">
        <v>-2585</v>
      </c>
      <c r="BR80" s="46">
        <v>50</v>
      </c>
      <c r="BS80" s="46">
        <v>634.89</v>
      </c>
      <c r="BT80" s="6">
        <v>-16411.91</v>
      </c>
      <c r="BU80" s="6">
        <v>0</v>
      </c>
      <c r="BV80" s="6">
        <v>0</v>
      </c>
      <c r="BW80" s="6">
        <v>0</v>
      </c>
      <c r="BX80" s="6">
        <v>-16411.91</v>
      </c>
      <c r="BY80" s="6">
        <v>0</v>
      </c>
      <c r="BZ80" s="2"/>
      <c r="CA80" s="6">
        <v>75</v>
      </c>
      <c r="CB80" s="46">
        <v>-244.05799999999999</v>
      </c>
      <c r="CC80" s="6">
        <v>-228.19</v>
      </c>
      <c r="CD80" s="6">
        <v>15868</v>
      </c>
      <c r="CE80" s="46">
        <v>50.02</v>
      </c>
      <c r="CF80" s="46">
        <v>430.81</v>
      </c>
      <c r="CG80" s="6">
        <v>24276.14</v>
      </c>
      <c r="CH80" s="6">
        <v>0</v>
      </c>
      <c r="CI80" s="6">
        <v>0</v>
      </c>
      <c r="CJ80" s="6">
        <v>0</v>
      </c>
      <c r="CK80" s="6">
        <v>24276.14</v>
      </c>
      <c r="CL80" s="6">
        <v>0</v>
      </c>
    </row>
    <row r="81" spans="1:90" x14ac:dyDescent="0.2">
      <c r="A81" s="8">
        <v>76</v>
      </c>
      <c r="B81" s="25">
        <v>-147.99299999999999</v>
      </c>
      <c r="C81" s="8">
        <v>-131.61000000000001</v>
      </c>
      <c r="D81" s="8">
        <v>16383</v>
      </c>
      <c r="E81" s="25">
        <v>49.95</v>
      </c>
      <c r="F81" s="25">
        <v>325.82</v>
      </c>
      <c r="G81" s="8">
        <v>18359.96</v>
      </c>
      <c r="H81" s="8">
        <v>0</v>
      </c>
      <c r="I81" s="8">
        <v>0</v>
      </c>
      <c r="J81" s="8">
        <v>0</v>
      </c>
      <c r="K81" s="8">
        <v>18359.96</v>
      </c>
      <c r="L81" s="8">
        <v>0</v>
      </c>
      <c r="M81" s="2"/>
      <c r="N81" s="6">
        <v>76</v>
      </c>
      <c r="O81" s="46">
        <v>-175.16499999999999</v>
      </c>
      <c r="P81" s="6">
        <v>-178.54</v>
      </c>
      <c r="Q81" s="6">
        <v>-3375</v>
      </c>
      <c r="R81" s="46">
        <v>49.93</v>
      </c>
      <c r="S81" s="46">
        <v>450.03</v>
      </c>
      <c r="T81" s="6">
        <v>-22782.77</v>
      </c>
      <c r="U81" s="6">
        <v>0</v>
      </c>
      <c r="V81" s="6">
        <v>0</v>
      </c>
      <c r="W81" s="6">
        <v>0</v>
      </c>
      <c r="X81" s="6">
        <v>-22782.77</v>
      </c>
      <c r="Y81" s="6">
        <v>0</v>
      </c>
      <c r="Z81" s="2"/>
      <c r="AA81" s="6">
        <v>76</v>
      </c>
      <c r="AB81" s="46">
        <v>-239.143</v>
      </c>
      <c r="AC81" s="6">
        <v>-237.4</v>
      </c>
      <c r="AD81" s="6">
        <v>1743</v>
      </c>
      <c r="AE81" s="46">
        <v>49.94</v>
      </c>
      <c r="AF81" s="46">
        <v>450.06</v>
      </c>
      <c r="AG81" s="6">
        <v>9413.4500000000007</v>
      </c>
      <c r="AH81" s="6">
        <v>0</v>
      </c>
      <c r="AI81" s="6">
        <v>0</v>
      </c>
      <c r="AJ81" s="6">
        <v>0</v>
      </c>
      <c r="AK81" s="6">
        <v>9413.4500000000007</v>
      </c>
      <c r="AL81" s="6">
        <v>0</v>
      </c>
      <c r="AM81" s="2"/>
      <c r="AN81" s="6">
        <v>76</v>
      </c>
      <c r="AO81" s="46">
        <v>-248.97</v>
      </c>
      <c r="AP81" s="6">
        <v>-248.63</v>
      </c>
      <c r="AQ81" s="6">
        <v>340</v>
      </c>
      <c r="AR81" s="46">
        <v>49.94</v>
      </c>
      <c r="AS81" s="46">
        <v>1000</v>
      </c>
      <c r="AT81" s="6">
        <v>4080</v>
      </c>
      <c r="AU81" s="6">
        <v>0</v>
      </c>
      <c r="AV81" s="6">
        <v>0</v>
      </c>
      <c r="AW81" s="6">
        <v>0</v>
      </c>
      <c r="AX81" s="6">
        <v>4080</v>
      </c>
      <c r="AY81" s="6">
        <v>0</v>
      </c>
      <c r="AZ81" s="2"/>
      <c r="BA81" s="6">
        <v>76</v>
      </c>
      <c r="BB81" s="46">
        <v>-276.37799999999999</v>
      </c>
      <c r="BC81" s="6">
        <v>-281.74</v>
      </c>
      <c r="BD81" s="6">
        <v>-5362</v>
      </c>
      <c r="BE81" s="46">
        <v>50.02</v>
      </c>
      <c r="BF81" s="46">
        <v>1000</v>
      </c>
      <c r="BG81" s="6">
        <v>-53620</v>
      </c>
      <c r="BH81" s="6">
        <v>0</v>
      </c>
      <c r="BI81" s="6">
        <v>0</v>
      </c>
      <c r="BJ81" s="6">
        <v>0</v>
      </c>
      <c r="BK81" s="6">
        <v>-53620</v>
      </c>
      <c r="BL81" s="6">
        <v>0</v>
      </c>
      <c r="BM81" s="2"/>
      <c r="BN81" s="6">
        <v>76</v>
      </c>
      <c r="BO81" s="46">
        <v>-291.928</v>
      </c>
      <c r="BP81" s="6">
        <v>-292.2</v>
      </c>
      <c r="BQ81" s="6">
        <v>-272</v>
      </c>
      <c r="BR81" s="46">
        <v>50.03</v>
      </c>
      <c r="BS81" s="46">
        <v>861.53</v>
      </c>
      <c r="BT81" s="6">
        <v>-2343.36</v>
      </c>
      <c r="BU81" s="6">
        <v>0</v>
      </c>
      <c r="BV81" s="6">
        <v>0</v>
      </c>
      <c r="BW81" s="6">
        <v>0</v>
      </c>
      <c r="BX81" s="6">
        <v>-2343.36</v>
      </c>
      <c r="BY81" s="6">
        <v>0</v>
      </c>
      <c r="BZ81" s="2"/>
      <c r="CA81" s="6">
        <v>76</v>
      </c>
      <c r="CB81" s="46">
        <v>-245.23500000000001</v>
      </c>
      <c r="CC81" s="6">
        <v>-226.21</v>
      </c>
      <c r="CD81" s="6">
        <v>19025</v>
      </c>
      <c r="CE81" s="46">
        <v>50.02</v>
      </c>
      <c r="CF81" s="46">
        <v>472.06</v>
      </c>
      <c r="CG81" s="6">
        <v>26600.58</v>
      </c>
      <c r="CH81" s="6">
        <v>0</v>
      </c>
      <c r="CI81" s="6">
        <v>0</v>
      </c>
      <c r="CJ81" s="6">
        <v>0</v>
      </c>
      <c r="CK81" s="6">
        <v>26600.58</v>
      </c>
      <c r="CL81" s="6">
        <v>0</v>
      </c>
    </row>
    <row r="82" spans="1:90" x14ac:dyDescent="0.2">
      <c r="A82" s="8">
        <v>77</v>
      </c>
      <c r="B82" s="25">
        <v>-145.62299999999999</v>
      </c>
      <c r="C82" s="8">
        <v>-130.53</v>
      </c>
      <c r="D82" s="8">
        <v>15093</v>
      </c>
      <c r="E82" s="25">
        <v>49.98</v>
      </c>
      <c r="F82" s="25">
        <v>324.51</v>
      </c>
      <c r="G82" s="8">
        <v>18286.14</v>
      </c>
      <c r="H82" s="8">
        <v>0</v>
      </c>
      <c r="I82" s="8">
        <v>0</v>
      </c>
      <c r="J82" s="8">
        <v>0</v>
      </c>
      <c r="K82" s="8">
        <v>18286.14</v>
      </c>
      <c r="L82" s="8">
        <v>0</v>
      </c>
      <c r="M82" s="2"/>
      <c r="N82" s="6">
        <v>77</v>
      </c>
      <c r="O82" s="46">
        <v>-180.10499999999999</v>
      </c>
      <c r="P82" s="6">
        <v>-176.15</v>
      </c>
      <c r="Q82" s="6">
        <v>3955</v>
      </c>
      <c r="R82" s="46">
        <v>49.93</v>
      </c>
      <c r="S82" s="46">
        <v>450.02</v>
      </c>
      <c r="T82" s="6">
        <v>21357.95</v>
      </c>
      <c r="U82" s="6">
        <v>0</v>
      </c>
      <c r="V82" s="6">
        <v>0</v>
      </c>
      <c r="W82" s="6">
        <v>0</v>
      </c>
      <c r="X82" s="6">
        <v>21357.95</v>
      </c>
      <c r="Y82" s="6">
        <v>0</v>
      </c>
      <c r="Z82" s="2"/>
      <c r="AA82" s="6">
        <v>77</v>
      </c>
      <c r="AB82" s="46">
        <v>-231.61799999999999</v>
      </c>
      <c r="AC82" s="6">
        <v>-232.31</v>
      </c>
      <c r="AD82" s="6">
        <v>-692</v>
      </c>
      <c r="AE82" s="46">
        <v>49.91</v>
      </c>
      <c r="AF82" s="46">
        <v>588.41999999999996</v>
      </c>
      <c r="AG82" s="6">
        <v>-6107.8</v>
      </c>
      <c r="AH82" s="6">
        <v>0</v>
      </c>
      <c r="AI82" s="6">
        <v>0</v>
      </c>
      <c r="AJ82" s="6">
        <v>0</v>
      </c>
      <c r="AK82" s="6">
        <v>-6107.8</v>
      </c>
      <c r="AL82" s="6">
        <v>0</v>
      </c>
      <c r="AM82" s="2"/>
      <c r="AN82" s="6">
        <v>77</v>
      </c>
      <c r="AO82" s="46">
        <v>-246.863</v>
      </c>
      <c r="AP82" s="6">
        <v>-243.81</v>
      </c>
      <c r="AQ82" s="6">
        <v>3053</v>
      </c>
      <c r="AR82" s="46">
        <v>49.91</v>
      </c>
      <c r="AS82" s="46">
        <v>1000</v>
      </c>
      <c r="AT82" s="6">
        <v>36636</v>
      </c>
      <c r="AU82" s="6">
        <v>0</v>
      </c>
      <c r="AV82" s="6">
        <v>0</v>
      </c>
      <c r="AW82" s="6">
        <v>0</v>
      </c>
      <c r="AX82" s="6">
        <v>36636</v>
      </c>
      <c r="AY82" s="6">
        <v>0</v>
      </c>
      <c r="AZ82" s="2"/>
      <c r="BA82" s="6">
        <v>77</v>
      </c>
      <c r="BB82" s="46">
        <v>-270.303</v>
      </c>
      <c r="BC82" s="6">
        <v>-276.31</v>
      </c>
      <c r="BD82" s="6">
        <v>-6007</v>
      </c>
      <c r="BE82" s="46">
        <v>50.01</v>
      </c>
      <c r="BF82" s="46">
        <v>1000</v>
      </c>
      <c r="BG82" s="6">
        <v>-60070</v>
      </c>
      <c r="BH82" s="6">
        <v>0</v>
      </c>
      <c r="BI82" s="6">
        <v>0</v>
      </c>
      <c r="BJ82" s="6">
        <v>-744</v>
      </c>
      <c r="BK82" s="6">
        <v>-60814</v>
      </c>
      <c r="BL82" s="6">
        <v>0</v>
      </c>
      <c r="BM82" s="2"/>
      <c r="BN82" s="6">
        <v>77</v>
      </c>
      <c r="BO82" s="46">
        <v>-285.815</v>
      </c>
      <c r="BP82" s="6">
        <v>-289.08999999999997</v>
      </c>
      <c r="BQ82" s="6">
        <v>-3275</v>
      </c>
      <c r="BR82" s="46">
        <v>50</v>
      </c>
      <c r="BS82" s="46">
        <v>972.4</v>
      </c>
      <c r="BT82" s="6">
        <v>-31846.1</v>
      </c>
      <c r="BU82" s="6">
        <v>0</v>
      </c>
      <c r="BV82" s="6">
        <v>0</v>
      </c>
      <c r="BW82" s="6">
        <v>0</v>
      </c>
      <c r="BX82" s="6">
        <v>-31846.1</v>
      </c>
      <c r="BY82" s="6">
        <v>0</v>
      </c>
      <c r="BZ82" s="2"/>
      <c r="CA82" s="6">
        <v>77</v>
      </c>
      <c r="CB82" s="46">
        <v>-244.06</v>
      </c>
      <c r="CC82" s="6">
        <v>-223.77</v>
      </c>
      <c r="CD82" s="6">
        <v>20290</v>
      </c>
      <c r="CE82" s="46">
        <v>49.96</v>
      </c>
      <c r="CF82" s="46">
        <v>465.37</v>
      </c>
      <c r="CG82" s="6">
        <v>26223.599999999999</v>
      </c>
      <c r="CH82" s="6">
        <v>0</v>
      </c>
      <c r="CI82" s="6">
        <v>0</v>
      </c>
      <c r="CJ82" s="6">
        <v>0</v>
      </c>
      <c r="CK82" s="6">
        <v>26223.599999999999</v>
      </c>
      <c r="CL82" s="6">
        <v>0</v>
      </c>
    </row>
    <row r="83" spans="1:90" x14ac:dyDescent="0.2">
      <c r="A83" s="8">
        <v>78</v>
      </c>
      <c r="B83" s="25">
        <v>-144.125</v>
      </c>
      <c r="C83" s="8">
        <v>-122.91</v>
      </c>
      <c r="D83" s="8">
        <v>21215</v>
      </c>
      <c r="E83" s="25">
        <v>49.97</v>
      </c>
      <c r="F83" s="25">
        <v>343.84</v>
      </c>
      <c r="G83" s="8">
        <v>19375.38</v>
      </c>
      <c r="H83" s="8">
        <v>0</v>
      </c>
      <c r="I83" s="8">
        <v>0</v>
      </c>
      <c r="J83" s="8">
        <v>0</v>
      </c>
      <c r="K83" s="8">
        <v>19375.38</v>
      </c>
      <c r="L83" s="8">
        <v>0</v>
      </c>
      <c r="M83" s="2"/>
      <c r="N83" s="6">
        <v>78</v>
      </c>
      <c r="O83" s="46">
        <v>-180.10499999999999</v>
      </c>
      <c r="P83" s="6">
        <v>-174.68</v>
      </c>
      <c r="Q83" s="6">
        <v>5425</v>
      </c>
      <c r="R83" s="46">
        <v>49.94</v>
      </c>
      <c r="S83" s="46">
        <v>478.61</v>
      </c>
      <c r="T83" s="6">
        <v>31157.51</v>
      </c>
      <c r="U83" s="6">
        <v>0</v>
      </c>
      <c r="V83" s="6">
        <v>0</v>
      </c>
      <c r="W83" s="6">
        <v>0</v>
      </c>
      <c r="X83" s="6">
        <v>31157.51</v>
      </c>
      <c r="Y83" s="6">
        <v>0</v>
      </c>
      <c r="Z83" s="2"/>
      <c r="AA83" s="6">
        <v>78</v>
      </c>
      <c r="AB83" s="46">
        <v>-225.03299999999999</v>
      </c>
      <c r="AC83" s="6">
        <v>-229.53</v>
      </c>
      <c r="AD83" s="6">
        <v>-4497</v>
      </c>
      <c r="AE83" s="46">
        <v>49.9</v>
      </c>
      <c r="AF83" s="46">
        <v>607.03</v>
      </c>
      <c r="AG83" s="6">
        <v>-54596.28</v>
      </c>
      <c r="AH83" s="6">
        <v>0</v>
      </c>
      <c r="AI83" s="6">
        <v>0</v>
      </c>
      <c r="AJ83" s="6">
        <v>0</v>
      </c>
      <c r="AK83" s="6">
        <v>-54596.28</v>
      </c>
      <c r="AL83" s="6">
        <v>0</v>
      </c>
      <c r="AM83" s="2"/>
      <c r="AN83" s="6">
        <v>78</v>
      </c>
      <c r="AO83" s="46">
        <v>-242.488</v>
      </c>
      <c r="AP83" s="6">
        <v>-240.78</v>
      </c>
      <c r="AQ83" s="6">
        <v>1708</v>
      </c>
      <c r="AR83" s="46">
        <v>49.88</v>
      </c>
      <c r="AS83" s="46">
        <v>1000</v>
      </c>
      <c r="AT83" s="6">
        <v>25620</v>
      </c>
      <c r="AU83" s="6">
        <v>0</v>
      </c>
      <c r="AV83" s="6">
        <v>0</v>
      </c>
      <c r="AW83" s="6">
        <v>0</v>
      </c>
      <c r="AX83" s="6">
        <v>25620</v>
      </c>
      <c r="AY83" s="6">
        <v>0</v>
      </c>
      <c r="AZ83" s="2"/>
      <c r="BA83" s="6">
        <v>78</v>
      </c>
      <c r="BB83" s="46">
        <v>-261.53300000000002</v>
      </c>
      <c r="BC83" s="6">
        <v>-273.8</v>
      </c>
      <c r="BD83" s="6">
        <v>-12267</v>
      </c>
      <c r="BE83" s="46">
        <v>49.98</v>
      </c>
      <c r="BF83" s="46">
        <v>1000</v>
      </c>
      <c r="BG83" s="6">
        <v>-122670</v>
      </c>
      <c r="BH83" s="6">
        <v>0</v>
      </c>
      <c r="BI83" s="6">
        <v>0</v>
      </c>
      <c r="BJ83" s="6">
        <v>-31320</v>
      </c>
      <c r="BK83" s="6">
        <v>-153990</v>
      </c>
      <c r="BL83" s="6">
        <v>0</v>
      </c>
      <c r="BM83" s="2"/>
      <c r="BN83" s="6">
        <v>78</v>
      </c>
      <c r="BO83" s="46">
        <v>-282.755</v>
      </c>
      <c r="BP83" s="6">
        <v>-283.76</v>
      </c>
      <c r="BQ83" s="6">
        <v>-1005</v>
      </c>
      <c r="BR83" s="46">
        <v>49.97</v>
      </c>
      <c r="BS83" s="46">
        <v>975.05</v>
      </c>
      <c r="BT83" s="6">
        <v>-9799.25</v>
      </c>
      <c r="BU83" s="6">
        <v>0</v>
      </c>
      <c r="BV83" s="6">
        <v>0</v>
      </c>
      <c r="BW83" s="6">
        <v>0</v>
      </c>
      <c r="BX83" s="6">
        <v>-9799.25</v>
      </c>
      <c r="BY83" s="6">
        <v>0</v>
      </c>
      <c r="BZ83" s="2"/>
      <c r="CA83" s="6">
        <v>78</v>
      </c>
      <c r="CB83" s="46">
        <v>-244.06</v>
      </c>
      <c r="CC83" s="6">
        <v>-222.73</v>
      </c>
      <c r="CD83" s="6">
        <v>21330</v>
      </c>
      <c r="CE83" s="46">
        <v>49.92</v>
      </c>
      <c r="CF83" s="46">
        <v>482.03</v>
      </c>
      <c r="CG83" s="6">
        <v>123380.4</v>
      </c>
      <c r="CH83" s="6">
        <v>0</v>
      </c>
      <c r="CI83" s="6">
        <v>0</v>
      </c>
      <c r="CJ83" s="6">
        <v>0</v>
      </c>
      <c r="CK83" s="6">
        <v>123380.4</v>
      </c>
      <c r="CL83" s="6">
        <v>0</v>
      </c>
    </row>
    <row r="84" spans="1:90" x14ac:dyDescent="0.2">
      <c r="A84" s="8">
        <v>79</v>
      </c>
      <c r="B84" s="25">
        <v>-144.125</v>
      </c>
      <c r="C84" s="8">
        <v>-119.74</v>
      </c>
      <c r="D84" s="8">
        <v>24385</v>
      </c>
      <c r="E84" s="25">
        <v>50</v>
      </c>
      <c r="F84" s="25">
        <v>357.66</v>
      </c>
      <c r="G84" s="8">
        <v>20154.14</v>
      </c>
      <c r="H84" s="8">
        <v>0</v>
      </c>
      <c r="I84" s="8">
        <v>0</v>
      </c>
      <c r="J84" s="8">
        <v>0</v>
      </c>
      <c r="K84" s="8">
        <v>20154.14</v>
      </c>
      <c r="L84" s="8">
        <v>0</v>
      </c>
      <c r="M84" s="2"/>
      <c r="N84" s="6">
        <v>79</v>
      </c>
      <c r="O84" s="46">
        <v>-182.69</v>
      </c>
      <c r="P84" s="6">
        <v>-171.85</v>
      </c>
      <c r="Q84" s="6">
        <v>10840</v>
      </c>
      <c r="R84" s="46">
        <v>50</v>
      </c>
      <c r="S84" s="46">
        <v>459.92</v>
      </c>
      <c r="T84" s="6">
        <v>25916.49</v>
      </c>
      <c r="U84" s="6">
        <v>0</v>
      </c>
      <c r="V84" s="6">
        <v>0</v>
      </c>
      <c r="W84" s="6">
        <v>0</v>
      </c>
      <c r="X84" s="6">
        <v>25916.49</v>
      </c>
      <c r="Y84" s="6">
        <v>0</v>
      </c>
      <c r="Z84" s="2"/>
      <c r="AA84" s="6">
        <v>79</v>
      </c>
      <c r="AB84" s="46">
        <v>-221.50299999999999</v>
      </c>
      <c r="AC84" s="6">
        <v>-224.37</v>
      </c>
      <c r="AD84" s="6">
        <v>-2867</v>
      </c>
      <c r="AE84" s="46">
        <v>49.87</v>
      </c>
      <c r="AF84" s="46">
        <v>600</v>
      </c>
      <c r="AG84" s="6">
        <v>-34404</v>
      </c>
      <c r="AH84" s="6">
        <v>0</v>
      </c>
      <c r="AI84" s="6">
        <v>0</v>
      </c>
      <c r="AJ84" s="6">
        <v>0</v>
      </c>
      <c r="AK84" s="6">
        <v>-34404</v>
      </c>
      <c r="AL84" s="6">
        <v>0</v>
      </c>
      <c r="AM84" s="2"/>
      <c r="AN84" s="6">
        <v>79</v>
      </c>
      <c r="AO84" s="46">
        <v>-245.495</v>
      </c>
      <c r="AP84" s="6">
        <v>-236.35</v>
      </c>
      <c r="AQ84" s="6">
        <v>9145</v>
      </c>
      <c r="AR84" s="46">
        <v>49.95</v>
      </c>
      <c r="AS84" s="46">
        <v>1000</v>
      </c>
      <c r="AT84" s="6">
        <v>56350</v>
      </c>
      <c r="AU84" s="6">
        <v>0</v>
      </c>
      <c r="AV84" s="6">
        <v>0</v>
      </c>
      <c r="AW84" s="6">
        <v>0</v>
      </c>
      <c r="AX84" s="6">
        <v>56350</v>
      </c>
      <c r="AY84" s="6">
        <v>0</v>
      </c>
      <c r="AZ84" s="2"/>
      <c r="BA84" s="6">
        <v>79</v>
      </c>
      <c r="BB84" s="46">
        <v>-289.27800000000002</v>
      </c>
      <c r="BC84" s="6">
        <v>-268.08999999999997</v>
      </c>
      <c r="BD84" s="6">
        <v>21188</v>
      </c>
      <c r="BE84" s="46">
        <v>49.97</v>
      </c>
      <c r="BF84" s="46">
        <v>1000</v>
      </c>
      <c r="BG84" s="6">
        <v>56350</v>
      </c>
      <c r="BH84" s="6">
        <v>0</v>
      </c>
      <c r="BI84" s="6">
        <v>0</v>
      </c>
      <c r="BJ84" s="6">
        <v>0</v>
      </c>
      <c r="BK84" s="6">
        <v>56350</v>
      </c>
      <c r="BL84" s="6">
        <v>0</v>
      </c>
      <c r="BM84" s="2"/>
      <c r="BN84" s="6">
        <v>79</v>
      </c>
      <c r="BO84" s="46">
        <v>-280.63799999999998</v>
      </c>
      <c r="BP84" s="6">
        <v>-278.52</v>
      </c>
      <c r="BQ84" s="6">
        <v>2118</v>
      </c>
      <c r="BR84" s="46">
        <v>50</v>
      </c>
      <c r="BS84" s="46">
        <v>972.57</v>
      </c>
      <c r="BT84" s="6">
        <v>20599.03</v>
      </c>
      <c r="BU84" s="6">
        <v>0</v>
      </c>
      <c r="BV84" s="6">
        <v>0</v>
      </c>
      <c r="BW84" s="6">
        <v>0</v>
      </c>
      <c r="BX84" s="6">
        <v>20599.03</v>
      </c>
      <c r="BY84" s="6">
        <v>0</v>
      </c>
      <c r="BZ84" s="2"/>
      <c r="CA84" s="6">
        <v>79</v>
      </c>
      <c r="CB84" s="46">
        <v>-235.358</v>
      </c>
      <c r="CC84" s="6">
        <v>-222.46</v>
      </c>
      <c r="CD84" s="6">
        <v>12898</v>
      </c>
      <c r="CE84" s="46">
        <v>49.91</v>
      </c>
      <c r="CF84" s="46">
        <v>491.26</v>
      </c>
      <c r="CG84" s="6">
        <v>76035.259999999995</v>
      </c>
      <c r="CH84" s="6">
        <v>0</v>
      </c>
      <c r="CI84" s="6">
        <v>0</v>
      </c>
      <c r="CJ84" s="6">
        <v>0</v>
      </c>
      <c r="CK84" s="6">
        <v>76035.259999999995</v>
      </c>
      <c r="CL84" s="6">
        <v>0</v>
      </c>
    </row>
    <row r="85" spans="1:90" x14ac:dyDescent="0.2">
      <c r="A85" s="8">
        <v>80</v>
      </c>
      <c r="B85" s="25">
        <v>-144.125</v>
      </c>
      <c r="C85" s="8">
        <v>-116.25</v>
      </c>
      <c r="D85" s="8">
        <v>27875</v>
      </c>
      <c r="E85" s="25">
        <v>50.03</v>
      </c>
      <c r="F85" s="25">
        <v>350.89</v>
      </c>
      <c r="G85" s="8">
        <v>19772.650000000001</v>
      </c>
      <c r="H85" s="8">
        <v>0</v>
      </c>
      <c r="I85" s="8">
        <v>0</v>
      </c>
      <c r="J85" s="8">
        <v>0</v>
      </c>
      <c r="K85" s="8">
        <v>19772.650000000001</v>
      </c>
      <c r="L85" s="8">
        <v>0</v>
      </c>
      <c r="M85" s="2"/>
      <c r="N85" s="6">
        <v>80</v>
      </c>
      <c r="O85" s="46">
        <v>-180.10499999999999</v>
      </c>
      <c r="P85" s="6">
        <v>-167.47</v>
      </c>
      <c r="Q85" s="6">
        <v>12635</v>
      </c>
      <c r="R85" s="46">
        <v>50.04</v>
      </c>
      <c r="S85" s="46">
        <v>443.28</v>
      </c>
      <c r="T85" s="6">
        <v>28004.21</v>
      </c>
      <c r="U85" s="6">
        <v>0</v>
      </c>
      <c r="V85" s="6">
        <v>0</v>
      </c>
      <c r="W85" s="6">
        <v>0</v>
      </c>
      <c r="X85" s="6">
        <v>28004.21</v>
      </c>
      <c r="Y85" s="6">
        <v>0</v>
      </c>
      <c r="Z85" s="2"/>
      <c r="AA85" s="6">
        <v>80</v>
      </c>
      <c r="AB85" s="46">
        <v>-218.21</v>
      </c>
      <c r="AC85" s="6">
        <v>-219.7</v>
      </c>
      <c r="AD85" s="6">
        <v>-1490</v>
      </c>
      <c r="AE85" s="46">
        <v>49.89</v>
      </c>
      <c r="AF85" s="46">
        <v>541.53</v>
      </c>
      <c r="AG85" s="6">
        <v>-16137.59</v>
      </c>
      <c r="AH85" s="6">
        <v>0</v>
      </c>
      <c r="AI85" s="6">
        <v>0</v>
      </c>
      <c r="AJ85" s="6">
        <v>0</v>
      </c>
      <c r="AK85" s="6">
        <v>-16137.59</v>
      </c>
      <c r="AL85" s="6">
        <v>0</v>
      </c>
      <c r="AM85" s="2"/>
      <c r="AN85" s="6">
        <v>80</v>
      </c>
      <c r="AO85" s="46">
        <v>-247.38800000000001</v>
      </c>
      <c r="AP85" s="6">
        <v>-230.57</v>
      </c>
      <c r="AQ85" s="6">
        <v>16818</v>
      </c>
      <c r="AR85" s="46">
        <v>49.95</v>
      </c>
      <c r="AS85" s="46">
        <v>1000</v>
      </c>
      <c r="AT85" s="6">
        <v>56350</v>
      </c>
      <c r="AU85" s="6">
        <v>0</v>
      </c>
      <c r="AV85" s="6">
        <v>0</v>
      </c>
      <c r="AW85" s="6">
        <v>0</v>
      </c>
      <c r="AX85" s="6">
        <v>56350</v>
      </c>
      <c r="AY85" s="6">
        <v>0</v>
      </c>
      <c r="AZ85" s="2"/>
      <c r="BA85" s="6">
        <v>80</v>
      </c>
      <c r="BB85" s="46">
        <v>-296.65300000000002</v>
      </c>
      <c r="BC85" s="6">
        <v>-261.92</v>
      </c>
      <c r="BD85" s="6">
        <v>34733</v>
      </c>
      <c r="BE85" s="46">
        <v>50.01</v>
      </c>
      <c r="BF85" s="46">
        <v>1000</v>
      </c>
      <c r="BG85" s="6">
        <v>56350</v>
      </c>
      <c r="BH85" s="6">
        <v>0</v>
      </c>
      <c r="BI85" s="6">
        <v>0</v>
      </c>
      <c r="BJ85" s="6">
        <v>0</v>
      </c>
      <c r="BK85" s="6">
        <v>56350</v>
      </c>
      <c r="BL85" s="6">
        <v>0</v>
      </c>
      <c r="BM85" s="2"/>
      <c r="BN85" s="6">
        <v>80</v>
      </c>
      <c r="BO85" s="46">
        <v>-274.52300000000002</v>
      </c>
      <c r="BP85" s="6">
        <v>-273.58999999999997</v>
      </c>
      <c r="BQ85" s="6">
        <v>933</v>
      </c>
      <c r="BR85" s="46">
        <v>50.02</v>
      </c>
      <c r="BS85" s="46">
        <v>961.79</v>
      </c>
      <c r="BT85" s="6">
        <v>8973.5</v>
      </c>
      <c r="BU85" s="6">
        <v>0</v>
      </c>
      <c r="BV85" s="6">
        <v>0</v>
      </c>
      <c r="BW85" s="6">
        <v>0</v>
      </c>
      <c r="BX85" s="6">
        <v>8973.5</v>
      </c>
      <c r="BY85" s="6">
        <v>0</v>
      </c>
      <c r="BZ85" s="2"/>
      <c r="CA85" s="6">
        <v>80</v>
      </c>
      <c r="CB85" s="46">
        <v>-236.535</v>
      </c>
      <c r="CC85" s="6">
        <v>-221</v>
      </c>
      <c r="CD85" s="6">
        <v>15535</v>
      </c>
      <c r="CE85" s="46">
        <v>49.95</v>
      </c>
      <c r="CF85" s="46">
        <v>472.19</v>
      </c>
      <c r="CG85" s="6">
        <v>26607.91</v>
      </c>
      <c r="CH85" s="6">
        <v>0</v>
      </c>
      <c r="CI85" s="6">
        <v>0</v>
      </c>
      <c r="CJ85" s="6">
        <v>0</v>
      </c>
      <c r="CK85" s="6">
        <v>26607.91</v>
      </c>
      <c r="CL85" s="6">
        <v>0</v>
      </c>
    </row>
    <row r="86" spans="1:90" x14ac:dyDescent="0.2">
      <c r="A86" s="8">
        <v>81</v>
      </c>
      <c r="B86" s="25">
        <v>-135.375</v>
      </c>
      <c r="C86" s="8">
        <v>-113.95</v>
      </c>
      <c r="D86" s="8">
        <v>21425</v>
      </c>
      <c r="E86" s="25">
        <v>50.03</v>
      </c>
      <c r="F86" s="25">
        <v>305.23</v>
      </c>
      <c r="G86" s="8">
        <v>17199.71</v>
      </c>
      <c r="H86" s="8">
        <v>0</v>
      </c>
      <c r="I86" s="8">
        <v>0</v>
      </c>
      <c r="J86" s="8">
        <v>0</v>
      </c>
      <c r="K86" s="8">
        <v>17199.71</v>
      </c>
      <c r="L86" s="8">
        <v>0</v>
      </c>
      <c r="M86" s="2"/>
      <c r="N86" s="6">
        <v>81</v>
      </c>
      <c r="O86" s="46">
        <v>-180.10300000000001</v>
      </c>
      <c r="P86" s="6">
        <v>-165.53</v>
      </c>
      <c r="Q86" s="6">
        <v>14573</v>
      </c>
      <c r="R86" s="46">
        <v>50.03</v>
      </c>
      <c r="S86" s="46">
        <v>400.02</v>
      </c>
      <c r="T86" s="6">
        <v>22541.13</v>
      </c>
      <c r="U86" s="6">
        <v>0</v>
      </c>
      <c r="V86" s="6">
        <v>0</v>
      </c>
      <c r="W86" s="6">
        <v>0</v>
      </c>
      <c r="X86" s="6">
        <v>22541.13</v>
      </c>
      <c r="Y86" s="6">
        <v>0</v>
      </c>
      <c r="Z86" s="2"/>
      <c r="AA86" s="6">
        <v>81</v>
      </c>
      <c r="AB86" s="46">
        <v>-211.15299999999999</v>
      </c>
      <c r="AC86" s="6">
        <v>-212.68</v>
      </c>
      <c r="AD86" s="6">
        <v>-1527</v>
      </c>
      <c r="AE86" s="46">
        <v>49.98</v>
      </c>
      <c r="AF86" s="46">
        <v>520.04</v>
      </c>
      <c r="AG86" s="6">
        <v>-7941.01</v>
      </c>
      <c r="AH86" s="6">
        <v>0</v>
      </c>
      <c r="AI86" s="6">
        <v>0</v>
      </c>
      <c r="AJ86" s="6">
        <v>0</v>
      </c>
      <c r="AK86" s="6">
        <v>-7941.01</v>
      </c>
      <c r="AL86" s="6">
        <v>0</v>
      </c>
      <c r="AM86" s="2"/>
      <c r="AN86" s="6">
        <v>81</v>
      </c>
      <c r="AO86" s="46">
        <v>-249.32</v>
      </c>
      <c r="AP86" s="6">
        <v>-225.33</v>
      </c>
      <c r="AQ86" s="6">
        <v>23990</v>
      </c>
      <c r="AR86" s="46">
        <v>49.98</v>
      </c>
      <c r="AS86" s="46">
        <v>1000</v>
      </c>
      <c r="AT86" s="6">
        <v>56350</v>
      </c>
      <c r="AU86" s="6">
        <v>0</v>
      </c>
      <c r="AV86" s="6">
        <v>0</v>
      </c>
      <c r="AW86" s="6">
        <v>0</v>
      </c>
      <c r="AX86" s="6">
        <v>56350</v>
      </c>
      <c r="AY86" s="6">
        <v>0</v>
      </c>
      <c r="AZ86" s="2"/>
      <c r="BA86" s="6">
        <v>81</v>
      </c>
      <c r="BB86" s="46">
        <v>-267.93799999999999</v>
      </c>
      <c r="BC86" s="6">
        <v>-253.1</v>
      </c>
      <c r="BD86" s="6">
        <v>14838</v>
      </c>
      <c r="BE86" s="46">
        <v>50</v>
      </c>
      <c r="BF86" s="46">
        <v>649.99</v>
      </c>
      <c r="BG86" s="6">
        <v>36626.94</v>
      </c>
      <c r="BH86" s="6">
        <v>0</v>
      </c>
      <c r="BI86" s="6">
        <v>0</v>
      </c>
      <c r="BJ86" s="6">
        <v>0</v>
      </c>
      <c r="BK86" s="6">
        <v>36626.94</v>
      </c>
      <c r="BL86" s="6">
        <v>0</v>
      </c>
      <c r="BM86" s="2"/>
      <c r="BN86" s="6">
        <v>81</v>
      </c>
      <c r="BO86" s="46">
        <v>-265.58300000000003</v>
      </c>
      <c r="BP86" s="6">
        <v>-263.66000000000003</v>
      </c>
      <c r="BQ86" s="6">
        <v>1923</v>
      </c>
      <c r="BR86" s="46">
        <v>50.02</v>
      </c>
      <c r="BS86" s="46">
        <v>595.29999999999995</v>
      </c>
      <c r="BT86" s="6">
        <v>11447.62</v>
      </c>
      <c r="BU86" s="6">
        <v>0</v>
      </c>
      <c r="BV86" s="6">
        <v>0</v>
      </c>
      <c r="BW86" s="6">
        <v>0</v>
      </c>
      <c r="BX86" s="6">
        <v>11447.62</v>
      </c>
      <c r="BY86" s="6">
        <v>0</v>
      </c>
      <c r="BZ86" s="2"/>
      <c r="CA86" s="6">
        <v>81</v>
      </c>
      <c r="CB86" s="46">
        <v>-229.24</v>
      </c>
      <c r="CC86" s="6">
        <v>-219.6</v>
      </c>
      <c r="CD86" s="6">
        <v>9640</v>
      </c>
      <c r="CE86" s="46">
        <v>50</v>
      </c>
      <c r="CF86" s="46">
        <v>451.66</v>
      </c>
      <c r="CG86" s="6">
        <v>25451.040000000001</v>
      </c>
      <c r="CH86" s="6">
        <v>0</v>
      </c>
      <c r="CI86" s="6">
        <v>0</v>
      </c>
      <c r="CJ86" s="6">
        <v>0</v>
      </c>
      <c r="CK86" s="6">
        <v>25451.040000000001</v>
      </c>
      <c r="CL86" s="6">
        <v>0</v>
      </c>
    </row>
    <row r="87" spans="1:90" x14ac:dyDescent="0.2">
      <c r="A87" s="8">
        <v>82</v>
      </c>
      <c r="B87" s="25">
        <v>-134.125</v>
      </c>
      <c r="C87" s="8">
        <v>-116.6</v>
      </c>
      <c r="D87" s="8">
        <v>17525</v>
      </c>
      <c r="E87" s="25">
        <v>50.02</v>
      </c>
      <c r="F87" s="25">
        <v>305.11</v>
      </c>
      <c r="G87" s="8">
        <v>17192.95</v>
      </c>
      <c r="H87" s="8">
        <v>0</v>
      </c>
      <c r="I87" s="8">
        <v>0</v>
      </c>
      <c r="J87" s="8">
        <v>0</v>
      </c>
      <c r="K87" s="8">
        <v>17192.95</v>
      </c>
      <c r="L87" s="8">
        <v>0</v>
      </c>
      <c r="M87" s="2"/>
      <c r="N87" s="6">
        <v>82</v>
      </c>
      <c r="O87" s="46">
        <v>-177.51499999999999</v>
      </c>
      <c r="P87" s="6">
        <v>-165.95</v>
      </c>
      <c r="Q87" s="6">
        <v>11565</v>
      </c>
      <c r="R87" s="46">
        <v>50.03</v>
      </c>
      <c r="S87" s="46">
        <v>385.93</v>
      </c>
      <c r="T87" s="6">
        <v>21747.16</v>
      </c>
      <c r="U87" s="6">
        <v>0</v>
      </c>
      <c r="V87" s="6">
        <v>0</v>
      </c>
      <c r="W87" s="6">
        <v>0</v>
      </c>
      <c r="X87" s="6">
        <v>21747.16</v>
      </c>
      <c r="Y87" s="6">
        <v>0</v>
      </c>
      <c r="Z87" s="2"/>
      <c r="AA87" s="6">
        <v>82</v>
      </c>
      <c r="AB87" s="46">
        <v>-206.44800000000001</v>
      </c>
      <c r="AC87" s="6">
        <v>-206.81</v>
      </c>
      <c r="AD87" s="6">
        <v>-362</v>
      </c>
      <c r="AE87" s="46">
        <v>49.92</v>
      </c>
      <c r="AF87" s="46">
        <v>499.99</v>
      </c>
      <c r="AG87" s="6">
        <v>-2714.95</v>
      </c>
      <c r="AH87" s="6">
        <v>0</v>
      </c>
      <c r="AI87" s="6">
        <v>0</v>
      </c>
      <c r="AJ87" s="6">
        <v>0</v>
      </c>
      <c r="AK87" s="6">
        <v>-2714.95</v>
      </c>
      <c r="AL87" s="6">
        <v>0</v>
      </c>
      <c r="AM87" s="2"/>
      <c r="AN87" s="6">
        <v>82</v>
      </c>
      <c r="AO87" s="46">
        <v>-247.245</v>
      </c>
      <c r="AP87" s="6">
        <v>-220.3</v>
      </c>
      <c r="AQ87" s="6">
        <v>26945</v>
      </c>
      <c r="AR87" s="46">
        <v>49.97</v>
      </c>
      <c r="AS87" s="46">
        <v>1000</v>
      </c>
      <c r="AT87" s="6">
        <v>56350</v>
      </c>
      <c r="AU87" s="6">
        <v>0</v>
      </c>
      <c r="AV87" s="6">
        <v>0</v>
      </c>
      <c r="AW87" s="6">
        <v>0</v>
      </c>
      <c r="AX87" s="6">
        <v>56350</v>
      </c>
      <c r="AY87" s="6">
        <v>0</v>
      </c>
      <c r="AZ87" s="2"/>
      <c r="BA87" s="6">
        <v>82</v>
      </c>
      <c r="BB87" s="46">
        <v>-264.173</v>
      </c>
      <c r="BC87" s="6">
        <v>-246.26</v>
      </c>
      <c r="BD87" s="6">
        <v>17913</v>
      </c>
      <c r="BE87" s="46">
        <v>49.96</v>
      </c>
      <c r="BF87" s="46">
        <v>588.45000000000005</v>
      </c>
      <c r="BG87" s="6">
        <v>33159.160000000003</v>
      </c>
      <c r="BH87" s="6">
        <v>0</v>
      </c>
      <c r="BI87" s="6">
        <v>0</v>
      </c>
      <c r="BJ87" s="6">
        <v>0</v>
      </c>
      <c r="BK87" s="6">
        <v>33159.160000000003</v>
      </c>
      <c r="BL87" s="6">
        <v>0</v>
      </c>
      <c r="BM87" s="2"/>
      <c r="BN87" s="6">
        <v>82</v>
      </c>
      <c r="BO87" s="46">
        <v>-264.87799999999999</v>
      </c>
      <c r="BP87" s="6">
        <v>-257.3</v>
      </c>
      <c r="BQ87" s="6">
        <v>7578</v>
      </c>
      <c r="BR87" s="46">
        <v>50.02</v>
      </c>
      <c r="BS87" s="46">
        <v>647.72</v>
      </c>
      <c r="BT87" s="6">
        <v>36499.019999999997</v>
      </c>
      <c r="BU87" s="6">
        <v>0</v>
      </c>
      <c r="BV87" s="6">
        <v>0</v>
      </c>
      <c r="BW87" s="6">
        <v>0</v>
      </c>
      <c r="BX87" s="6">
        <v>36499.019999999997</v>
      </c>
      <c r="BY87" s="6">
        <v>0</v>
      </c>
      <c r="BZ87" s="2"/>
      <c r="CA87" s="6">
        <v>82</v>
      </c>
      <c r="CB87" s="46">
        <v>-230.41800000000001</v>
      </c>
      <c r="CC87" s="6">
        <v>-218.68</v>
      </c>
      <c r="CD87" s="6">
        <v>11738</v>
      </c>
      <c r="CE87" s="46">
        <v>49.98</v>
      </c>
      <c r="CF87" s="46">
        <v>449.97</v>
      </c>
      <c r="CG87" s="6">
        <v>25355.81</v>
      </c>
      <c r="CH87" s="6">
        <v>0</v>
      </c>
      <c r="CI87" s="6">
        <v>0</v>
      </c>
      <c r="CJ87" s="6">
        <v>0</v>
      </c>
      <c r="CK87" s="6">
        <v>25355.81</v>
      </c>
      <c r="CL87" s="6">
        <v>0</v>
      </c>
    </row>
    <row r="88" spans="1:90" x14ac:dyDescent="0.2">
      <c r="A88" s="8">
        <v>83</v>
      </c>
      <c r="B88" s="25">
        <v>-129.125</v>
      </c>
      <c r="C88" s="8">
        <v>-116.35</v>
      </c>
      <c r="D88" s="8">
        <v>12775</v>
      </c>
      <c r="E88" s="25">
        <v>50</v>
      </c>
      <c r="F88" s="25">
        <v>316.97000000000003</v>
      </c>
      <c r="G88" s="8">
        <v>17861.259999999998</v>
      </c>
      <c r="H88" s="8">
        <v>0</v>
      </c>
      <c r="I88" s="8">
        <v>0</v>
      </c>
      <c r="J88" s="8">
        <v>0</v>
      </c>
      <c r="K88" s="8">
        <v>17861.259999999998</v>
      </c>
      <c r="L88" s="8">
        <v>0</v>
      </c>
      <c r="M88" s="2"/>
      <c r="N88" s="6">
        <v>83</v>
      </c>
      <c r="O88" s="46">
        <v>-175.16499999999999</v>
      </c>
      <c r="P88" s="6">
        <v>-162.71</v>
      </c>
      <c r="Q88" s="6">
        <v>12455</v>
      </c>
      <c r="R88" s="46">
        <v>49.97</v>
      </c>
      <c r="S88" s="46">
        <v>395.07</v>
      </c>
      <c r="T88" s="6">
        <v>22262.19</v>
      </c>
      <c r="U88" s="6">
        <v>0</v>
      </c>
      <c r="V88" s="6">
        <v>0</v>
      </c>
      <c r="W88" s="6">
        <v>0</v>
      </c>
      <c r="X88" s="6">
        <v>22262.19</v>
      </c>
      <c r="Y88" s="6">
        <v>0</v>
      </c>
      <c r="Z88" s="2"/>
      <c r="AA88" s="6">
        <v>83</v>
      </c>
      <c r="AB88" s="46">
        <v>-213.035</v>
      </c>
      <c r="AC88" s="6">
        <v>-202.41</v>
      </c>
      <c r="AD88" s="6">
        <v>10625</v>
      </c>
      <c r="AE88" s="46">
        <v>49.91</v>
      </c>
      <c r="AF88" s="46">
        <v>472.08</v>
      </c>
      <c r="AG88" s="6">
        <v>60190.2</v>
      </c>
      <c r="AH88" s="6">
        <v>0</v>
      </c>
      <c r="AI88" s="6">
        <v>0</v>
      </c>
      <c r="AJ88" s="6">
        <v>0</v>
      </c>
      <c r="AK88" s="6">
        <v>60190.2</v>
      </c>
      <c r="AL88" s="6">
        <v>0</v>
      </c>
      <c r="AM88" s="2"/>
      <c r="AN88" s="6">
        <v>83</v>
      </c>
      <c r="AO88" s="46">
        <v>-224.31</v>
      </c>
      <c r="AP88" s="6">
        <v>-215.78</v>
      </c>
      <c r="AQ88" s="6">
        <v>8530</v>
      </c>
      <c r="AR88" s="46">
        <v>49.95</v>
      </c>
      <c r="AS88" s="46">
        <v>1000</v>
      </c>
      <c r="AT88" s="6">
        <v>56350</v>
      </c>
      <c r="AU88" s="6">
        <v>0</v>
      </c>
      <c r="AV88" s="6">
        <v>0</v>
      </c>
      <c r="AW88" s="6">
        <v>0</v>
      </c>
      <c r="AX88" s="6">
        <v>56350</v>
      </c>
      <c r="AY88" s="6">
        <v>0</v>
      </c>
      <c r="AZ88" s="2"/>
      <c r="BA88" s="6">
        <v>83</v>
      </c>
      <c r="BB88" s="46">
        <v>-252.88</v>
      </c>
      <c r="BC88" s="6">
        <v>-242.74</v>
      </c>
      <c r="BD88" s="6">
        <v>10140</v>
      </c>
      <c r="BE88" s="46">
        <v>49.9</v>
      </c>
      <c r="BF88" s="46">
        <v>549.99</v>
      </c>
      <c r="BG88" s="6">
        <v>83653.48</v>
      </c>
      <c r="BH88" s="6">
        <v>0</v>
      </c>
      <c r="BI88" s="6">
        <v>0</v>
      </c>
      <c r="BJ88" s="6">
        <v>0</v>
      </c>
      <c r="BK88" s="6">
        <v>83653.48</v>
      </c>
      <c r="BL88" s="6">
        <v>0</v>
      </c>
      <c r="BM88" s="2"/>
      <c r="BN88" s="6">
        <v>83</v>
      </c>
      <c r="BO88" s="46">
        <v>-256.88</v>
      </c>
      <c r="BP88" s="6">
        <v>-254.54</v>
      </c>
      <c r="BQ88" s="6">
        <v>2340</v>
      </c>
      <c r="BR88" s="46">
        <v>50.01</v>
      </c>
      <c r="BS88" s="46">
        <v>640.20000000000005</v>
      </c>
      <c r="BT88" s="6">
        <v>14980.68</v>
      </c>
      <c r="BU88" s="6">
        <v>0</v>
      </c>
      <c r="BV88" s="6">
        <v>0</v>
      </c>
      <c r="BW88" s="6">
        <v>0</v>
      </c>
      <c r="BX88" s="6">
        <v>14980.68</v>
      </c>
      <c r="BY88" s="6">
        <v>0</v>
      </c>
      <c r="BZ88" s="2"/>
      <c r="CA88" s="6">
        <v>83</v>
      </c>
      <c r="CB88" s="46">
        <v>-226.65299999999999</v>
      </c>
      <c r="CC88" s="6">
        <v>-218.35</v>
      </c>
      <c r="CD88" s="6">
        <v>8303</v>
      </c>
      <c r="CE88" s="46">
        <v>49.97</v>
      </c>
      <c r="CF88" s="46">
        <v>454.93</v>
      </c>
      <c r="CG88" s="6">
        <v>25635.31</v>
      </c>
      <c r="CH88" s="6">
        <v>0</v>
      </c>
      <c r="CI88" s="6">
        <v>0</v>
      </c>
      <c r="CJ88" s="6">
        <v>0</v>
      </c>
      <c r="CK88" s="6">
        <v>25635.31</v>
      </c>
      <c r="CL88" s="6">
        <v>0</v>
      </c>
    </row>
    <row r="89" spans="1:90" x14ac:dyDescent="0.2">
      <c r="A89" s="8">
        <v>84</v>
      </c>
      <c r="B89" s="25">
        <v>-130.375</v>
      </c>
      <c r="C89" s="8">
        <v>-113.71</v>
      </c>
      <c r="D89" s="8">
        <v>16665</v>
      </c>
      <c r="E89" s="25">
        <v>50.01</v>
      </c>
      <c r="F89" s="25">
        <v>316.94</v>
      </c>
      <c r="G89" s="8">
        <v>17859.57</v>
      </c>
      <c r="H89" s="8">
        <v>0</v>
      </c>
      <c r="I89" s="8">
        <v>0</v>
      </c>
      <c r="J89" s="8">
        <v>0</v>
      </c>
      <c r="K89" s="8">
        <v>17859.57</v>
      </c>
      <c r="L89" s="8">
        <v>0</v>
      </c>
      <c r="M89" s="2"/>
      <c r="N89" s="6">
        <v>84</v>
      </c>
      <c r="O89" s="46">
        <v>-171.4</v>
      </c>
      <c r="P89" s="6">
        <v>-160.22</v>
      </c>
      <c r="Q89" s="6">
        <v>11180</v>
      </c>
      <c r="R89" s="46">
        <v>50</v>
      </c>
      <c r="S89" s="46">
        <v>400.05</v>
      </c>
      <c r="T89" s="6">
        <v>22542.82</v>
      </c>
      <c r="U89" s="6">
        <v>0</v>
      </c>
      <c r="V89" s="6">
        <v>0</v>
      </c>
      <c r="W89" s="6">
        <v>0</v>
      </c>
      <c r="X89" s="6">
        <v>22542.82</v>
      </c>
      <c r="Y89" s="6">
        <v>0</v>
      </c>
      <c r="Z89" s="2"/>
      <c r="AA89" s="6">
        <v>84</v>
      </c>
      <c r="AB89" s="46">
        <v>-209.505</v>
      </c>
      <c r="AC89" s="6">
        <v>-197.53</v>
      </c>
      <c r="AD89" s="6">
        <v>11975</v>
      </c>
      <c r="AE89" s="46">
        <v>49.98</v>
      </c>
      <c r="AF89" s="46">
        <v>499.94</v>
      </c>
      <c r="AG89" s="6">
        <v>28171.62</v>
      </c>
      <c r="AH89" s="6">
        <v>0</v>
      </c>
      <c r="AI89" s="6">
        <v>0</v>
      </c>
      <c r="AJ89" s="6">
        <v>0</v>
      </c>
      <c r="AK89" s="6">
        <v>28171.62</v>
      </c>
      <c r="AL89" s="6">
        <v>0</v>
      </c>
      <c r="AM89" s="2"/>
      <c r="AN89" s="6">
        <v>84</v>
      </c>
      <c r="AO89" s="46">
        <v>-219.61500000000001</v>
      </c>
      <c r="AP89" s="6">
        <v>-212.57</v>
      </c>
      <c r="AQ89" s="6">
        <v>7045</v>
      </c>
      <c r="AR89" s="46">
        <v>49.99</v>
      </c>
      <c r="AS89" s="46">
        <v>1000</v>
      </c>
      <c r="AT89" s="6">
        <v>56350</v>
      </c>
      <c r="AU89" s="6">
        <v>0</v>
      </c>
      <c r="AV89" s="6">
        <v>0</v>
      </c>
      <c r="AW89" s="6">
        <v>0</v>
      </c>
      <c r="AX89" s="6">
        <v>56350</v>
      </c>
      <c r="AY89" s="6">
        <v>0</v>
      </c>
      <c r="AZ89" s="2"/>
      <c r="BA89" s="6">
        <v>84</v>
      </c>
      <c r="BB89" s="46">
        <v>-249.58799999999999</v>
      </c>
      <c r="BC89" s="6">
        <v>-238.91</v>
      </c>
      <c r="BD89" s="6">
        <v>10678</v>
      </c>
      <c r="BE89" s="46">
        <v>49.99</v>
      </c>
      <c r="BF89" s="46">
        <v>544.69000000000005</v>
      </c>
      <c r="BG89" s="6">
        <v>30693.279999999999</v>
      </c>
      <c r="BH89" s="6">
        <v>0</v>
      </c>
      <c r="BI89" s="6">
        <v>0</v>
      </c>
      <c r="BJ89" s="6">
        <v>0</v>
      </c>
      <c r="BK89" s="6">
        <v>30693.279999999999</v>
      </c>
      <c r="BL89" s="6">
        <v>0</v>
      </c>
      <c r="BM89" s="2"/>
      <c r="BN89" s="6">
        <v>84</v>
      </c>
      <c r="BO89" s="46">
        <v>-253.11799999999999</v>
      </c>
      <c r="BP89" s="6">
        <v>-250.18</v>
      </c>
      <c r="BQ89" s="6">
        <v>2938</v>
      </c>
      <c r="BR89" s="46">
        <v>50.02</v>
      </c>
      <c r="BS89" s="46">
        <v>657.64</v>
      </c>
      <c r="BT89" s="6">
        <v>19321.46</v>
      </c>
      <c r="BU89" s="6">
        <v>0</v>
      </c>
      <c r="BV89" s="6">
        <v>0</v>
      </c>
      <c r="BW89" s="6">
        <v>0</v>
      </c>
      <c r="BX89" s="6">
        <v>19321.46</v>
      </c>
      <c r="BY89" s="6">
        <v>0</v>
      </c>
      <c r="BZ89" s="2"/>
      <c r="CA89" s="6">
        <v>84</v>
      </c>
      <c r="CB89" s="46">
        <v>-225.47499999999999</v>
      </c>
      <c r="CC89" s="6">
        <v>-216.92</v>
      </c>
      <c r="CD89" s="6">
        <v>8555</v>
      </c>
      <c r="CE89" s="46">
        <v>49.99</v>
      </c>
      <c r="CF89" s="46">
        <v>470.73</v>
      </c>
      <c r="CG89" s="6">
        <v>26525.64</v>
      </c>
      <c r="CH89" s="6">
        <v>0</v>
      </c>
      <c r="CI89" s="6">
        <v>0</v>
      </c>
      <c r="CJ89" s="6">
        <v>0</v>
      </c>
      <c r="CK89" s="6">
        <v>26525.64</v>
      </c>
      <c r="CL89" s="6">
        <v>0</v>
      </c>
    </row>
    <row r="90" spans="1:90" x14ac:dyDescent="0.2">
      <c r="A90" s="8">
        <v>85</v>
      </c>
      <c r="B90" s="25">
        <v>-120.375</v>
      </c>
      <c r="C90" s="8">
        <v>-107.73</v>
      </c>
      <c r="D90" s="8">
        <v>12645</v>
      </c>
      <c r="E90" s="25">
        <v>49.91</v>
      </c>
      <c r="F90" s="25">
        <v>322.02</v>
      </c>
      <c r="G90" s="8">
        <v>48863.31</v>
      </c>
      <c r="H90" s="8">
        <v>0</v>
      </c>
      <c r="I90" s="8">
        <v>0</v>
      </c>
      <c r="J90" s="8">
        <v>0</v>
      </c>
      <c r="K90" s="8">
        <v>48863.31</v>
      </c>
      <c r="L90" s="8">
        <v>0</v>
      </c>
      <c r="M90" s="2"/>
      <c r="N90" s="6">
        <v>85</v>
      </c>
      <c r="O90" s="46">
        <v>-168.81299999999999</v>
      </c>
      <c r="P90" s="6">
        <v>-156.41999999999999</v>
      </c>
      <c r="Q90" s="6">
        <v>12393</v>
      </c>
      <c r="R90" s="46">
        <v>49.91</v>
      </c>
      <c r="S90" s="46">
        <v>388.27</v>
      </c>
      <c r="T90" s="6">
        <v>57741.96</v>
      </c>
      <c r="U90" s="6">
        <v>0</v>
      </c>
      <c r="V90" s="6">
        <v>0</v>
      </c>
      <c r="W90" s="6">
        <v>0</v>
      </c>
      <c r="X90" s="6">
        <v>57741.96</v>
      </c>
      <c r="Y90" s="6">
        <v>0</v>
      </c>
      <c r="Z90" s="2"/>
      <c r="AA90" s="6">
        <v>85</v>
      </c>
      <c r="AB90" s="46">
        <v>-205.03800000000001</v>
      </c>
      <c r="AC90" s="6">
        <v>-191.01</v>
      </c>
      <c r="AD90" s="6">
        <v>14028</v>
      </c>
      <c r="AE90" s="46">
        <v>49.88</v>
      </c>
      <c r="AF90" s="46">
        <v>535.92999999999995</v>
      </c>
      <c r="AG90" s="6">
        <v>112770.39</v>
      </c>
      <c r="AH90" s="6">
        <v>0</v>
      </c>
      <c r="AI90" s="6">
        <v>0</v>
      </c>
      <c r="AJ90" s="6">
        <v>0</v>
      </c>
      <c r="AK90" s="6">
        <v>112770.39</v>
      </c>
      <c r="AL90" s="6">
        <v>0</v>
      </c>
      <c r="AM90" s="2"/>
      <c r="AN90" s="6">
        <v>85</v>
      </c>
      <c r="AO90" s="46">
        <v>-210.56</v>
      </c>
      <c r="AP90" s="6">
        <v>-206.14</v>
      </c>
      <c r="AQ90" s="6">
        <v>4420</v>
      </c>
      <c r="AR90" s="46">
        <v>49.91</v>
      </c>
      <c r="AS90" s="46">
        <v>1000</v>
      </c>
      <c r="AT90" s="6">
        <v>53040</v>
      </c>
      <c r="AU90" s="6">
        <v>0</v>
      </c>
      <c r="AV90" s="6">
        <v>0</v>
      </c>
      <c r="AW90" s="6">
        <v>0</v>
      </c>
      <c r="AX90" s="6">
        <v>53040</v>
      </c>
      <c r="AY90" s="6">
        <v>0</v>
      </c>
      <c r="AZ90" s="2"/>
      <c r="BA90" s="6">
        <v>85</v>
      </c>
      <c r="BB90" s="46">
        <v>-243.00299999999999</v>
      </c>
      <c r="BC90" s="6">
        <v>-232.96</v>
      </c>
      <c r="BD90" s="6">
        <v>10043</v>
      </c>
      <c r="BE90" s="46">
        <v>49.93</v>
      </c>
      <c r="BF90" s="46">
        <v>542.37</v>
      </c>
      <c r="BG90" s="6">
        <v>65364.26</v>
      </c>
      <c r="BH90" s="6">
        <v>0</v>
      </c>
      <c r="BI90" s="6">
        <v>0</v>
      </c>
      <c r="BJ90" s="6">
        <v>0</v>
      </c>
      <c r="BK90" s="6">
        <v>65364.26</v>
      </c>
      <c r="BL90" s="6">
        <v>0</v>
      </c>
      <c r="BM90" s="2"/>
      <c r="BN90" s="6">
        <v>85</v>
      </c>
      <c r="BO90" s="46">
        <v>-250.53</v>
      </c>
      <c r="BP90" s="6">
        <v>-246.35</v>
      </c>
      <c r="BQ90" s="6">
        <v>4180</v>
      </c>
      <c r="BR90" s="46">
        <v>50.01</v>
      </c>
      <c r="BS90" s="46">
        <v>607.15</v>
      </c>
      <c r="BT90" s="6">
        <v>25378.87</v>
      </c>
      <c r="BU90" s="6">
        <v>0</v>
      </c>
      <c r="BV90" s="6">
        <v>0</v>
      </c>
      <c r="BW90" s="6">
        <v>0</v>
      </c>
      <c r="BX90" s="6">
        <v>25378.87</v>
      </c>
      <c r="BY90" s="6">
        <v>0</v>
      </c>
      <c r="BZ90" s="2"/>
      <c r="CA90" s="6">
        <v>85</v>
      </c>
      <c r="CB90" s="46">
        <v>-226.65299999999999</v>
      </c>
      <c r="CC90" s="6">
        <v>-215.13</v>
      </c>
      <c r="CD90" s="6">
        <v>11523</v>
      </c>
      <c r="CE90" s="46">
        <v>49.97</v>
      </c>
      <c r="CF90" s="46">
        <v>489</v>
      </c>
      <c r="CG90" s="6">
        <v>27555.15</v>
      </c>
      <c r="CH90" s="6">
        <v>0</v>
      </c>
      <c r="CI90" s="6">
        <v>0</v>
      </c>
      <c r="CJ90" s="6">
        <v>0</v>
      </c>
      <c r="CK90" s="6">
        <v>27555.15</v>
      </c>
      <c r="CL90" s="6">
        <v>0</v>
      </c>
    </row>
    <row r="91" spans="1:90" x14ac:dyDescent="0.2">
      <c r="A91" s="8">
        <v>86</v>
      </c>
      <c r="B91" s="25">
        <v>-110.375</v>
      </c>
      <c r="C91" s="8">
        <v>-102</v>
      </c>
      <c r="D91" s="8">
        <v>8375</v>
      </c>
      <c r="E91" s="25">
        <v>49.97</v>
      </c>
      <c r="F91" s="25">
        <v>326.97000000000003</v>
      </c>
      <c r="G91" s="8">
        <v>18045.47</v>
      </c>
      <c r="H91" s="8">
        <v>0</v>
      </c>
      <c r="I91" s="8">
        <v>0</v>
      </c>
      <c r="J91" s="8">
        <v>0</v>
      </c>
      <c r="K91" s="8">
        <v>18045.47</v>
      </c>
      <c r="L91" s="8">
        <v>0</v>
      </c>
      <c r="M91" s="2"/>
      <c r="N91" s="6">
        <v>86</v>
      </c>
      <c r="O91" s="46">
        <v>-167.63800000000001</v>
      </c>
      <c r="P91" s="6">
        <v>-153.34</v>
      </c>
      <c r="Q91" s="6">
        <v>14298</v>
      </c>
      <c r="R91" s="46">
        <v>49.93</v>
      </c>
      <c r="S91" s="46">
        <v>384.31</v>
      </c>
      <c r="T91" s="6">
        <v>65938.37</v>
      </c>
      <c r="U91" s="6">
        <v>0</v>
      </c>
      <c r="V91" s="6">
        <v>0</v>
      </c>
      <c r="W91" s="6">
        <v>0</v>
      </c>
      <c r="X91" s="6">
        <v>65938.37</v>
      </c>
      <c r="Y91" s="6">
        <v>0</v>
      </c>
      <c r="Z91" s="2"/>
      <c r="AA91" s="6">
        <v>86</v>
      </c>
      <c r="AB91" s="46">
        <v>-201.27500000000001</v>
      </c>
      <c r="AC91" s="6">
        <v>-188.28</v>
      </c>
      <c r="AD91" s="6">
        <v>12995</v>
      </c>
      <c r="AE91" s="46">
        <v>49.98</v>
      </c>
      <c r="AF91" s="46">
        <v>535.95000000000005</v>
      </c>
      <c r="AG91" s="6">
        <v>30200.78</v>
      </c>
      <c r="AH91" s="6">
        <v>0</v>
      </c>
      <c r="AI91" s="6">
        <v>0</v>
      </c>
      <c r="AJ91" s="6">
        <v>0</v>
      </c>
      <c r="AK91" s="6">
        <v>30200.78</v>
      </c>
      <c r="AL91" s="6">
        <v>0</v>
      </c>
      <c r="AM91" s="2"/>
      <c r="AN91" s="6">
        <v>86</v>
      </c>
      <c r="AO91" s="46">
        <v>-207.65799999999999</v>
      </c>
      <c r="AP91" s="6">
        <v>-203.14</v>
      </c>
      <c r="AQ91" s="6">
        <v>4518</v>
      </c>
      <c r="AR91" s="46">
        <v>49.89</v>
      </c>
      <c r="AS91" s="46">
        <v>1000</v>
      </c>
      <c r="AT91" s="6">
        <v>67770</v>
      </c>
      <c r="AU91" s="6">
        <v>0</v>
      </c>
      <c r="AV91" s="6">
        <v>0</v>
      </c>
      <c r="AW91" s="6">
        <v>0</v>
      </c>
      <c r="AX91" s="6">
        <v>67770</v>
      </c>
      <c r="AY91" s="6">
        <v>0</v>
      </c>
      <c r="AZ91" s="2"/>
      <c r="BA91" s="6">
        <v>86</v>
      </c>
      <c r="BB91" s="46">
        <v>-240.41499999999999</v>
      </c>
      <c r="BC91" s="6">
        <v>-230.56</v>
      </c>
      <c r="BD91" s="6">
        <v>9855</v>
      </c>
      <c r="BE91" s="46">
        <v>49.99</v>
      </c>
      <c r="BF91" s="46">
        <v>596.04</v>
      </c>
      <c r="BG91" s="6">
        <v>33586.85</v>
      </c>
      <c r="BH91" s="6">
        <v>0</v>
      </c>
      <c r="BI91" s="6">
        <v>0</v>
      </c>
      <c r="BJ91" s="6">
        <v>0</v>
      </c>
      <c r="BK91" s="6">
        <v>33586.85</v>
      </c>
      <c r="BL91" s="6">
        <v>0</v>
      </c>
      <c r="BM91" s="2"/>
      <c r="BN91" s="6">
        <v>86</v>
      </c>
      <c r="BO91" s="46">
        <v>-246.76499999999999</v>
      </c>
      <c r="BP91" s="6">
        <v>-241.17</v>
      </c>
      <c r="BQ91" s="6">
        <v>5595</v>
      </c>
      <c r="BR91" s="46">
        <v>49.99</v>
      </c>
      <c r="BS91" s="46">
        <v>623.54999999999995</v>
      </c>
      <c r="BT91" s="6">
        <v>34887.620000000003</v>
      </c>
      <c r="BU91" s="6">
        <v>0</v>
      </c>
      <c r="BV91" s="6">
        <v>0</v>
      </c>
      <c r="BW91" s="6">
        <v>0</v>
      </c>
      <c r="BX91" s="6">
        <v>34887.620000000003</v>
      </c>
      <c r="BY91" s="6">
        <v>0</v>
      </c>
      <c r="BZ91" s="2"/>
      <c r="CA91" s="6">
        <v>86</v>
      </c>
      <c r="CB91" s="46">
        <v>-230.18</v>
      </c>
      <c r="CC91" s="6">
        <v>-213.84</v>
      </c>
      <c r="CD91" s="6">
        <v>16340</v>
      </c>
      <c r="CE91" s="46">
        <v>49.99</v>
      </c>
      <c r="CF91" s="46">
        <v>503.69</v>
      </c>
      <c r="CG91" s="6">
        <v>28382.93</v>
      </c>
      <c r="CH91" s="6">
        <v>0</v>
      </c>
      <c r="CI91" s="6">
        <v>0</v>
      </c>
      <c r="CJ91" s="6">
        <v>0</v>
      </c>
      <c r="CK91" s="6">
        <v>28382.93</v>
      </c>
      <c r="CL91" s="6">
        <v>0</v>
      </c>
    </row>
    <row r="92" spans="1:90" x14ac:dyDescent="0.2">
      <c r="A92" s="8">
        <v>87</v>
      </c>
      <c r="B92" s="25">
        <v>-100.375</v>
      </c>
      <c r="C92" s="8">
        <v>-96.01</v>
      </c>
      <c r="D92" s="8">
        <v>4365</v>
      </c>
      <c r="E92" s="25">
        <v>49.95</v>
      </c>
      <c r="F92" s="25">
        <v>327.02999999999997</v>
      </c>
      <c r="G92" s="8">
        <v>14274.86</v>
      </c>
      <c r="H92" s="8">
        <v>0</v>
      </c>
      <c r="I92" s="8">
        <v>0</v>
      </c>
      <c r="J92" s="8">
        <v>0</v>
      </c>
      <c r="K92" s="8">
        <v>14274.86</v>
      </c>
      <c r="L92" s="8">
        <v>0</v>
      </c>
      <c r="M92" s="2"/>
      <c r="N92" s="6">
        <v>87</v>
      </c>
      <c r="O92" s="46">
        <v>-165.05</v>
      </c>
      <c r="P92" s="6">
        <v>-157.16999999999999</v>
      </c>
      <c r="Q92" s="6">
        <v>7880</v>
      </c>
      <c r="R92" s="46">
        <v>49.91</v>
      </c>
      <c r="S92" s="46">
        <v>384.26</v>
      </c>
      <c r="T92" s="6">
        <v>36335.629999999997</v>
      </c>
      <c r="U92" s="6">
        <v>0</v>
      </c>
      <c r="V92" s="6">
        <v>0</v>
      </c>
      <c r="W92" s="6">
        <v>0</v>
      </c>
      <c r="X92" s="6">
        <v>36335.629999999997</v>
      </c>
      <c r="Y92" s="6">
        <v>0</v>
      </c>
      <c r="Z92" s="2"/>
      <c r="AA92" s="6">
        <v>87</v>
      </c>
      <c r="AB92" s="46">
        <v>-200.09800000000001</v>
      </c>
      <c r="AC92" s="6">
        <v>-184</v>
      </c>
      <c r="AD92" s="6">
        <v>16098</v>
      </c>
      <c r="AE92" s="46">
        <v>49.98</v>
      </c>
      <c r="AF92" s="46">
        <v>550.04</v>
      </c>
      <c r="AG92" s="6">
        <v>30994.75</v>
      </c>
      <c r="AH92" s="6">
        <v>0</v>
      </c>
      <c r="AI92" s="6">
        <v>0</v>
      </c>
      <c r="AJ92" s="6">
        <v>0</v>
      </c>
      <c r="AK92" s="6">
        <v>30994.75</v>
      </c>
      <c r="AL92" s="6">
        <v>0</v>
      </c>
      <c r="AM92" s="2"/>
      <c r="AN92" s="6">
        <v>87</v>
      </c>
      <c r="AO92" s="46">
        <v>-205.59</v>
      </c>
      <c r="AP92" s="6">
        <v>-205.01</v>
      </c>
      <c r="AQ92" s="6">
        <v>580</v>
      </c>
      <c r="AR92" s="46">
        <v>49.92</v>
      </c>
      <c r="AS92" s="46">
        <v>1000</v>
      </c>
      <c r="AT92" s="6">
        <v>6960</v>
      </c>
      <c r="AU92" s="6">
        <v>0</v>
      </c>
      <c r="AV92" s="6">
        <v>0</v>
      </c>
      <c r="AW92" s="6">
        <v>0</v>
      </c>
      <c r="AX92" s="6">
        <v>6960</v>
      </c>
      <c r="AY92" s="6">
        <v>0</v>
      </c>
      <c r="AZ92" s="2"/>
      <c r="BA92" s="6">
        <v>87</v>
      </c>
      <c r="BB92" s="46">
        <v>-241.828</v>
      </c>
      <c r="BC92" s="6">
        <v>-229.57</v>
      </c>
      <c r="BD92" s="6">
        <v>12258</v>
      </c>
      <c r="BE92" s="46">
        <v>49.95</v>
      </c>
      <c r="BF92" s="46">
        <v>586.41999999999996</v>
      </c>
      <c r="BG92" s="6">
        <v>33044.769999999997</v>
      </c>
      <c r="BH92" s="6">
        <v>0</v>
      </c>
      <c r="BI92" s="6">
        <v>0</v>
      </c>
      <c r="BJ92" s="6">
        <v>0</v>
      </c>
      <c r="BK92" s="6">
        <v>33044.769999999997</v>
      </c>
      <c r="BL92" s="6">
        <v>0</v>
      </c>
      <c r="BM92" s="2"/>
      <c r="BN92" s="6">
        <v>87</v>
      </c>
      <c r="BO92" s="46">
        <v>-248.178</v>
      </c>
      <c r="BP92" s="6">
        <v>-239.89</v>
      </c>
      <c r="BQ92" s="6">
        <v>8288</v>
      </c>
      <c r="BR92" s="46">
        <v>50.03</v>
      </c>
      <c r="BS92" s="46">
        <v>649.38</v>
      </c>
      <c r="BT92" s="6">
        <v>36592.559999999998</v>
      </c>
      <c r="BU92" s="6">
        <v>0</v>
      </c>
      <c r="BV92" s="6">
        <v>0</v>
      </c>
      <c r="BW92" s="6">
        <v>0</v>
      </c>
      <c r="BX92" s="6">
        <v>36592.559999999998</v>
      </c>
      <c r="BY92" s="6">
        <v>0</v>
      </c>
      <c r="BZ92" s="2"/>
      <c r="CA92" s="6">
        <v>87</v>
      </c>
      <c r="CB92" s="46">
        <v>-229.005</v>
      </c>
      <c r="CC92" s="6">
        <v>-213.73</v>
      </c>
      <c r="CD92" s="6">
        <v>15275</v>
      </c>
      <c r="CE92" s="46">
        <v>49.96</v>
      </c>
      <c r="CF92" s="46">
        <v>496.37</v>
      </c>
      <c r="CG92" s="6">
        <v>27970.45</v>
      </c>
      <c r="CH92" s="6">
        <v>0</v>
      </c>
      <c r="CI92" s="6">
        <v>0</v>
      </c>
      <c r="CJ92" s="6">
        <v>0</v>
      </c>
      <c r="CK92" s="6">
        <v>27970.45</v>
      </c>
      <c r="CL92" s="6">
        <v>0</v>
      </c>
    </row>
    <row r="93" spans="1:90" x14ac:dyDescent="0.2">
      <c r="A93" s="8">
        <v>88</v>
      </c>
      <c r="B93" s="25">
        <v>-92.873000000000005</v>
      </c>
      <c r="C93" s="8">
        <v>-92.39</v>
      </c>
      <c r="D93" s="8">
        <v>483</v>
      </c>
      <c r="E93" s="25">
        <v>49.99</v>
      </c>
      <c r="F93" s="25">
        <v>327.41000000000003</v>
      </c>
      <c r="G93" s="8">
        <v>1581.39</v>
      </c>
      <c r="H93" s="8">
        <v>0</v>
      </c>
      <c r="I93" s="8">
        <v>0</v>
      </c>
      <c r="J93" s="8">
        <v>0</v>
      </c>
      <c r="K93" s="8">
        <v>1581.39</v>
      </c>
      <c r="L93" s="8">
        <v>0</v>
      </c>
      <c r="M93" s="2"/>
      <c r="N93" s="6">
        <v>88</v>
      </c>
      <c r="O93" s="46">
        <v>-162.69800000000001</v>
      </c>
      <c r="P93" s="6">
        <v>-157.05000000000001</v>
      </c>
      <c r="Q93" s="6">
        <v>5648</v>
      </c>
      <c r="R93" s="46">
        <v>49.98</v>
      </c>
      <c r="S93" s="46">
        <v>384.21</v>
      </c>
      <c r="T93" s="6">
        <v>21650.23</v>
      </c>
      <c r="U93" s="6">
        <v>0</v>
      </c>
      <c r="V93" s="6">
        <v>0</v>
      </c>
      <c r="W93" s="6">
        <v>0</v>
      </c>
      <c r="X93" s="6">
        <v>21650.23</v>
      </c>
      <c r="Y93" s="6">
        <v>0</v>
      </c>
      <c r="Z93" s="2"/>
      <c r="AA93" s="6">
        <v>88</v>
      </c>
      <c r="AB93" s="46">
        <v>-197.745</v>
      </c>
      <c r="AC93" s="6">
        <v>-185.68</v>
      </c>
      <c r="AD93" s="6">
        <v>12065</v>
      </c>
      <c r="AE93" s="46">
        <v>50.02</v>
      </c>
      <c r="AF93" s="46">
        <v>550.03</v>
      </c>
      <c r="AG93" s="6">
        <v>30994.19</v>
      </c>
      <c r="AH93" s="6">
        <v>0</v>
      </c>
      <c r="AI93" s="6">
        <v>0</v>
      </c>
      <c r="AJ93" s="6">
        <v>0</v>
      </c>
      <c r="AK93" s="6">
        <v>30994.19</v>
      </c>
      <c r="AL93" s="6">
        <v>0</v>
      </c>
      <c r="AM93" s="2"/>
      <c r="AN93" s="6">
        <v>88</v>
      </c>
      <c r="AO93" s="46">
        <v>-201.74</v>
      </c>
      <c r="AP93" s="6">
        <v>-204.06</v>
      </c>
      <c r="AQ93" s="6">
        <v>-2320</v>
      </c>
      <c r="AR93" s="46">
        <v>49.98</v>
      </c>
      <c r="AS93" s="46">
        <v>1000</v>
      </c>
      <c r="AT93" s="6">
        <v>-23200</v>
      </c>
      <c r="AU93" s="6">
        <v>0</v>
      </c>
      <c r="AV93" s="6">
        <v>0</v>
      </c>
      <c r="AW93" s="6">
        <v>0</v>
      </c>
      <c r="AX93" s="6">
        <v>-23200</v>
      </c>
      <c r="AY93" s="6">
        <v>0</v>
      </c>
      <c r="AZ93" s="2"/>
      <c r="BA93" s="6">
        <v>88</v>
      </c>
      <c r="BB93" s="46">
        <v>-240.65</v>
      </c>
      <c r="BC93" s="6">
        <v>-228.7</v>
      </c>
      <c r="BD93" s="6">
        <v>11950</v>
      </c>
      <c r="BE93" s="46">
        <v>50.02</v>
      </c>
      <c r="BF93" s="46">
        <v>604.6</v>
      </c>
      <c r="BG93" s="6">
        <v>34069.21</v>
      </c>
      <c r="BH93" s="6">
        <v>0</v>
      </c>
      <c r="BI93" s="6">
        <v>0</v>
      </c>
      <c r="BJ93" s="6">
        <v>0</v>
      </c>
      <c r="BK93" s="6">
        <v>34069.21</v>
      </c>
      <c r="BL93" s="6">
        <v>0</v>
      </c>
      <c r="BM93" s="2"/>
      <c r="BN93" s="6">
        <v>88</v>
      </c>
      <c r="BO93" s="46">
        <v>-246.76499999999999</v>
      </c>
      <c r="BP93" s="6">
        <v>-240.11</v>
      </c>
      <c r="BQ93" s="6">
        <v>6655</v>
      </c>
      <c r="BR93" s="46">
        <v>50.06</v>
      </c>
      <c r="BS93" s="46">
        <v>649.44000000000005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-232.3</v>
      </c>
      <c r="CC93" s="6">
        <v>-213.02</v>
      </c>
      <c r="CD93" s="6">
        <v>19280</v>
      </c>
      <c r="CE93" s="46">
        <v>50.01</v>
      </c>
      <c r="CF93" s="46">
        <v>500.29</v>
      </c>
      <c r="CG93" s="6">
        <v>28191.34</v>
      </c>
      <c r="CH93" s="6">
        <v>0</v>
      </c>
      <c r="CI93" s="6">
        <v>0</v>
      </c>
      <c r="CJ93" s="6">
        <v>0</v>
      </c>
      <c r="CK93" s="6">
        <v>28191.34</v>
      </c>
      <c r="CL93" s="6">
        <v>0</v>
      </c>
    </row>
    <row r="94" spans="1:90" x14ac:dyDescent="0.2">
      <c r="A94" s="8">
        <v>89</v>
      </c>
      <c r="B94" s="25">
        <v>-85.375</v>
      </c>
      <c r="C94" s="8">
        <v>-81.87</v>
      </c>
      <c r="D94" s="8">
        <v>3505</v>
      </c>
      <c r="E94" s="25">
        <v>49.92</v>
      </c>
      <c r="F94" s="25">
        <v>302.08999999999997</v>
      </c>
      <c r="G94" s="8">
        <v>12705.91</v>
      </c>
      <c r="H94" s="8">
        <v>0</v>
      </c>
      <c r="I94" s="8">
        <v>0</v>
      </c>
      <c r="J94" s="8">
        <v>0</v>
      </c>
      <c r="K94" s="8">
        <v>12705.91</v>
      </c>
      <c r="L94" s="8">
        <v>0</v>
      </c>
      <c r="M94" s="2"/>
      <c r="N94" s="6">
        <v>89</v>
      </c>
      <c r="O94" s="46">
        <v>-152.583</v>
      </c>
      <c r="P94" s="6">
        <v>-147.59</v>
      </c>
      <c r="Q94" s="6">
        <v>4993</v>
      </c>
      <c r="R94" s="46">
        <v>49.87</v>
      </c>
      <c r="S94" s="46">
        <v>394.94</v>
      </c>
      <c r="T94" s="6">
        <v>29579.03</v>
      </c>
      <c r="U94" s="6">
        <v>0</v>
      </c>
      <c r="V94" s="6">
        <v>0</v>
      </c>
      <c r="W94" s="6">
        <v>0</v>
      </c>
      <c r="X94" s="6">
        <v>29579.03</v>
      </c>
      <c r="Y94" s="6">
        <v>0</v>
      </c>
      <c r="Z94" s="2"/>
      <c r="AA94" s="6">
        <v>89</v>
      </c>
      <c r="AB94" s="46">
        <v>-187.63</v>
      </c>
      <c r="AC94" s="6">
        <v>-180.63</v>
      </c>
      <c r="AD94" s="6">
        <v>7000</v>
      </c>
      <c r="AE94" s="46">
        <v>49.91</v>
      </c>
      <c r="AF94" s="46">
        <v>625.04</v>
      </c>
      <c r="AG94" s="6">
        <v>52503.360000000001</v>
      </c>
      <c r="AH94" s="6">
        <v>0</v>
      </c>
      <c r="AI94" s="6">
        <v>0</v>
      </c>
      <c r="AJ94" s="6">
        <v>0</v>
      </c>
      <c r="AK94" s="6">
        <v>52503.360000000001</v>
      </c>
      <c r="AL94" s="6">
        <v>0</v>
      </c>
      <c r="AM94" s="2"/>
      <c r="AN94" s="6">
        <v>89</v>
      </c>
      <c r="AO94" s="46">
        <v>-196.14</v>
      </c>
      <c r="AP94" s="6">
        <v>-198.53</v>
      </c>
      <c r="AQ94" s="6">
        <v>-2390</v>
      </c>
      <c r="AR94" s="46">
        <v>49.8</v>
      </c>
      <c r="AS94" s="46">
        <v>1000</v>
      </c>
      <c r="AT94" s="6">
        <v>-47800</v>
      </c>
      <c r="AU94" s="6">
        <v>0</v>
      </c>
      <c r="AV94" s="6">
        <v>0</v>
      </c>
      <c r="AW94" s="6">
        <v>0</v>
      </c>
      <c r="AX94" s="6">
        <v>-47800</v>
      </c>
      <c r="AY94" s="6">
        <v>0</v>
      </c>
      <c r="AZ94" s="2"/>
      <c r="BA94" s="6">
        <v>89</v>
      </c>
      <c r="BB94" s="46">
        <v>-233.59299999999999</v>
      </c>
      <c r="BC94" s="6">
        <v>-224.73</v>
      </c>
      <c r="BD94" s="6">
        <v>8863</v>
      </c>
      <c r="BE94" s="46">
        <v>49.92</v>
      </c>
      <c r="BF94" s="46">
        <v>750.06</v>
      </c>
      <c r="BG94" s="6">
        <v>79773.38</v>
      </c>
      <c r="BH94" s="6">
        <v>0</v>
      </c>
      <c r="BI94" s="6">
        <v>0</v>
      </c>
      <c r="BJ94" s="6">
        <v>0</v>
      </c>
      <c r="BK94" s="6">
        <v>79773.38</v>
      </c>
      <c r="BL94" s="6">
        <v>0</v>
      </c>
      <c r="BM94" s="2"/>
      <c r="BN94" s="6">
        <v>89</v>
      </c>
      <c r="BO94" s="46">
        <v>-243.94300000000001</v>
      </c>
      <c r="BP94" s="6">
        <v>-234.85</v>
      </c>
      <c r="BQ94" s="6">
        <v>9093</v>
      </c>
      <c r="BR94" s="46">
        <v>50.01</v>
      </c>
      <c r="BS94" s="46">
        <v>991.96</v>
      </c>
      <c r="BT94" s="6">
        <v>55896.95</v>
      </c>
      <c r="BU94" s="6">
        <v>0</v>
      </c>
      <c r="BV94" s="6">
        <v>0</v>
      </c>
      <c r="BW94" s="6">
        <v>0</v>
      </c>
      <c r="BX94" s="6">
        <v>55896.95</v>
      </c>
      <c r="BY94" s="6">
        <v>0</v>
      </c>
      <c r="BZ94" s="2"/>
      <c r="CA94" s="6">
        <v>89</v>
      </c>
      <c r="CB94" s="46">
        <v>-232.3</v>
      </c>
      <c r="CC94" s="6">
        <v>-210.44</v>
      </c>
      <c r="CD94" s="6">
        <v>21860</v>
      </c>
      <c r="CE94" s="46">
        <v>49.95</v>
      </c>
      <c r="CF94" s="46">
        <v>529.48</v>
      </c>
      <c r="CG94" s="6">
        <v>29836.2</v>
      </c>
      <c r="CH94" s="6">
        <v>0</v>
      </c>
      <c r="CI94" s="6">
        <v>0</v>
      </c>
      <c r="CJ94" s="6">
        <v>0</v>
      </c>
      <c r="CK94" s="6">
        <v>29836.2</v>
      </c>
      <c r="CL94" s="6">
        <v>0</v>
      </c>
    </row>
    <row r="95" spans="1:90" x14ac:dyDescent="0.2">
      <c r="A95" s="8">
        <v>90</v>
      </c>
      <c r="B95" s="25">
        <v>-85.375</v>
      </c>
      <c r="C95" s="8">
        <v>-75.56</v>
      </c>
      <c r="D95" s="8">
        <v>9815</v>
      </c>
      <c r="E95" s="25">
        <v>49.97</v>
      </c>
      <c r="F95" s="25">
        <v>325.66000000000003</v>
      </c>
      <c r="G95" s="8">
        <v>13902.43</v>
      </c>
      <c r="H95" s="8">
        <v>0</v>
      </c>
      <c r="I95" s="8">
        <v>0</v>
      </c>
      <c r="J95" s="8">
        <v>0</v>
      </c>
      <c r="K95" s="8">
        <v>13902.43</v>
      </c>
      <c r="L95" s="8">
        <v>0</v>
      </c>
      <c r="M95" s="2"/>
      <c r="N95" s="6">
        <v>90</v>
      </c>
      <c r="O95" s="46">
        <v>-152.583</v>
      </c>
      <c r="P95" s="6">
        <v>-143.22999999999999</v>
      </c>
      <c r="Q95" s="6">
        <v>9353</v>
      </c>
      <c r="R95" s="46">
        <v>49.94</v>
      </c>
      <c r="S95" s="46">
        <v>392.03</v>
      </c>
      <c r="T95" s="6">
        <v>43999.88</v>
      </c>
      <c r="U95" s="6">
        <v>0</v>
      </c>
      <c r="V95" s="6">
        <v>0</v>
      </c>
      <c r="W95" s="6">
        <v>0</v>
      </c>
      <c r="X95" s="6">
        <v>43999.88</v>
      </c>
      <c r="Y95" s="6">
        <v>0</v>
      </c>
      <c r="Z95" s="2"/>
      <c r="AA95" s="6">
        <v>90</v>
      </c>
      <c r="AB95" s="46">
        <v>-187.63</v>
      </c>
      <c r="AC95" s="6">
        <v>-178.49</v>
      </c>
      <c r="AD95" s="6">
        <v>9140</v>
      </c>
      <c r="AE95" s="46">
        <v>49.92</v>
      </c>
      <c r="AF95" s="46">
        <v>625.09</v>
      </c>
      <c r="AG95" s="6">
        <v>68559.87</v>
      </c>
      <c r="AH95" s="6">
        <v>0</v>
      </c>
      <c r="AI95" s="6">
        <v>0</v>
      </c>
      <c r="AJ95" s="6">
        <v>0</v>
      </c>
      <c r="AK95" s="6">
        <v>68559.87</v>
      </c>
      <c r="AL95" s="6">
        <v>0</v>
      </c>
      <c r="AM95" s="2"/>
      <c r="AN95" s="6">
        <v>90</v>
      </c>
      <c r="AO95" s="46">
        <v>-194.43</v>
      </c>
      <c r="AP95" s="6">
        <v>-200.24</v>
      </c>
      <c r="AQ95" s="6">
        <v>-5810</v>
      </c>
      <c r="AR95" s="46">
        <v>49.67</v>
      </c>
      <c r="AS95" s="46">
        <v>1000</v>
      </c>
      <c r="AT95" s="6">
        <v>-116200</v>
      </c>
      <c r="AU95" s="6">
        <v>0</v>
      </c>
      <c r="AV95" s="6">
        <v>0</v>
      </c>
      <c r="AW95" s="6">
        <v>0</v>
      </c>
      <c r="AX95" s="6">
        <v>-116200</v>
      </c>
      <c r="AY95" s="6">
        <v>0</v>
      </c>
      <c r="AZ95" s="2"/>
      <c r="BA95" s="6">
        <v>90</v>
      </c>
      <c r="BB95" s="46">
        <v>-235.94499999999999</v>
      </c>
      <c r="BC95" s="6">
        <v>-226.29</v>
      </c>
      <c r="BD95" s="6">
        <v>9655</v>
      </c>
      <c r="BE95" s="46">
        <v>49.88</v>
      </c>
      <c r="BF95" s="46">
        <v>750.06</v>
      </c>
      <c r="BG95" s="6">
        <v>108627.44</v>
      </c>
      <c r="BH95" s="6">
        <v>0</v>
      </c>
      <c r="BI95" s="6">
        <v>0</v>
      </c>
      <c r="BJ95" s="6">
        <v>0</v>
      </c>
      <c r="BK95" s="6">
        <v>108627.44</v>
      </c>
      <c r="BL95" s="6">
        <v>0</v>
      </c>
      <c r="BM95" s="2"/>
      <c r="BN95" s="6">
        <v>90</v>
      </c>
      <c r="BO95" s="46">
        <v>-243.94300000000001</v>
      </c>
      <c r="BP95" s="6">
        <v>-238.22</v>
      </c>
      <c r="BQ95" s="6">
        <v>5723</v>
      </c>
      <c r="BR95" s="46">
        <v>49.99</v>
      </c>
      <c r="BS95" s="46">
        <v>985.75</v>
      </c>
      <c r="BT95" s="6">
        <v>55547.01</v>
      </c>
      <c r="BU95" s="6">
        <v>0</v>
      </c>
      <c r="BV95" s="6">
        <v>0</v>
      </c>
      <c r="BW95" s="6">
        <v>0</v>
      </c>
      <c r="BX95" s="6">
        <v>55547.01</v>
      </c>
      <c r="BY95" s="6">
        <v>0</v>
      </c>
      <c r="BZ95" s="2"/>
      <c r="CA95" s="6">
        <v>90</v>
      </c>
      <c r="CB95" s="46">
        <v>-241.47499999999999</v>
      </c>
      <c r="CC95" s="6">
        <v>-216.23</v>
      </c>
      <c r="CD95" s="6">
        <v>25245</v>
      </c>
      <c r="CE95" s="46">
        <v>49.97</v>
      </c>
      <c r="CF95" s="46">
        <v>549.91</v>
      </c>
      <c r="CG95" s="6">
        <v>30987.43</v>
      </c>
      <c r="CH95" s="6">
        <v>0</v>
      </c>
      <c r="CI95" s="6">
        <v>0</v>
      </c>
      <c r="CJ95" s="6">
        <v>0</v>
      </c>
      <c r="CK95" s="6">
        <v>30987.43</v>
      </c>
      <c r="CL95" s="6">
        <v>0</v>
      </c>
    </row>
    <row r="96" spans="1:90" x14ac:dyDescent="0.2">
      <c r="A96" s="8">
        <v>91</v>
      </c>
      <c r="B96" s="25">
        <v>-91.873000000000005</v>
      </c>
      <c r="C96" s="8">
        <v>-80.63</v>
      </c>
      <c r="D96" s="8">
        <v>11243</v>
      </c>
      <c r="E96" s="25">
        <v>49.94</v>
      </c>
      <c r="F96" s="25">
        <v>352.81</v>
      </c>
      <c r="G96" s="8">
        <v>47599.71</v>
      </c>
      <c r="H96" s="8">
        <v>0</v>
      </c>
      <c r="I96" s="8">
        <v>0</v>
      </c>
      <c r="J96" s="8">
        <v>0</v>
      </c>
      <c r="K96" s="8">
        <v>47599.71</v>
      </c>
      <c r="L96" s="8">
        <v>0</v>
      </c>
      <c r="M96" s="2"/>
      <c r="N96" s="6">
        <v>91</v>
      </c>
      <c r="O96" s="46">
        <v>-152.583</v>
      </c>
      <c r="P96" s="6">
        <v>-141</v>
      </c>
      <c r="Q96" s="6">
        <v>11583</v>
      </c>
      <c r="R96" s="46">
        <v>49.91</v>
      </c>
      <c r="S96" s="46">
        <v>384.1</v>
      </c>
      <c r="T96" s="6">
        <v>53388.36</v>
      </c>
      <c r="U96" s="6">
        <v>0</v>
      </c>
      <c r="V96" s="6">
        <v>0</v>
      </c>
      <c r="W96" s="6">
        <v>0</v>
      </c>
      <c r="X96" s="6">
        <v>53388.36</v>
      </c>
      <c r="Y96" s="6">
        <v>0</v>
      </c>
      <c r="Z96" s="2"/>
      <c r="AA96" s="6">
        <v>91</v>
      </c>
      <c r="AB96" s="46">
        <v>-190.21799999999999</v>
      </c>
      <c r="AC96" s="6">
        <v>-180.16</v>
      </c>
      <c r="AD96" s="6">
        <v>10058</v>
      </c>
      <c r="AE96" s="46">
        <v>49.9</v>
      </c>
      <c r="AF96" s="46">
        <v>702.08</v>
      </c>
      <c r="AG96" s="6">
        <v>105922.81</v>
      </c>
      <c r="AH96" s="6">
        <v>0</v>
      </c>
      <c r="AI96" s="6">
        <v>0</v>
      </c>
      <c r="AJ96" s="6">
        <v>0</v>
      </c>
      <c r="AK96" s="6">
        <v>105922.81</v>
      </c>
      <c r="AL96" s="6">
        <v>0</v>
      </c>
      <c r="AM96" s="2"/>
      <c r="AN96" s="6">
        <v>91</v>
      </c>
      <c r="AO96" s="46">
        <v>-198.203</v>
      </c>
      <c r="AP96" s="6">
        <v>-205.09</v>
      </c>
      <c r="AQ96" s="6">
        <v>-6887</v>
      </c>
      <c r="AR96" s="46">
        <v>49.78</v>
      </c>
      <c r="AS96" s="46">
        <v>1000</v>
      </c>
      <c r="AT96" s="6">
        <v>-137740</v>
      </c>
      <c r="AU96" s="6">
        <v>0</v>
      </c>
      <c r="AV96" s="6">
        <v>0</v>
      </c>
      <c r="AW96" s="6">
        <v>0</v>
      </c>
      <c r="AX96" s="6">
        <v>-137740</v>
      </c>
      <c r="AY96" s="6">
        <v>0</v>
      </c>
      <c r="AZ96" s="2"/>
      <c r="BA96" s="6">
        <v>91</v>
      </c>
      <c r="BB96" s="46">
        <v>-241.12</v>
      </c>
      <c r="BC96" s="6">
        <v>-230.12</v>
      </c>
      <c r="BD96" s="6">
        <v>11000</v>
      </c>
      <c r="BE96" s="46">
        <v>49.96</v>
      </c>
      <c r="BF96" s="46">
        <v>999.97</v>
      </c>
      <c r="BG96" s="6">
        <v>56348.31</v>
      </c>
      <c r="BH96" s="6">
        <v>0</v>
      </c>
      <c r="BI96" s="6">
        <v>0</v>
      </c>
      <c r="BJ96" s="6">
        <v>0</v>
      </c>
      <c r="BK96" s="6">
        <v>56348.31</v>
      </c>
      <c r="BL96" s="6">
        <v>0</v>
      </c>
      <c r="BM96" s="2"/>
      <c r="BN96" s="6">
        <v>91</v>
      </c>
      <c r="BO96" s="46">
        <v>-251.94300000000001</v>
      </c>
      <c r="BP96" s="6">
        <v>-241.65</v>
      </c>
      <c r="BQ96" s="6">
        <v>10293</v>
      </c>
      <c r="BR96" s="46">
        <v>49.95</v>
      </c>
      <c r="BS96" s="46">
        <v>986.5</v>
      </c>
      <c r="BT96" s="6">
        <v>55589.279999999999</v>
      </c>
      <c r="BU96" s="6">
        <v>0</v>
      </c>
      <c r="BV96" s="6">
        <v>0</v>
      </c>
      <c r="BW96" s="6">
        <v>0</v>
      </c>
      <c r="BX96" s="6">
        <v>55589.279999999999</v>
      </c>
      <c r="BY96" s="6">
        <v>0</v>
      </c>
      <c r="BZ96" s="2"/>
      <c r="CA96" s="6">
        <v>91</v>
      </c>
      <c r="CB96" s="46">
        <v>-252.76499999999999</v>
      </c>
      <c r="CC96" s="6">
        <v>-221.41</v>
      </c>
      <c r="CD96" s="6">
        <v>31355</v>
      </c>
      <c r="CE96" s="46">
        <v>49.99</v>
      </c>
      <c r="CF96" s="46">
        <v>535.99</v>
      </c>
      <c r="CG96" s="6">
        <v>30203.040000000001</v>
      </c>
      <c r="CH96" s="6">
        <v>0</v>
      </c>
      <c r="CI96" s="6">
        <v>0</v>
      </c>
      <c r="CJ96" s="6">
        <v>0</v>
      </c>
      <c r="CK96" s="6">
        <v>30203.040000000001</v>
      </c>
      <c r="CL96" s="6">
        <v>0</v>
      </c>
    </row>
    <row r="97" spans="1:90" x14ac:dyDescent="0.2">
      <c r="A97" s="8">
        <v>92</v>
      </c>
      <c r="B97" s="25">
        <v>-91.873000000000005</v>
      </c>
      <c r="C97" s="8">
        <v>-84.57</v>
      </c>
      <c r="D97" s="8">
        <v>7303</v>
      </c>
      <c r="E97" s="25">
        <v>49.99</v>
      </c>
      <c r="F97" s="25">
        <v>342.3</v>
      </c>
      <c r="G97" s="8">
        <v>15725.26</v>
      </c>
      <c r="H97" s="8">
        <v>0</v>
      </c>
      <c r="I97" s="8">
        <v>0</v>
      </c>
      <c r="J97" s="8">
        <v>0</v>
      </c>
      <c r="K97" s="8">
        <v>15725.26</v>
      </c>
      <c r="L97" s="8">
        <v>0</v>
      </c>
      <c r="M97" s="2"/>
      <c r="N97" s="6">
        <v>92</v>
      </c>
      <c r="O97" s="46">
        <v>-147.595</v>
      </c>
      <c r="P97" s="6">
        <v>-138.69999999999999</v>
      </c>
      <c r="Q97" s="6">
        <v>8895</v>
      </c>
      <c r="R97" s="46">
        <v>49.95</v>
      </c>
      <c r="S97" s="46">
        <v>388.08</v>
      </c>
      <c r="T97" s="6">
        <v>21868.31</v>
      </c>
      <c r="U97" s="6">
        <v>0</v>
      </c>
      <c r="V97" s="6">
        <v>0</v>
      </c>
      <c r="W97" s="6">
        <v>0</v>
      </c>
      <c r="X97" s="6">
        <v>21868.31</v>
      </c>
      <c r="Y97" s="6">
        <v>0</v>
      </c>
      <c r="Z97" s="2"/>
      <c r="AA97" s="6">
        <v>92</v>
      </c>
      <c r="AB97" s="46">
        <v>-190.21799999999999</v>
      </c>
      <c r="AC97" s="6">
        <v>-177.24</v>
      </c>
      <c r="AD97" s="6">
        <v>12978</v>
      </c>
      <c r="AE97" s="46">
        <v>49.98</v>
      </c>
      <c r="AF97" s="46">
        <v>807.43</v>
      </c>
      <c r="AG97" s="6">
        <v>45498.68</v>
      </c>
      <c r="AH97" s="6">
        <v>0</v>
      </c>
      <c r="AI97" s="6">
        <v>0</v>
      </c>
      <c r="AJ97" s="6">
        <v>0</v>
      </c>
      <c r="AK97" s="6">
        <v>45498.68</v>
      </c>
      <c r="AL97" s="6">
        <v>0</v>
      </c>
      <c r="AM97" s="2"/>
      <c r="AN97" s="6">
        <v>92</v>
      </c>
      <c r="AO97" s="46">
        <v>-198.673</v>
      </c>
      <c r="AP97" s="6">
        <v>-208.67</v>
      </c>
      <c r="AQ97" s="6">
        <v>-9997</v>
      </c>
      <c r="AR97" s="46">
        <v>49.85</v>
      </c>
      <c r="AS97" s="46">
        <v>1000</v>
      </c>
      <c r="AT97" s="6">
        <v>-199940</v>
      </c>
      <c r="AU97" s="6">
        <v>0</v>
      </c>
      <c r="AV97" s="6">
        <v>0</v>
      </c>
      <c r="AW97" s="6">
        <v>0</v>
      </c>
      <c r="AX97" s="6">
        <v>-199940</v>
      </c>
      <c r="AY97" s="6">
        <v>0</v>
      </c>
      <c r="AZ97" s="2"/>
      <c r="BA97" s="6">
        <v>92</v>
      </c>
      <c r="BB97" s="46">
        <v>-241.828</v>
      </c>
      <c r="BC97" s="6">
        <v>-232.58</v>
      </c>
      <c r="BD97" s="6">
        <v>9248</v>
      </c>
      <c r="BE97" s="46">
        <v>49.94</v>
      </c>
      <c r="BF97" s="46">
        <v>999.94</v>
      </c>
      <c r="BG97" s="6">
        <v>110969.34</v>
      </c>
      <c r="BH97" s="6">
        <v>0</v>
      </c>
      <c r="BI97" s="6">
        <v>0</v>
      </c>
      <c r="BJ97" s="6">
        <v>0</v>
      </c>
      <c r="BK97" s="6">
        <v>110969.34</v>
      </c>
      <c r="BL97" s="6">
        <v>0</v>
      </c>
      <c r="BM97" s="2"/>
      <c r="BN97" s="6">
        <v>92</v>
      </c>
      <c r="BO97" s="46">
        <v>-256.88299999999998</v>
      </c>
      <c r="BP97" s="6">
        <v>-247.77</v>
      </c>
      <c r="BQ97" s="6">
        <v>9113</v>
      </c>
      <c r="BR97" s="46">
        <v>49.96</v>
      </c>
      <c r="BS97" s="46">
        <v>827.51</v>
      </c>
      <c r="BT97" s="6">
        <v>46630.19</v>
      </c>
      <c r="BU97" s="6">
        <v>0</v>
      </c>
      <c r="BV97" s="6">
        <v>0</v>
      </c>
      <c r="BW97" s="6">
        <v>0</v>
      </c>
      <c r="BX97" s="6">
        <v>46630.19</v>
      </c>
      <c r="BY97" s="6">
        <v>0</v>
      </c>
      <c r="BZ97" s="2"/>
      <c r="CA97" s="6">
        <v>92</v>
      </c>
      <c r="CB97" s="46">
        <v>-262.87799999999999</v>
      </c>
      <c r="CC97" s="6">
        <v>-226.74</v>
      </c>
      <c r="CD97" s="6">
        <v>36138</v>
      </c>
      <c r="CE97" s="46">
        <v>50.01</v>
      </c>
      <c r="CF97" s="46">
        <v>549.91</v>
      </c>
      <c r="CG97" s="6">
        <v>30987.43</v>
      </c>
      <c r="CH97" s="6">
        <v>0</v>
      </c>
      <c r="CI97" s="6">
        <v>0</v>
      </c>
      <c r="CJ97" s="6">
        <v>0</v>
      </c>
      <c r="CK97" s="6">
        <v>30987.43</v>
      </c>
      <c r="CL97" s="6">
        <v>0</v>
      </c>
    </row>
    <row r="98" spans="1:90" x14ac:dyDescent="0.2">
      <c r="A98" s="8">
        <v>93</v>
      </c>
      <c r="B98" s="25">
        <v>-91.873000000000005</v>
      </c>
      <c r="C98" s="8">
        <v>-89.8</v>
      </c>
      <c r="D98" s="8">
        <v>2073</v>
      </c>
      <c r="E98" s="25">
        <v>50</v>
      </c>
      <c r="F98" s="25">
        <v>330.21</v>
      </c>
      <c r="G98" s="8">
        <v>6845.25</v>
      </c>
      <c r="H98" s="8">
        <v>0</v>
      </c>
      <c r="I98" s="8">
        <v>0</v>
      </c>
      <c r="J98" s="8">
        <v>0</v>
      </c>
      <c r="K98" s="8">
        <v>6845.25</v>
      </c>
      <c r="L98" s="8">
        <v>0</v>
      </c>
      <c r="M98" s="2"/>
      <c r="N98" s="6">
        <v>93</v>
      </c>
      <c r="O98" s="46">
        <v>-137.72800000000001</v>
      </c>
      <c r="P98" s="6">
        <v>-132.85</v>
      </c>
      <c r="Q98" s="6">
        <v>4878</v>
      </c>
      <c r="R98" s="46">
        <v>49.89</v>
      </c>
      <c r="S98" s="46">
        <v>363.36</v>
      </c>
      <c r="T98" s="6">
        <v>26587.05</v>
      </c>
      <c r="U98" s="6">
        <v>0</v>
      </c>
      <c r="V98" s="6">
        <v>0</v>
      </c>
      <c r="W98" s="6">
        <v>0</v>
      </c>
      <c r="X98" s="6">
        <v>26587.05</v>
      </c>
      <c r="Y98" s="6">
        <v>0</v>
      </c>
      <c r="Z98" s="2"/>
      <c r="AA98" s="6">
        <v>93</v>
      </c>
      <c r="AB98" s="46">
        <v>-175.423</v>
      </c>
      <c r="AC98" s="6">
        <v>-168.51</v>
      </c>
      <c r="AD98" s="6">
        <v>6913</v>
      </c>
      <c r="AE98" s="46">
        <v>49.95</v>
      </c>
      <c r="AF98" s="46">
        <v>1000</v>
      </c>
      <c r="AG98" s="6">
        <v>56350</v>
      </c>
      <c r="AH98" s="6">
        <v>0</v>
      </c>
      <c r="AI98" s="6">
        <v>0</v>
      </c>
      <c r="AJ98" s="6">
        <v>0</v>
      </c>
      <c r="AK98" s="6">
        <v>56350</v>
      </c>
      <c r="AL98" s="6">
        <v>0</v>
      </c>
      <c r="AM98" s="2"/>
      <c r="AN98" s="6">
        <v>93</v>
      </c>
      <c r="AO98" s="46">
        <v>-202.14</v>
      </c>
      <c r="AP98" s="6">
        <v>-209.45</v>
      </c>
      <c r="AQ98" s="6">
        <v>-7310</v>
      </c>
      <c r="AR98" s="46">
        <v>49.84</v>
      </c>
      <c r="AS98" s="46">
        <v>1000</v>
      </c>
      <c r="AT98" s="6">
        <v>-146200</v>
      </c>
      <c r="AU98" s="6">
        <v>0</v>
      </c>
      <c r="AV98" s="6">
        <v>0</v>
      </c>
      <c r="AW98" s="6">
        <v>0</v>
      </c>
      <c r="AX98" s="6">
        <v>-146200</v>
      </c>
      <c r="AY98" s="6">
        <v>0</v>
      </c>
      <c r="AZ98" s="2"/>
      <c r="BA98" s="6">
        <v>93</v>
      </c>
      <c r="BB98" s="46">
        <v>-244.178</v>
      </c>
      <c r="BC98" s="6">
        <v>-236.1</v>
      </c>
      <c r="BD98" s="6">
        <v>8078</v>
      </c>
      <c r="BE98" s="46">
        <v>49.9</v>
      </c>
      <c r="BF98" s="46">
        <v>728.32</v>
      </c>
      <c r="BG98" s="6">
        <v>88250.53</v>
      </c>
      <c r="BH98" s="6">
        <v>0</v>
      </c>
      <c r="BI98" s="6">
        <v>0</v>
      </c>
      <c r="BJ98" s="6">
        <v>0</v>
      </c>
      <c r="BK98" s="6">
        <v>88250.53</v>
      </c>
      <c r="BL98" s="6">
        <v>0</v>
      </c>
      <c r="BM98" s="2"/>
      <c r="BN98" s="6">
        <v>93</v>
      </c>
      <c r="BO98" s="46">
        <v>-258.05799999999999</v>
      </c>
      <c r="BP98" s="6">
        <v>-252.13</v>
      </c>
      <c r="BQ98" s="6">
        <v>5928</v>
      </c>
      <c r="BR98" s="46">
        <v>49.9</v>
      </c>
      <c r="BS98" s="46">
        <v>648.97</v>
      </c>
      <c r="BT98" s="6">
        <v>57706.41</v>
      </c>
      <c r="BU98" s="6">
        <v>0</v>
      </c>
      <c r="BV98" s="6">
        <v>0</v>
      </c>
      <c r="BW98" s="6">
        <v>0</v>
      </c>
      <c r="BX98" s="6">
        <v>57706.41</v>
      </c>
      <c r="BY98" s="6">
        <v>0</v>
      </c>
      <c r="BZ98" s="2"/>
      <c r="CA98" s="6">
        <v>93</v>
      </c>
      <c r="CB98" s="46">
        <v>-261.46800000000002</v>
      </c>
      <c r="CC98" s="6">
        <v>-234.33</v>
      </c>
      <c r="CD98" s="6">
        <v>27138</v>
      </c>
      <c r="CE98" s="46">
        <v>49.99</v>
      </c>
      <c r="CF98" s="46">
        <v>544.74</v>
      </c>
      <c r="CG98" s="6">
        <v>30696.1</v>
      </c>
      <c r="CH98" s="6">
        <v>0</v>
      </c>
      <c r="CI98" s="6">
        <v>0</v>
      </c>
      <c r="CJ98" s="6">
        <v>0</v>
      </c>
      <c r="CK98" s="6">
        <v>30696.1</v>
      </c>
      <c r="CL98" s="6">
        <v>0</v>
      </c>
    </row>
    <row r="99" spans="1:90" x14ac:dyDescent="0.2">
      <c r="A99" s="8">
        <v>94</v>
      </c>
      <c r="B99" s="25">
        <v>-91.873000000000005</v>
      </c>
      <c r="C99" s="8">
        <v>-86.68</v>
      </c>
      <c r="D99" s="8">
        <v>5193</v>
      </c>
      <c r="E99" s="25">
        <v>50.02</v>
      </c>
      <c r="F99" s="25">
        <v>326.39</v>
      </c>
      <c r="G99" s="8">
        <v>14994.36</v>
      </c>
      <c r="H99" s="8">
        <v>0</v>
      </c>
      <c r="I99" s="8">
        <v>0</v>
      </c>
      <c r="J99" s="8">
        <v>0</v>
      </c>
      <c r="K99" s="8">
        <v>14994.36</v>
      </c>
      <c r="L99" s="8">
        <v>0</v>
      </c>
      <c r="M99" s="2"/>
      <c r="N99" s="6">
        <v>94</v>
      </c>
      <c r="O99" s="46">
        <v>-130.22800000000001</v>
      </c>
      <c r="P99" s="6">
        <v>-128.04</v>
      </c>
      <c r="Q99" s="6">
        <v>2188</v>
      </c>
      <c r="R99" s="46">
        <v>49.97</v>
      </c>
      <c r="S99" s="46">
        <v>363.37</v>
      </c>
      <c r="T99" s="6">
        <v>7950.54</v>
      </c>
      <c r="U99" s="6">
        <v>0</v>
      </c>
      <c r="V99" s="6">
        <v>0</v>
      </c>
      <c r="W99" s="6">
        <v>0</v>
      </c>
      <c r="X99" s="6">
        <v>7950.54</v>
      </c>
      <c r="Y99" s="6">
        <v>0</v>
      </c>
      <c r="Z99" s="2"/>
      <c r="AA99" s="6">
        <v>94</v>
      </c>
      <c r="AB99" s="46">
        <v>-177.51499999999999</v>
      </c>
      <c r="AC99" s="6">
        <v>-162.76</v>
      </c>
      <c r="AD99" s="6">
        <v>14755</v>
      </c>
      <c r="AE99" s="46">
        <v>49.99</v>
      </c>
      <c r="AF99" s="46">
        <v>967.9</v>
      </c>
      <c r="AG99" s="6">
        <v>54541.17</v>
      </c>
      <c r="AH99" s="6">
        <v>0</v>
      </c>
      <c r="AI99" s="6">
        <v>0</v>
      </c>
      <c r="AJ99" s="6">
        <v>0</v>
      </c>
      <c r="AK99" s="6">
        <v>54541.17</v>
      </c>
      <c r="AL99" s="6">
        <v>0</v>
      </c>
      <c r="AM99" s="2"/>
      <c r="AN99" s="6">
        <v>94</v>
      </c>
      <c r="AO99" s="46">
        <v>-204.02799999999999</v>
      </c>
      <c r="AP99" s="6">
        <v>-208.55</v>
      </c>
      <c r="AQ99" s="6">
        <v>-4522</v>
      </c>
      <c r="AR99" s="46">
        <v>49.94</v>
      </c>
      <c r="AS99" s="46">
        <v>1000</v>
      </c>
      <c r="AT99" s="6">
        <v>-67830</v>
      </c>
      <c r="AU99" s="6">
        <v>0</v>
      </c>
      <c r="AV99" s="6">
        <v>0</v>
      </c>
      <c r="AW99" s="6">
        <v>0</v>
      </c>
      <c r="AX99" s="6">
        <v>-67830</v>
      </c>
      <c r="AY99" s="6">
        <v>0</v>
      </c>
      <c r="AZ99" s="2"/>
      <c r="BA99" s="6">
        <v>94</v>
      </c>
      <c r="BB99" s="46">
        <v>-244.18</v>
      </c>
      <c r="BC99" s="6">
        <v>-237.9</v>
      </c>
      <c r="BD99" s="6">
        <v>6280</v>
      </c>
      <c r="BE99" s="46">
        <v>49.93</v>
      </c>
      <c r="BF99" s="46">
        <v>618.30999999999995</v>
      </c>
      <c r="BG99" s="6">
        <v>46595.839999999997</v>
      </c>
      <c r="BH99" s="6">
        <v>0</v>
      </c>
      <c r="BI99" s="6">
        <v>0</v>
      </c>
      <c r="BJ99" s="6">
        <v>0</v>
      </c>
      <c r="BK99" s="6">
        <v>46595.839999999997</v>
      </c>
      <c r="BL99" s="6">
        <v>0</v>
      </c>
      <c r="BM99" s="2"/>
      <c r="BN99" s="6">
        <v>94</v>
      </c>
      <c r="BO99" s="46">
        <v>-258.05799999999999</v>
      </c>
      <c r="BP99" s="6">
        <v>-254.41</v>
      </c>
      <c r="BQ99" s="6">
        <v>3648</v>
      </c>
      <c r="BR99" s="46">
        <v>49.97</v>
      </c>
      <c r="BS99" s="46">
        <v>648.54</v>
      </c>
      <c r="BT99" s="6">
        <v>23658.74</v>
      </c>
      <c r="BU99" s="6">
        <v>0</v>
      </c>
      <c r="BV99" s="6">
        <v>0</v>
      </c>
      <c r="BW99" s="6">
        <v>0</v>
      </c>
      <c r="BX99" s="6">
        <v>23658.74</v>
      </c>
      <c r="BY99" s="6">
        <v>0</v>
      </c>
      <c r="BZ99" s="2"/>
      <c r="CA99" s="6">
        <v>94</v>
      </c>
      <c r="CB99" s="46">
        <v>-266.87799999999999</v>
      </c>
      <c r="CC99" s="6">
        <v>-238.68</v>
      </c>
      <c r="CD99" s="6">
        <v>28198</v>
      </c>
      <c r="CE99" s="46">
        <v>50.03</v>
      </c>
      <c r="CF99" s="46">
        <v>544.73</v>
      </c>
      <c r="CG99" s="6">
        <v>30695.54</v>
      </c>
      <c r="CH99" s="6">
        <v>0</v>
      </c>
      <c r="CI99" s="6">
        <v>0</v>
      </c>
      <c r="CJ99" s="6">
        <v>0</v>
      </c>
      <c r="CK99" s="6">
        <v>30695.54</v>
      </c>
      <c r="CL99" s="6">
        <v>0</v>
      </c>
    </row>
    <row r="100" spans="1:90" x14ac:dyDescent="0.2">
      <c r="A100" s="8">
        <v>95</v>
      </c>
      <c r="B100" s="25">
        <v>-91.873000000000005</v>
      </c>
      <c r="C100" s="8">
        <v>-85.7</v>
      </c>
      <c r="D100" s="8">
        <v>6173</v>
      </c>
      <c r="E100" s="25">
        <v>49.99</v>
      </c>
      <c r="F100" s="25">
        <v>346.43</v>
      </c>
      <c r="G100" s="8">
        <v>15914.99</v>
      </c>
      <c r="H100" s="8">
        <v>0</v>
      </c>
      <c r="I100" s="8">
        <v>0</v>
      </c>
      <c r="J100" s="8">
        <v>0</v>
      </c>
      <c r="K100" s="8">
        <v>15914.99</v>
      </c>
      <c r="L100" s="8">
        <v>0</v>
      </c>
      <c r="M100" s="2"/>
      <c r="N100" s="6">
        <v>95</v>
      </c>
      <c r="O100" s="46">
        <v>-126.47799999999999</v>
      </c>
      <c r="P100" s="6">
        <v>-122.66</v>
      </c>
      <c r="Q100" s="6">
        <v>3818</v>
      </c>
      <c r="R100" s="46">
        <v>49.95</v>
      </c>
      <c r="S100" s="46">
        <v>420.67</v>
      </c>
      <c r="T100" s="6">
        <v>16061.18</v>
      </c>
      <c r="U100" s="6">
        <v>0</v>
      </c>
      <c r="V100" s="6">
        <v>0</v>
      </c>
      <c r="W100" s="6">
        <v>0</v>
      </c>
      <c r="X100" s="6">
        <v>16061.18</v>
      </c>
      <c r="Y100" s="6">
        <v>0</v>
      </c>
      <c r="Z100" s="2"/>
      <c r="AA100" s="6">
        <v>95</v>
      </c>
      <c r="AB100" s="46">
        <v>-177.51499999999999</v>
      </c>
      <c r="AC100" s="6">
        <v>-159.47999999999999</v>
      </c>
      <c r="AD100" s="6">
        <v>18035</v>
      </c>
      <c r="AE100" s="46">
        <v>49.96</v>
      </c>
      <c r="AF100" s="46">
        <v>610.1</v>
      </c>
      <c r="AG100" s="6">
        <v>34379.14</v>
      </c>
      <c r="AH100" s="6">
        <v>0</v>
      </c>
      <c r="AI100" s="6">
        <v>0</v>
      </c>
      <c r="AJ100" s="6">
        <v>0</v>
      </c>
      <c r="AK100" s="6">
        <v>34379.14</v>
      </c>
      <c r="AL100" s="6">
        <v>0</v>
      </c>
      <c r="AM100" s="2"/>
      <c r="AN100" s="6">
        <v>95</v>
      </c>
      <c r="AO100" s="46">
        <v>-202.148</v>
      </c>
      <c r="AP100" s="6">
        <v>-206.74</v>
      </c>
      <c r="AQ100" s="6">
        <v>-4592</v>
      </c>
      <c r="AR100" s="46">
        <v>49.96</v>
      </c>
      <c r="AS100" s="46">
        <v>1000</v>
      </c>
      <c r="AT100" s="6">
        <v>-45920</v>
      </c>
      <c r="AU100" s="6">
        <v>0</v>
      </c>
      <c r="AV100" s="6">
        <v>0</v>
      </c>
      <c r="AW100" s="6">
        <v>0</v>
      </c>
      <c r="AX100" s="6">
        <v>-45920</v>
      </c>
      <c r="AY100" s="6">
        <v>0</v>
      </c>
      <c r="AZ100" s="2"/>
      <c r="BA100" s="6">
        <v>95</v>
      </c>
      <c r="BB100" s="46">
        <v>-242.733</v>
      </c>
      <c r="BC100" s="6">
        <v>-237.35</v>
      </c>
      <c r="BD100" s="6">
        <v>5383</v>
      </c>
      <c r="BE100" s="46">
        <v>49.99</v>
      </c>
      <c r="BF100" s="46">
        <v>868.19</v>
      </c>
      <c r="BG100" s="6">
        <v>46734.67</v>
      </c>
      <c r="BH100" s="6">
        <v>0</v>
      </c>
      <c r="BI100" s="6">
        <v>0</v>
      </c>
      <c r="BJ100" s="6">
        <v>0</v>
      </c>
      <c r="BK100" s="6">
        <v>46734.67</v>
      </c>
      <c r="BL100" s="6">
        <v>0</v>
      </c>
      <c r="BM100" s="2"/>
      <c r="BN100" s="6">
        <v>95</v>
      </c>
      <c r="BO100" s="46">
        <v>-259.23500000000001</v>
      </c>
      <c r="BP100" s="6">
        <v>-256.25</v>
      </c>
      <c r="BQ100" s="6">
        <v>2985</v>
      </c>
      <c r="BR100" s="46">
        <v>49.94</v>
      </c>
      <c r="BS100" s="46">
        <v>852.09</v>
      </c>
      <c r="BT100" s="6">
        <v>30521.86</v>
      </c>
      <c r="BU100" s="6">
        <v>0</v>
      </c>
      <c r="BV100" s="6">
        <v>0</v>
      </c>
      <c r="BW100" s="6">
        <v>0</v>
      </c>
      <c r="BX100" s="6">
        <v>30521.86</v>
      </c>
      <c r="BY100" s="6">
        <v>0</v>
      </c>
      <c r="BZ100" s="2"/>
      <c r="CA100" s="6">
        <v>95</v>
      </c>
      <c r="CB100" s="46">
        <v>-260.29000000000002</v>
      </c>
      <c r="CC100" s="6">
        <v>-240.42</v>
      </c>
      <c r="CD100" s="6">
        <v>19870</v>
      </c>
      <c r="CE100" s="46">
        <v>50</v>
      </c>
      <c r="CF100" s="46">
        <v>553.16</v>
      </c>
      <c r="CG100" s="6">
        <v>31170.57</v>
      </c>
      <c r="CH100" s="6">
        <v>0</v>
      </c>
      <c r="CI100" s="6">
        <v>0</v>
      </c>
      <c r="CJ100" s="6">
        <v>0</v>
      </c>
      <c r="CK100" s="6">
        <v>31170.57</v>
      </c>
      <c r="CL100" s="6">
        <v>0</v>
      </c>
    </row>
    <row r="101" spans="1:90" ht="13.5" thickBot="1" x14ac:dyDescent="0.25">
      <c r="A101" s="8">
        <v>96</v>
      </c>
      <c r="B101" s="25">
        <v>-91.873000000000005</v>
      </c>
      <c r="C101" s="8">
        <v>-85.86</v>
      </c>
      <c r="D101" s="8">
        <v>6013</v>
      </c>
      <c r="E101" s="25">
        <v>49.99</v>
      </c>
      <c r="F101" s="25">
        <v>348.31</v>
      </c>
      <c r="G101" s="8">
        <v>16001.36</v>
      </c>
      <c r="H101" s="8">
        <v>0</v>
      </c>
      <c r="I101" s="8">
        <v>0</v>
      </c>
      <c r="J101" s="8">
        <v>0</v>
      </c>
      <c r="K101" s="8">
        <v>16001.36</v>
      </c>
      <c r="L101" s="8">
        <v>0</v>
      </c>
      <c r="M101" s="2"/>
      <c r="N101" s="6">
        <v>96</v>
      </c>
      <c r="O101" s="46">
        <v>-123.97799999999999</v>
      </c>
      <c r="P101" s="6">
        <v>-117.26</v>
      </c>
      <c r="Q101" s="6">
        <v>6718</v>
      </c>
      <c r="R101" s="46">
        <v>50</v>
      </c>
      <c r="S101" s="46">
        <v>424.99</v>
      </c>
      <c r="T101" s="6">
        <v>23948.19</v>
      </c>
      <c r="U101" s="6">
        <v>0</v>
      </c>
      <c r="V101" s="6">
        <v>0</v>
      </c>
      <c r="W101" s="6">
        <v>0</v>
      </c>
      <c r="X101" s="6">
        <v>23948.19</v>
      </c>
      <c r="Y101" s="6">
        <v>0</v>
      </c>
      <c r="Z101" s="2"/>
      <c r="AA101" s="6">
        <v>96</v>
      </c>
      <c r="AB101" s="46">
        <v>-172.578</v>
      </c>
      <c r="AC101" s="6">
        <v>-157.93</v>
      </c>
      <c r="AD101" s="6">
        <v>14648</v>
      </c>
      <c r="AE101" s="46">
        <v>50.01</v>
      </c>
      <c r="AF101" s="46">
        <v>600.08000000000004</v>
      </c>
      <c r="AG101" s="6">
        <v>33814.51</v>
      </c>
      <c r="AH101" s="6">
        <v>0</v>
      </c>
      <c r="AI101" s="6">
        <v>0</v>
      </c>
      <c r="AJ101" s="6">
        <v>0</v>
      </c>
      <c r="AK101" s="6">
        <v>33814.51</v>
      </c>
      <c r="AL101" s="6">
        <v>0</v>
      </c>
      <c r="AM101" s="2"/>
      <c r="AN101" s="6">
        <v>96</v>
      </c>
      <c r="AO101" s="46">
        <v>-201.595</v>
      </c>
      <c r="AP101" s="6">
        <v>-202.65</v>
      </c>
      <c r="AQ101" s="6">
        <v>-1055</v>
      </c>
      <c r="AR101" s="46">
        <v>49.99</v>
      </c>
      <c r="AS101" s="46">
        <v>1000</v>
      </c>
      <c r="AT101" s="6">
        <v>-10550</v>
      </c>
      <c r="AU101" s="6">
        <v>0</v>
      </c>
      <c r="AV101" s="6">
        <v>0</v>
      </c>
      <c r="AW101" s="6">
        <v>0</v>
      </c>
      <c r="AX101" s="6">
        <v>-10550</v>
      </c>
      <c r="AY101" s="6">
        <v>0</v>
      </c>
      <c r="AZ101" s="2"/>
      <c r="BA101" s="6">
        <v>96</v>
      </c>
      <c r="BB101" s="46">
        <v>-237.58500000000001</v>
      </c>
      <c r="BC101" s="6">
        <v>-234.05</v>
      </c>
      <c r="BD101" s="6">
        <v>3535</v>
      </c>
      <c r="BE101" s="46">
        <v>50</v>
      </c>
      <c r="BF101" s="46">
        <v>806.15</v>
      </c>
      <c r="BG101" s="6">
        <v>28497.4</v>
      </c>
      <c r="BH101" s="6">
        <v>0</v>
      </c>
      <c r="BI101" s="6">
        <v>0</v>
      </c>
      <c r="BJ101" s="6">
        <v>0</v>
      </c>
      <c r="BK101" s="6">
        <v>28497.4</v>
      </c>
      <c r="BL101" s="6">
        <v>0</v>
      </c>
      <c r="BM101" s="2"/>
      <c r="BN101" s="6">
        <v>96</v>
      </c>
      <c r="BO101" s="46">
        <v>-254.29499999999999</v>
      </c>
      <c r="BP101" s="6">
        <v>-251.74</v>
      </c>
      <c r="BQ101" s="6">
        <v>2555</v>
      </c>
      <c r="BR101" s="46">
        <v>50.02</v>
      </c>
      <c r="BS101" s="46">
        <v>942.8</v>
      </c>
      <c r="BT101" s="6">
        <v>24088.54</v>
      </c>
      <c r="BU101" s="6">
        <v>0</v>
      </c>
      <c r="BV101" s="6">
        <v>0</v>
      </c>
      <c r="BW101" s="6">
        <v>0</v>
      </c>
      <c r="BX101" s="6">
        <v>24088.54</v>
      </c>
      <c r="BY101" s="6">
        <v>0</v>
      </c>
      <c r="BZ101" s="2"/>
      <c r="CA101" s="6">
        <v>96</v>
      </c>
      <c r="CB101" s="46">
        <v>-259.113</v>
      </c>
      <c r="CC101" s="6">
        <v>-238.86</v>
      </c>
      <c r="CD101" s="6">
        <v>20253</v>
      </c>
      <c r="CE101" s="46">
        <v>50</v>
      </c>
      <c r="CF101" s="46">
        <v>614</v>
      </c>
      <c r="CG101" s="6">
        <v>34598.9</v>
      </c>
      <c r="CH101" s="6">
        <v>0</v>
      </c>
      <c r="CI101" s="6">
        <v>0</v>
      </c>
      <c r="CJ101" s="6">
        <v>0</v>
      </c>
      <c r="CK101" s="6">
        <v>34598.9</v>
      </c>
      <c r="CL101" s="6">
        <v>0</v>
      </c>
    </row>
    <row r="102" spans="1:90" ht="13.5" thickBot="1" x14ac:dyDescent="0.25">
      <c r="A102" s="9" t="s">
        <v>35</v>
      </c>
      <c r="B102" s="9">
        <v>-9300.3179999999957</v>
      </c>
      <c r="C102" s="9">
        <v>-8805.8000000000011</v>
      </c>
      <c r="D102" s="9">
        <v>494518</v>
      </c>
      <c r="E102" s="9">
        <v>0</v>
      </c>
      <c r="F102" s="9">
        <v>0</v>
      </c>
      <c r="G102" s="9">
        <v>770306.69000000018</v>
      </c>
      <c r="H102" s="9">
        <v>0</v>
      </c>
      <c r="I102" s="8">
        <v>0</v>
      </c>
      <c r="J102" s="8">
        <v>-10506.820000000002</v>
      </c>
      <c r="K102" s="8">
        <v>759799.87000000011</v>
      </c>
      <c r="L102" s="8">
        <v>0</v>
      </c>
      <c r="M102" s="10"/>
      <c r="N102" s="35" t="s">
        <v>35</v>
      </c>
      <c r="O102" s="36">
        <v>-12084.094999999998</v>
      </c>
      <c r="P102" s="36">
        <v>-11778.710000000003</v>
      </c>
      <c r="Q102" s="36">
        <v>305385</v>
      </c>
      <c r="R102" s="36">
        <v>0</v>
      </c>
      <c r="S102" s="36">
        <v>0</v>
      </c>
      <c r="T102" s="36">
        <v>953592.74</v>
      </c>
      <c r="U102" s="36">
        <v>0</v>
      </c>
      <c r="V102" s="47">
        <v>0</v>
      </c>
      <c r="W102" s="47">
        <v>-20865.41</v>
      </c>
      <c r="X102" s="47">
        <v>932727.33000000007</v>
      </c>
      <c r="Y102" s="48">
        <v>0</v>
      </c>
      <c r="Z102" s="10"/>
      <c r="AA102" s="35" t="s">
        <v>35</v>
      </c>
      <c r="AB102" s="36">
        <v>-15686.130000000001</v>
      </c>
      <c r="AC102" s="36">
        <v>-15424.530000000004</v>
      </c>
      <c r="AD102" s="36">
        <v>261600</v>
      </c>
      <c r="AE102" s="36">
        <v>0</v>
      </c>
      <c r="AF102" s="36">
        <v>0</v>
      </c>
      <c r="AG102" s="36">
        <v>1054406.3499999999</v>
      </c>
      <c r="AH102" s="36">
        <v>0</v>
      </c>
      <c r="AI102" s="47">
        <v>0</v>
      </c>
      <c r="AJ102" s="47">
        <v>-7287.5199999999995</v>
      </c>
      <c r="AK102" s="47">
        <v>1047118.83</v>
      </c>
      <c r="AL102" s="48">
        <v>0</v>
      </c>
      <c r="AM102" s="10"/>
      <c r="AN102" s="35" t="s">
        <v>35</v>
      </c>
      <c r="AO102" s="36">
        <v>-17925.896000000004</v>
      </c>
      <c r="AP102" s="36">
        <v>-17475.500000000004</v>
      </c>
      <c r="AQ102" s="36">
        <v>450396</v>
      </c>
      <c r="AR102" s="36">
        <v>0</v>
      </c>
      <c r="AS102" s="36">
        <v>0</v>
      </c>
      <c r="AT102" s="36">
        <v>990725.35000000009</v>
      </c>
      <c r="AU102" s="36">
        <v>0</v>
      </c>
      <c r="AV102" s="47">
        <v>0</v>
      </c>
      <c r="AW102" s="47">
        <v>-26174.86</v>
      </c>
      <c r="AX102" s="47">
        <v>964550.49000000022</v>
      </c>
      <c r="AY102" s="48">
        <v>0</v>
      </c>
      <c r="AZ102" s="10"/>
      <c r="BA102" s="35" t="s">
        <v>35</v>
      </c>
      <c r="BB102" s="36">
        <v>-20425.396000000001</v>
      </c>
      <c r="BC102" s="36">
        <v>-19976.889999999996</v>
      </c>
      <c r="BD102" s="36">
        <v>448506</v>
      </c>
      <c r="BE102" s="36">
        <v>0</v>
      </c>
      <c r="BF102" s="36">
        <v>0</v>
      </c>
      <c r="BG102" s="36">
        <v>1019386.7</v>
      </c>
      <c r="BH102" s="36">
        <v>0</v>
      </c>
      <c r="BI102" s="47">
        <v>0</v>
      </c>
      <c r="BJ102" s="47">
        <v>-72739.63</v>
      </c>
      <c r="BK102" s="47">
        <v>946647.06999999983</v>
      </c>
      <c r="BL102" s="48">
        <v>0</v>
      </c>
      <c r="BM102" s="10"/>
      <c r="BN102" s="35" t="s">
        <v>35</v>
      </c>
      <c r="BO102" s="36">
        <v>-21459.927999999996</v>
      </c>
      <c r="BP102" s="36">
        <v>-21282.37</v>
      </c>
      <c r="BQ102" s="36">
        <v>177558</v>
      </c>
      <c r="BR102" s="36">
        <v>0</v>
      </c>
      <c r="BS102" s="36">
        <v>0</v>
      </c>
      <c r="BT102" s="36">
        <v>750735.93999999971</v>
      </c>
      <c r="BU102" s="36">
        <v>0</v>
      </c>
      <c r="BV102" s="47">
        <v>0</v>
      </c>
      <c r="BW102" s="47">
        <v>-325999.06</v>
      </c>
      <c r="BX102" s="47">
        <v>424736.87999999971</v>
      </c>
      <c r="BY102" s="48">
        <v>0</v>
      </c>
      <c r="BZ102" s="10"/>
      <c r="CA102" s="35" t="s">
        <v>35</v>
      </c>
      <c r="CB102" s="36">
        <v>-19075.468000000004</v>
      </c>
      <c r="CC102" s="36">
        <v>-18193.62</v>
      </c>
      <c r="CD102" s="36">
        <v>881848</v>
      </c>
      <c r="CE102" s="36">
        <v>0</v>
      </c>
      <c r="CF102" s="36">
        <v>0</v>
      </c>
      <c r="CG102" s="36">
        <v>2265439.7799999993</v>
      </c>
      <c r="CH102" s="36">
        <v>0</v>
      </c>
      <c r="CI102" s="47">
        <v>0</v>
      </c>
      <c r="CJ102" s="47">
        <v>-15688.75</v>
      </c>
      <c r="CK102" s="47">
        <v>2249751.0299999998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122.5</v>
      </c>
      <c r="C6" s="8">
        <v>121.04</v>
      </c>
      <c r="D6" s="8">
        <v>-1460</v>
      </c>
      <c r="E6" s="8">
        <v>49.9</v>
      </c>
      <c r="F6" s="8">
        <v>303.04000000000002</v>
      </c>
      <c r="G6" s="8">
        <v>-8848.77</v>
      </c>
      <c r="H6" s="8">
        <v>0</v>
      </c>
      <c r="I6" s="8">
        <v>0</v>
      </c>
      <c r="J6" s="42">
        <v>0</v>
      </c>
      <c r="K6" s="42">
        <v>-8848.77</v>
      </c>
      <c r="L6" s="42">
        <v>0</v>
      </c>
      <c r="M6" s="2"/>
      <c r="N6" s="6">
        <v>1</v>
      </c>
      <c r="O6" s="6">
        <v>122.5</v>
      </c>
      <c r="P6" s="6">
        <v>123.194</v>
      </c>
      <c r="Q6" s="6">
        <v>694</v>
      </c>
      <c r="R6" s="6">
        <v>49.87</v>
      </c>
      <c r="S6" s="6">
        <v>303.04000000000002</v>
      </c>
      <c r="T6" s="6">
        <v>3154.65</v>
      </c>
      <c r="U6" s="6">
        <v>0</v>
      </c>
      <c r="V6" s="6">
        <v>0</v>
      </c>
      <c r="W6" s="6">
        <v>0</v>
      </c>
      <c r="X6" s="6">
        <v>3154.65</v>
      </c>
      <c r="Y6" s="6">
        <v>0</v>
      </c>
      <c r="Z6" s="2"/>
      <c r="AA6" s="6">
        <v>1</v>
      </c>
      <c r="AB6" s="6">
        <v>122.5</v>
      </c>
      <c r="AC6" s="6">
        <v>121.69799999999999</v>
      </c>
      <c r="AD6" s="6">
        <v>-802</v>
      </c>
      <c r="AE6" s="6">
        <v>49.96</v>
      </c>
      <c r="AF6" s="6">
        <v>303.04000000000002</v>
      </c>
      <c r="AG6" s="6">
        <v>-2430.38</v>
      </c>
      <c r="AH6" s="6">
        <v>0</v>
      </c>
      <c r="AI6" s="6">
        <v>0</v>
      </c>
      <c r="AJ6" s="6">
        <v>0</v>
      </c>
      <c r="AK6" s="6">
        <v>-2430.38</v>
      </c>
      <c r="AL6" s="6">
        <v>0</v>
      </c>
      <c r="AM6" s="2"/>
      <c r="AN6" s="6">
        <v>1</v>
      </c>
      <c r="AO6" s="6">
        <v>122.5</v>
      </c>
      <c r="AP6" s="6">
        <v>120.86</v>
      </c>
      <c r="AQ6" s="6">
        <v>-1640</v>
      </c>
      <c r="AR6" s="6">
        <v>49.94</v>
      </c>
      <c r="AS6" s="6">
        <v>303.04000000000002</v>
      </c>
      <c r="AT6" s="6">
        <v>-7454.78</v>
      </c>
      <c r="AU6" s="6">
        <v>0</v>
      </c>
      <c r="AV6" s="6">
        <v>0</v>
      </c>
      <c r="AW6" s="6">
        <v>0</v>
      </c>
      <c r="AX6" s="6">
        <v>-7454.78</v>
      </c>
      <c r="AY6" s="6">
        <v>0</v>
      </c>
      <c r="AZ6" s="2"/>
      <c r="BA6" s="6">
        <v>1</v>
      </c>
      <c r="BB6" s="6">
        <v>122.5</v>
      </c>
      <c r="BC6" s="6">
        <v>122.60299999999999</v>
      </c>
      <c r="BD6" s="6">
        <v>103</v>
      </c>
      <c r="BE6" s="6">
        <v>49.96</v>
      </c>
      <c r="BF6" s="6">
        <v>303.04000000000002</v>
      </c>
      <c r="BG6" s="6">
        <v>312.13</v>
      </c>
      <c r="BH6" s="6">
        <v>0</v>
      </c>
      <c r="BI6" s="6">
        <v>0</v>
      </c>
      <c r="BJ6" s="6">
        <v>0</v>
      </c>
      <c r="BK6" s="6">
        <v>312.13</v>
      </c>
      <c r="BL6" s="6">
        <v>0</v>
      </c>
      <c r="BM6" s="2"/>
      <c r="BN6" s="6">
        <v>1</v>
      </c>
      <c r="BO6" s="6">
        <v>120.5</v>
      </c>
      <c r="BP6" s="6">
        <v>118.60599999999999</v>
      </c>
      <c r="BQ6" s="6">
        <v>-1894</v>
      </c>
      <c r="BR6" s="6">
        <v>49.88</v>
      </c>
      <c r="BS6" s="6">
        <v>303.04000000000002</v>
      </c>
      <c r="BT6" s="6">
        <v>-11479.16</v>
      </c>
      <c r="BU6" s="6">
        <v>0</v>
      </c>
      <c r="BV6" s="6">
        <v>0</v>
      </c>
      <c r="BW6" s="6">
        <v>0</v>
      </c>
      <c r="BX6" s="6">
        <v>-11479.16</v>
      </c>
      <c r="BY6" s="6">
        <v>0</v>
      </c>
      <c r="BZ6" s="2"/>
      <c r="CA6" s="6">
        <v>1</v>
      </c>
      <c r="CB6" s="6">
        <v>120.5</v>
      </c>
      <c r="CC6" s="6">
        <v>118.991</v>
      </c>
      <c r="CD6" s="6">
        <v>-1509</v>
      </c>
      <c r="CE6" s="6">
        <v>50.02</v>
      </c>
      <c r="CF6" s="6">
        <v>303.04000000000002</v>
      </c>
      <c r="CG6" s="6">
        <v>-4572.87</v>
      </c>
      <c r="CH6" s="6">
        <v>0</v>
      </c>
      <c r="CI6" s="6">
        <v>0</v>
      </c>
      <c r="CJ6" s="6">
        <v>0</v>
      </c>
      <c r="CK6" s="6">
        <v>-4572.87</v>
      </c>
      <c r="CL6" s="6">
        <v>0</v>
      </c>
    </row>
    <row r="7" spans="1:90" x14ac:dyDescent="0.2">
      <c r="A7" s="8">
        <v>2</v>
      </c>
      <c r="B7" s="25">
        <v>122.5</v>
      </c>
      <c r="C7" s="8">
        <v>122.99299999999999</v>
      </c>
      <c r="D7" s="8">
        <v>493</v>
      </c>
      <c r="E7" s="8">
        <v>49.95</v>
      </c>
      <c r="F7" s="8">
        <v>303.04000000000002</v>
      </c>
      <c r="G7" s="8">
        <v>1493.99</v>
      </c>
      <c r="H7" s="8">
        <v>0</v>
      </c>
      <c r="I7" s="8">
        <v>0</v>
      </c>
      <c r="J7" s="42">
        <v>0</v>
      </c>
      <c r="K7" s="42">
        <v>1493.99</v>
      </c>
      <c r="L7" s="42">
        <v>0</v>
      </c>
      <c r="M7" s="2"/>
      <c r="N7" s="6">
        <v>2</v>
      </c>
      <c r="O7" s="6">
        <v>122.5</v>
      </c>
      <c r="P7" s="6">
        <v>122.985</v>
      </c>
      <c r="Q7" s="6">
        <v>485</v>
      </c>
      <c r="R7" s="6">
        <v>49.88</v>
      </c>
      <c r="S7" s="6">
        <v>303.04000000000002</v>
      </c>
      <c r="T7" s="6">
        <v>2204.62</v>
      </c>
      <c r="U7" s="6">
        <v>0</v>
      </c>
      <c r="V7" s="6">
        <v>0</v>
      </c>
      <c r="W7" s="6">
        <v>0</v>
      </c>
      <c r="X7" s="6">
        <v>2204.62</v>
      </c>
      <c r="Y7" s="6">
        <v>0</v>
      </c>
      <c r="Z7" s="2"/>
      <c r="AA7" s="6">
        <v>2</v>
      </c>
      <c r="AB7" s="6">
        <v>122.5</v>
      </c>
      <c r="AC7" s="6">
        <v>122.42100000000001</v>
      </c>
      <c r="AD7" s="6">
        <v>-79</v>
      </c>
      <c r="AE7" s="6">
        <v>49.99</v>
      </c>
      <c r="AF7" s="6">
        <v>303.04000000000002</v>
      </c>
      <c r="AG7" s="6">
        <v>-239.4</v>
      </c>
      <c r="AH7" s="6">
        <v>0</v>
      </c>
      <c r="AI7" s="6">
        <v>0</v>
      </c>
      <c r="AJ7" s="6">
        <v>0</v>
      </c>
      <c r="AK7" s="6">
        <v>-239.4</v>
      </c>
      <c r="AL7" s="6">
        <v>0</v>
      </c>
      <c r="AM7" s="2"/>
      <c r="AN7" s="6">
        <v>2</v>
      </c>
      <c r="AO7" s="6">
        <v>122.5</v>
      </c>
      <c r="AP7" s="6">
        <v>122.97499999999999</v>
      </c>
      <c r="AQ7" s="6">
        <v>475</v>
      </c>
      <c r="AR7" s="6">
        <v>49.92</v>
      </c>
      <c r="AS7" s="6">
        <v>303.04000000000002</v>
      </c>
      <c r="AT7" s="6">
        <v>1727.33</v>
      </c>
      <c r="AU7" s="6">
        <v>0</v>
      </c>
      <c r="AV7" s="6">
        <v>0</v>
      </c>
      <c r="AW7" s="6">
        <v>0</v>
      </c>
      <c r="AX7" s="6">
        <v>1727.33</v>
      </c>
      <c r="AY7" s="6">
        <v>0</v>
      </c>
      <c r="AZ7" s="2"/>
      <c r="BA7" s="6">
        <v>2</v>
      </c>
      <c r="BB7" s="6">
        <v>122.5</v>
      </c>
      <c r="BC7" s="6">
        <v>124.31399999999999</v>
      </c>
      <c r="BD7" s="6">
        <v>1814</v>
      </c>
      <c r="BE7" s="6">
        <v>49.99</v>
      </c>
      <c r="BF7" s="6">
        <v>303.04000000000002</v>
      </c>
      <c r="BG7" s="6">
        <v>5497.15</v>
      </c>
      <c r="BH7" s="6">
        <v>0</v>
      </c>
      <c r="BI7" s="6">
        <v>0</v>
      </c>
      <c r="BJ7" s="6">
        <v>0</v>
      </c>
      <c r="BK7" s="6">
        <v>5497.15</v>
      </c>
      <c r="BL7" s="6">
        <v>0</v>
      </c>
      <c r="BM7" s="2"/>
      <c r="BN7" s="6">
        <v>2</v>
      </c>
      <c r="BO7" s="6">
        <v>120.5</v>
      </c>
      <c r="BP7" s="6">
        <v>119.893</v>
      </c>
      <c r="BQ7" s="6">
        <v>-607</v>
      </c>
      <c r="BR7" s="6">
        <v>49.97</v>
      </c>
      <c r="BS7" s="6">
        <v>303.04000000000002</v>
      </c>
      <c r="BT7" s="6">
        <v>-1839.45</v>
      </c>
      <c r="BU7" s="6">
        <v>0</v>
      </c>
      <c r="BV7" s="6">
        <v>0</v>
      </c>
      <c r="BW7" s="6">
        <v>0</v>
      </c>
      <c r="BX7" s="6">
        <v>-1839.45</v>
      </c>
      <c r="BY7" s="6">
        <v>0</v>
      </c>
      <c r="BZ7" s="2"/>
      <c r="CA7" s="6">
        <v>2</v>
      </c>
      <c r="CB7" s="6">
        <v>120.5</v>
      </c>
      <c r="CC7" s="6">
        <v>119.82899999999999</v>
      </c>
      <c r="CD7" s="6">
        <v>-671</v>
      </c>
      <c r="CE7" s="6">
        <v>50.01</v>
      </c>
      <c r="CF7" s="6">
        <v>303.04000000000002</v>
      </c>
      <c r="CG7" s="6">
        <v>-2033.4</v>
      </c>
      <c r="CH7" s="6">
        <v>0</v>
      </c>
      <c r="CI7" s="6">
        <v>0</v>
      </c>
      <c r="CJ7" s="6">
        <v>0</v>
      </c>
      <c r="CK7" s="6">
        <v>-2033.4</v>
      </c>
      <c r="CL7" s="6">
        <v>0</v>
      </c>
    </row>
    <row r="8" spans="1:90" x14ac:dyDescent="0.2">
      <c r="A8" s="8">
        <v>3</v>
      </c>
      <c r="B8" s="25">
        <v>122.5</v>
      </c>
      <c r="C8" s="8">
        <v>121.596</v>
      </c>
      <c r="D8" s="8">
        <v>-904</v>
      </c>
      <c r="E8" s="8">
        <v>49.97</v>
      </c>
      <c r="F8" s="8">
        <v>303.04000000000002</v>
      </c>
      <c r="G8" s="8">
        <v>-2739.48</v>
      </c>
      <c r="H8" s="8">
        <v>0</v>
      </c>
      <c r="I8" s="8">
        <v>0</v>
      </c>
      <c r="J8" s="42">
        <v>0</v>
      </c>
      <c r="K8" s="42">
        <v>-2739.48</v>
      </c>
      <c r="L8" s="42">
        <v>0</v>
      </c>
      <c r="M8" s="2"/>
      <c r="N8" s="6">
        <v>3</v>
      </c>
      <c r="O8" s="6">
        <v>122.5</v>
      </c>
      <c r="P8" s="6">
        <v>123.51600000000001</v>
      </c>
      <c r="Q8" s="6">
        <v>1016</v>
      </c>
      <c r="R8" s="6">
        <v>49.92</v>
      </c>
      <c r="S8" s="6">
        <v>303.04000000000002</v>
      </c>
      <c r="T8" s="6">
        <v>3694.66</v>
      </c>
      <c r="U8" s="6">
        <v>0</v>
      </c>
      <c r="V8" s="6">
        <v>0</v>
      </c>
      <c r="W8" s="6">
        <v>0</v>
      </c>
      <c r="X8" s="6">
        <v>3694.66</v>
      </c>
      <c r="Y8" s="6">
        <v>0</v>
      </c>
      <c r="Z8" s="2"/>
      <c r="AA8" s="6">
        <v>3</v>
      </c>
      <c r="AB8" s="6">
        <v>122.5</v>
      </c>
      <c r="AC8" s="6">
        <v>121.919</v>
      </c>
      <c r="AD8" s="6">
        <v>-581</v>
      </c>
      <c r="AE8" s="6">
        <v>50</v>
      </c>
      <c r="AF8" s="6">
        <v>303.04000000000002</v>
      </c>
      <c r="AG8" s="6">
        <v>-1760.66</v>
      </c>
      <c r="AH8" s="6">
        <v>0</v>
      </c>
      <c r="AI8" s="6">
        <v>0</v>
      </c>
      <c r="AJ8" s="6">
        <v>0</v>
      </c>
      <c r="AK8" s="6">
        <v>-1760.66</v>
      </c>
      <c r="AL8" s="6">
        <v>0</v>
      </c>
      <c r="AM8" s="2"/>
      <c r="AN8" s="6">
        <v>3</v>
      </c>
      <c r="AO8" s="6">
        <v>122.5</v>
      </c>
      <c r="AP8" s="6">
        <v>121.64</v>
      </c>
      <c r="AQ8" s="6">
        <v>-860</v>
      </c>
      <c r="AR8" s="6">
        <v>49.95</v>
      </c>
      <c r="AS8" s="6">
        <v>303.04000000000002</v>
      </c>
      <c r="AT8" s="6">
        <v>-2606.14</v>
      </c>
      <c r="AU8" s="6">
        <v>0</v>
      </c>
      <c r="AV8" s="6">
        <v>0</v>
      </c>
      <c r="AW8" s="6">
        <v>0</v>
      </c>
      <c r="AX8" s="6">
        <v>-2606.14</v>
      </c>
      <c r="AY8" s="6">
        <v>0</v>
      </c>
      <c r="AZ8" s="2"/>
      <c r="BA8" s="6">
        <v>3</v>
      </c>
      <c r="BB8" s="6">
        <v>122.5</v>
      </c>
      <c r="BC8" s="6">
        <v>123.307</v>
      </c>
      <c r="BD8" s="6">
        <v>807</v>
      </c>
      <c r="BE8" s="6">
        <v>50.01</v>
      </c>
      <c r="BF8" s="6">
        <v>303.04000000000002</v>
      </c>
      <c r="BG8" s="6">
        <v>2445.5300000000002</v>
      </c>
      <c r="BH8" s="6">
        <v>0</v>
      </c>
      <c r="BI8" s="6">
        <v>0</v>
      </c>
      <c r="BJ8" s="6">
        <v>0</v>
      </c>
      <c r="BK8" s="6">
        <v>2445.5300000000002</v>
      </c>
      <c r="BL8" s="6">
        <v>0</v>
      </c>
      <c r="BM8" s="2"/>
      <c r="BN8" s="6">
        <v>3</v>
      </c>
      <c r="BO8" s="6">
        <v>120.5</v>
      </c>
      <c r="BP8" s="6">
        <v>121.65600000000001</v>
      </c>
      <c r="BQ8" s="6">
        <v>1156</v>
      </c>
      <c r="BR8" s="6">
        <v>50</v>
      </c>
      <c r="BS8" s="6">
        <v>303.04000000000002</v>
      </c>
      <c r="BT8" s="6">
        <v>3503.14</v>
      </c>
      <c r="BU8" s="6">
        <v>0</v>
      </c>
      <c r="BV8" s="6">
        <v>0</v>
      </c>
      <c r="BW8" s="6">
        <v>0</v>
      </c>
      <c r="BX8" s="6">
        <v>3503.14</v>
      </c>
      <c r="BY8" s="6">
        <v>0</v>
      </c>
      <c r="BZ8" s="2"/>
      <c r="CA8" s="6">
        <v>3</v>
      </c>
      <c r="CB8" s="6">
        <v>120.5</v>
      </c>
      <c r="CC8" s="6">
        <v>122.298</v>
      </c>
      <c r="CD8" s="6">
        <v>1798</v>
      </c>
      <c r="CE8" s="6">
        <v>49.97</v>
      </c>
      <c r="CF8" s="6">
        <v>303.04000000000002</v>
      </c>
      <c r="CG8" s="6">
        <v>5448.66</v>
      </c>
      <c r="CH8" s="6">
        <v>0</v>
      </c>
      <c r="CI8" s="6">
        <v>0</v>
      </c>
      <c r="CJ8" s="6">
        <v>0</v>
      </c>
      <c r="CK8" s="6">
        <v>5448.66</v>
      </c>
      <c r="CL8" s="6">
        <v>0</v>
      </c>
    </row>
    <row r="9" spans="1:90" x14ac:dyDescent="0.2">
      <c r="A9" s="8">
        <v>4</v>
      </c>
      <c r="B9" s="25">
        <v>122.5</v>
      </c>
      <c r="C9" s="8">
        <v>122.747</v>
      </c>
      <c r="D9" s="8">
        <v>247</v>
      </c>
      <c r="E9" s="8">
        <v>49.96</v>
      </c>
      <c r="F9" s="8">
        <v>303.04000000000002</v>
      </c>
      <c r="G9" s="8">
        <v>748.51</v>
      </c>
      <c r="H9" s="8">
        <v>0</v>
      </c>
      <c r="I9" s="8">
        <v>0</v>
      </c>
      <c r="J9" s="42">
        <v>0</v>
      </c>
      <c r="K9" s="42">
        <v>748.51</v>
      </c>
      <c r="L9" s="42">
        <v>0</v>
      </c>
      <c r="M9" s="2"/>
      <c r="N9" s="6">
        <v>4</v>
      </c>
      <c r="O9" s="6">
        <v>122.5</v>
      </c>
      <c r="P9" s="6">
        <v>123.345</v>
      </c>
      <c r="Q9" s="6">
        <v>845</v>
      </c>
      <c r="R9" s="6">
        <v>49.93</v>
      </c>
      <c r="S9" s="6">
        <v>303.04000000000002</v>
      </c>
      <c r="T9" s="6">
        <v>3072.83</v>
      </c>
      <c r="U9" s="6">
        <v>0</v>
      </c>
      <c r="V9" s="6">
        <v>0</v>
      </c>
      <c r="W9" s="6">
        <v>0</v>
      </c>
      <c r="X9" s="6">
        <v>3072.83</v>
      </c>
      <c r="Y9" s="6">
        <v>0</v>
      </c>
      <c r="Z9" s="2"/>
      <c r="AA9" s="6">
        <v>4</v>
      </c>
      <c r="AB9" s="6">
        <v>122.5</v>
      </c>
      <c r="AC9" s="6">
        <v>122.898</v>
      </c>
      <c r="AD9" s="6">
        <v>398</v>
      </c>
      <c r="AE9" s="6">
        <v>49.99</v>
      </c>
      <c r="AF9" s="6">
        <v>303.04000000000002</v>
      </c>
      <c r="AG9" s="6">
        <v>1206.0999999999999</v>
      </c>
      <c r="AH9" s="6">
        <v>0</v>
      </c>
      <c r="AI9" s="6">
        <v>0</v>
      </c>
      <c r="AJ9" s="6">
        <v>0</v>
      </c>
      <c r="AK9" s="6">
        <v>1206.0999999999999</v>
      </c>
      <c r="AL9" s="6">
        <v>0</v>
      </c>
      <c r="AM9" s="2"/>
      <c r="AN9" s="6">
        <v>4</v>
      </c>
      <c r="AO9" s="6">
        <v>122.5</v>
      </c>
      <c r="AP9" s="6">
        <v>122.642</v>
      </c>
      <c r="AQ9" s="6">
        <v>142</v>
      </c>
      <c r="AR9" s="6">
        <v>49.93</v>
      </c>
      <c r="AS9" s="6">
        <v>303.04000000000002</v>
      </c>
      <c r="AT9" s="6">
        <v>516.38</v>
      </c>
      <c r="AU9" s="6">
        <v>0</v>
      </c>
      <c r="AV9" s="6">
        <v>0</v>
      </c>
      <c r="AW9" s="6">
        <v>0</v>
      </c>
      <c r="AX9" s="6">
        <v>516.38</v>
      </c>
      <c r="AY9" s="6">
        <v>0</v>
      </c>
      <c r="AZ9" s="2"/>
      <c r="BA9" s="6">
        <v>4</v>
      </c>
      <c r="BB9" s="6">
        <v>122.5</v>
      </c>
      <c r="BC9" s="6">
        <v>123.218</v>
      </c>
      <c r="BD9" s="6">
        <v>718</v>
      </c>
      <c r="BE9" s="6">
        <v>50.02</v>
      </c>
      <c r="BF9" s="6">
        <v>303.04000000000002</v>
      </c>
      <c r="BG9" s="6">
        <v>2175.83</v>
      </c>
      <c r="BH9" s="6">
        <v>0</v>
      </c>
      <c r="BI9" s="6">
        <v>0</v>
      </c>
      <c r="BJ9" s="6">
        <v>0</v>
      </c>
      <c r="BK9" s="6">
        <v>2175.83</v>
      </c>
      <c r="BL9" s="6">
        <v>0</v>
      </c>
      <c r="BM9" s="2"/>
      <c r="BN9" s="6">
        <v>4</v>
      </c>
      <c r="BO9" s="6">
        <v>120.5</v>
      </c>
      <c r="BP9" s="6">
        <v>121.599</v>
      </c>
      <c r="BQ9" s="6">
        <v>1099</v>
      </c>
      <c r="BR9" s="6">
        <v>50</v>
      </c>
      <c r="BS9" s="6">
        <v>303.04000000000002</v>
      </c>
      <c r="BT9" s="6">
        <v>3330.41</v>
      </c>
      <c r="BU9" s="6">
        <v>0</v>
      </c>
      <c r="BV9" s="6">
        <v>0</v>
      </c>
      <c r="BW9" s="6">
        <v>0</v>
      </c>
      <c r="BX9" s="6">
        <v>3330.41</v>
      </c>
      <c r="BY9" s="6">
        <v>0</v>
      </c>
      <c r="BZ9" s="2"/>
      <c r="CA9" s="6">
        <v>4</v>
      </c>
      <c r="CB9" s="6">
        <v>120.5</v>
      </c>
      <c r="CC9" s="6">
        <v>120.977</v>
      </c>
      <c r="CD9" s="6">
        <v>477</v>
      </c>
      <c r="CE9" s="6">
        <v>49.96</v>
      </c>
      <c r="CF9" s="6">
        <v>303.04000000000002</v>
      </c>
      <c r="CG9" s="6">
        <v>1445.5</v>
      </c>
      <c r="CH9" s="6">
        <v>0</v>
      </c>
      <c r="CI9" s="6">
        <v>0</v>
      </c>
      <c r="CJ9" s="6">
        <v>0</v>
      </c>
      <c r="CK9" s="6">
        <v>1445.5</v>
      </c>
      <c r="CL9" s="6">
        <v>0</v>
      </c>
    </row>
    <row r="10" spans="1:90" x14ac:dyDescent="0.2">
      <c r="A10" s="8">
        <v>5</v>
      </c>
      <c r="B10" s="25">
        <v>122.5</v>
      </c>
      <c r="C10" s="8">
        <v>122.21599999999999</v>
      </c>
      <c r="D10" s="8">
        <v>-284</v>
      </c>
      <c r="E10" s="8">
        <v>49.97</v>
      </c>
      <c r="F10" s="8">
        <v>303.04000000000002</v>
      </c>
      <c r="G10" s="8">
        <v>-860.63</v>
      </c>
      <c r="H10" s="8">
        <v>0</v>
      </c>
      <c r="I10" s="8">
        <v>0</v>
      </c>
      <c r="J10" s="42">
        <v>0</v>
      </c>
      <c r="K10" s="42">
        <v>-860.63</v>
      </c>
      <c r="L10" s="42">
        <v>0</v>
      </c>
      <c r="M10" s="2"/>
      <c r="N10" s="6">
        <v>5</v>
      </c>
      <c r="O10" s="6">
        <v>122.39</v>
      </c>
      <c r="P10" s="6">
        <v>122.34</v>
      </c>
      <c r="Q10" s="6">
        <v>-50</v>
      </c>
      <c r="R10" s="6">
        <v>49.95</v>
      </c>
      <c r="S10" s="6">
        <v>300.39999999999998</v>
      </c>
      <c r="T10" s="6">
        <v>-150.19999999999999</v>
      </c>
      <c r="U10" s="6">
        <v>0</v>
      </c>
      <c r="V10" s="6">
        <v>0</v>
      </c>
      <c r="W10" s="6">
        <v>0</v>
      </c>
      <c r="X10" s="6">
        <v>-150.19999999999999</v>
      </c>
      <c r="Y10" s="6">
        <v>0</v>
      </c>
      <c r="Z10" s="2"/>
      <c r="AA10" s="6">
        <v>5</v>
      </c>
      <c r="AB10" s="6">
        <v>122.5</v>
      </c>
      <c r="AC10" s="6">
        <v>123.163</v>
      </c>
      <c r="AD10" s="6">
        <v>663</v>
      </c>
      <c r="AE10" s="6">
        <v>49.98</v>
      </c>
      <c r="AF10" s="6">
        <v>303.04000000000002</v>
      </c>
      <c r="AG10" s="6">
        <v>2009.16</v>
      </c>
      <c r="AH10" s="6">
        <v>0</v>
      </c>
      <c r="AI10" s="6">
        <v>0</v>
      </c>
      <c r="AJ10" s="6">
        <v>0</v>
      </c>
      <c r="AK10" s="6">
        <v>2009.16</v>
      </c>
      <c r="AL10" s="6">
        <v>0</v>
      </c>
      <c r="AM10" s="2"/>
      <c r="AN10" s="6">
        <v>5</v>
      </c>
      <c r="AO10" s="6">
        <v>122.5</v>
      </c>
      <c r="AP10" s="6">
        <v>122.964</v>
      </c>
      <c r="AQ10" s="6">
        <v>464</v>
      </c>
      <c r="AR10" s="6">
        <v>49.99</v>
      </c>
      <c r="AS10" s="6">
        <v>303.04000000000002</v>
      </c>
      <c r="AT10" s="6">
        <v>1406.11</v>
      </c>
      <c r="AU10" s="6">
        <v>0</v>
      </c>
      <c r="AV10" s="6">
        <v>0</v>
      </c>
      <c r="AW10" s="6">
        <v>0</v>
      </c>
      <c r="AX10" s="6">
        <v>1406.11</v>
      </c>
      <c r="AY10" s="6">
        <v>0</v>
      </c>
      <c r="AZ10" s="2"/>
      <c r="BA10" s="6">
        <v>5</v>
      </c>
      <c r="BB10" s="6">
        <v>122.5</v>
      </c>
      <c r="BC10" s="6">
        <v>122.914</v>
      </c>
      <c r="BD10" s="6">
        <v>414</v>
      </c>
      <c r="BE10" s="6">
        <v>50.03</v>
      </c>
      <c r="BF10" s="6">
        <v>303.04000000000002</v>
      </c>
      <c r="BG10" s="6">
        <v>1254.5899999999999</v>
      </c>
      <c r="BH10" s="6">
        <v>0</v>
      </c>
      <c r="BI10" s="6">
        <v>0</v>
      </c>
      <c r="BJ10" s="6">
        <v>0</v>
      </c>
      <c r="BK10" s="6">
        <v>1254.5899999999999</v>
      </c>
      <c r="BL10" s="6">
        <v>0</v>
      </c>
      <c r="BM10" s="2"/>
      <c r="BN10" s="6">
        <v>5</v>
      </c>
      <c r="BO10" s="6">
        <v>120.5</v>
      </c>
      <c r="BP10" s="6">
        <v>120.52</v>
      </c>
      <c r="BQ10" s="6">
        <v>20</v>
      </c>
      <c r="BR10" s="6">
        <v>50.01</v>
      </c>
      <c r="BS10" s="6">
        <v>303.04000000000002</v>
      </c>
      <c r="BT10" s="6">
        <v>60.61</v>
      </c>
      <c r="BU10" s="6">
        <v>0</v>
      </c>
      <c r="BV10" s="6">
        <v>0</v>
      </c>
      <c r="BW10" s="6">
        <v>0</v>
      </c>
      <c r="BX10" s="6">
        <v>60.61</v>
      </c>
      <c r="BY10" s="6">
        <v>0</v>
      </c>
      <c r="BZ10" s="2"/>
      <c r="CA10" s="6">
        <v>5</v>
      </c>
      <c r="CB10" s="6">
        <v>120.5</v>
      </c>
      <c r="CC10" s="6">
        <v>122.06100000000001</v>
      </c>
      <c r="CD10" s="6">
        <v>1561</v>
      </c>
      <c r="CE10" s="6">
        <v>49.95</v>
      </c>
      <c r="CF10" s="6">
        <v>303.04000000000002</v>
      </c>
      <c r="CG10" s="6">
        <v>4730.45</v>
      </c>
      <c r="CH10" s="6">
        <v>0</v>
      </c>
      <c r="CI10" s="6">
        <v>0</v>
      </c>
      <c r="CJ10" s="6">
        <v>0</v>
      </c>
      <c r="CK10" s="6">
        <v>4730.45</v>
      </c>
      <c r="CL10" s="6">
        <v>0</v>
      </c>
    </row>
    <row r="11" spans="1:90" x14ac:dyDescent="0.2">
      <c r="A11" s="8">
        <v>6</v>
      </c>
      <c r="B11" s="25">
        <v>122.5</v>
      </c>
      <c r="C11" s="8">
        <v>122.928</v>
      </c>
      <c r="D11" s="8">
        <v>428</v>
      </c>
      <c r="E11" s="8">
        <v>49.97</v>
      </c>
      <c r="F11" s="8">
        <v>303.04000000000002</v>
      </c>
      <c r="G11" s="8">
        <v>1297.01</v>
      </c>
      <c r="H11" s="8">
        <v>0</v>
      </c>
      <c r="I11" s="8">
        <v>0</v>
      </c>
      <c r="J11" s="42">
        <v>0</v>
      </c>
      <c r="K11" s="42">
        <v>1297.01</v>
      </c>
      <c r="L11" s="42">
        <v>0</v>
      </c>
      <c r="M11" s="2"/>
      <c r="N11" s="6">
        <v>6</v>
      </c>
      <c r="O11" s="6">
        <v>122.5</v>
      </c>
      <c r="P11" s="6">
        <v>123.27500000000001</v>
      </c>
      <c r="Q11" s="6">
        <v>775</v>
      </c>
      <c r="R11" s="6">
        <v>49.98</v>
      </c>
      <c r="S11" s="6">
        <v>300.31</v>
      </c>
      <c r="T11" s="6">
        <v>2327.4</v>
      </c>
      <c r="U11" s="6">
        <v>0</v>
      </c>
      <c r="V11" s="6">
        <v>0</v>
      </c>
      <c r="W11" s="6">
        <v>0</v>
      </c>
      <c r="X11" s="6">
        <v>2327.4</v>
      </c>
      <c r="Y11" s="6">
        <v>0</v>
      </c>
      <c r="Z11" s="2"/>
      <c r="AA11" s="6">
        <v>6</v>
      </c>
      <c r="AB11" s="6">
        <v>122.5</v>
      </c>
      <c r="AC11" s="6">
        <v>122.502</v>
      </c>
      <c r="AD11" s="6">
        <v>2</v>
      </c>
      <c r="AE11" s="6">
        <v>49.99</v>
      </c>
      <c r="AF11" s="6">
        <v>303.04000000000002</v>
      </c>
      <c r="AG11" s="6">
        <v>6.06</v>
      </c>
      <c r="AH11" s="6">
        <v>0</v>
      </c>
      <c r="AI11" s="6">
        <v>0</v>
      </c>
      <c r="AJ11" s="6">
        <v>0</v>
      </c>
      <c r="AK11" s="6">
        <v>6.06</v>
      </c>
      <c r="AL11" s="6">
        <v>0</v>
      </c>
      <c r="AM11" s="2"/>
      <c r="AN11" s="6">
        <v>6</v>
      </c>
      <c r="AO11" s="6">
        <v>122.5</v>
      </c>
      <c r="AP11" s="6">
        <v>123.39400000000001</v>
      </c>
      <c r="AQ11" s="6">
        <v>894</v>
      </c>
      <c r="AR11" s="6">
        <v>50</v>
      </c>
      <c r="AS11" s="6">
        <v>303.04000000000002</v>
      </c>
      <c r="AT11" s="6">
        <v>2709.18</v>
      </c>
      <c r="AU11" s="6">
        <v>0</v>
      </c>
      <c r="AV11" s="6">
        <v>0</v>
      </c>
      <c r="AW11" s="6">
        <v>0</v>
      </c>
      <c r="AX11" s="6">
        <v>2709.18</v>
      </c>
      <c r="AY11" s="6">
        <v>0</v>
      </c>
      <c r="AZ11" s="2"/>
      <c r="BA11" s="6">
        <v>6</v>
      </c>
      <c r="BB11" s="6">
        <v>122.5</v>
      </c>
      <c r="BC11" s="6">
        <v>124.08</v>
      </c>
      <c r="BD11" s="6">
        <v>1580</v>
      </c>
      <c r="BE11" s="6">
        <v>50.02</v>
      </c>
      <c r="BF11" s="6">
        <v>303.04000000000002</v>
      </c>
      <c r="BG11" s="6">
        <v>4788.03</v>
      </c>
      <c r="BH11" s="6">
        <v>0</v>
      </c>
      <c r="BI11" s="6">
        <v>0</v>
      </c>
      <c r="BJ11" s="6">
        <v>0</v>
      </c>
      <c r="BK11" s="6">
        <v>4788.03</v>
      </c>
      <c r="BL11" s="6">
        <v>0</v>
      </c>
      <c r="BM11" s="2"/>
      <c r="BN11" s="6">
        <v>6</v>
      </c>
      <c r="BO11" s="6">
        <v>120.5</v>
      </c>
      <c r="BP11" s="6">
        <v>120.608</v>
      </c>
      <c r="BQ11" s="6">
        <v>108</v>
      </c>
      <c r="BR11" s="6">
        <v>50</v>
      </c>
      <c r="BS11" s="6">
        <v>303.04000000000002</v>
      </c>
      <c r="BT11" s="6">
        <v>327.27999999999997</v>
      </c>
      <c r="BU11" s="6">
        <v>0</v>
      </c>
      <c r="BV11" s="6">
        <v>0</v>
      </c>
      <c r="BW11" s="6">
        <v>0</v>
      </c>
      <c r="BX11" s="6">
        <v>327.27999999999997</v>
      </c>
      <c r="BY11" s="6">
        <v>0</v>
      </c>
      <c r="BZ11" s="2"/>
      <c r="CA11" s="6">
        <v>6</v>
      </c>
      <c r="CB11" s="6">
        <v>120.5</v>
      </c>
      <c r="CC11" s="6">
        <v>121.143</v>
      </c>
      <c r="CD11" s="6">
        <v>643</v>
      </c>
      <c r="CE11" s="6">
        <v>49.93</v>
      </c>
      <c r="CF11" s="6">
        <v>303.04000000000002</v>
      </c>
      <c r="CG11" s="6">
        <v>2338.2600000000002</v>
      </c>
      <c r="CH11" s="6">
        <v>0</v>
      </c>
      <c r="CI11" s="6">
        <v>0</v>
      </c>
      <c r="CJ11" s="6">
        <v>0</v>
      </c>
      <c r="CK11" s="6">
        <v>2338.2600000000002</v>
      </c>
      <c r="CL11" s="6">
        <v>0</v>
      </c>
    </row>
    <row r="12" spans="1:90" x14ac:dyDescent="0.2">
      <c r="A12" s="8">
        <v>7</v>
      </c>
      <c r="B12" s="25">
        <v>122.5</v>
      </c>
      <c r="C12" s="8">
        <v>122.41</v>
      </c>
      <c r="D12" s="8">
        <v>-90</v>
      </c>
      <c r="E12" s="8">
        <v>49.97</v>
      </c>
      <c r="F12" s="8">
        <v>303.04000000000002</v>
      </c>
      <c r="G12" s="8">
        <v>-272.74</v>
      </c>
      <c r="H12" s="8">
        <v>0</v>
      </c>
      <c r="I12" s="8">
        <v>0</v>
      </c>
      <c r="J12" s="42">
        <v>0</v>
      </c>
      <c r="K12" s="42">
        <v>-272.74</v>
      </c>
      <c r="L12" s="42">
        <v>0</v>
      </c>
      <c r="M12" s="2"/>
      <c r="N12" s="6">
        <v>7</v>
      </c>
      <c r="O12" s="6">
        <v>122.5</v>
      </c>
      <c r="P12" s="6">
        <v>123.223</v>
      </c>
      <c r="Q12" s="6">
        <v>723</v>
      </c>
      <c r="R12" s="6">
        <v>49.97</v>
      </c>
      <c r="S12" s="6">
        <v>300.26</v>
      </c>
      <c r="T12" s="6">
        <v>2170.88</v>
      </c>
      <c r="U12" s="6">
        <v>0</v>
      </c>
      <c r="V12" s="6">
        <v>0</v>
      </c>
      <c r="W12" s="6">
        <v>0</v>
      </c>
      <c r="X12" s="6">
        <v>2170.88</v>
      </c>
      <c r="Y12" s="6">
        <v>0</v>
      </c>
      <c r="Z12" s="2"/>
      <c r="AA12" s="6">
        <v>7</v>
      </c>
      <c r="AB12" s="6">
        <v>122.5</v>
      </c>
      <c r="AC12" s="6">
        <v>123.72499999999999</v>
      </c>
      <c r="AD12" s="6">
        <v>1225</v>
      </c>
      <c r="AE12" s="6">
        <v>49.97</v>
      </c>
      <c r="AF12" s="6">
        <v>303.04000000000002</v>
      </c>
      <c r="AG12" s="6">
        <v>3712.24</v>
      </c>
      <c r="AH12" s="6">
        <v>0</v>
      </c>
      <c r="AI12" s="6">
        <v>0</v>
      </c>
      <c r="AJ12" s="6">
        <v>0</v>
      </c>
      <c r="AK12" s="6">
        <v>3712.24</v>
      </c>
      <c r="AL12" s="6">
        <v>0</v>
      </c>
      <c r="AM12" s="2"/>
      <c r="AN12" s="6">
        <v>7</v>
      </c>
      <c r="AO12" s="6">
        <v>122.5</v>
      </c>
      <c r="AP12" s="6">
        <v>122.42</v>
      </c>
      <c r="AQ12" s="6">
        <v>-80</v>
      </c>
      <c r="AR12" s="6">
        <v>49.98</v>
      </c>
      <c r="AS12" s="6">
        <v>303.04000000000002</v>
      </c>
      <c r="AT12" s="6">
        <v>-242.43</v>
      </c>
      <c r="AU12" s="6">
        <v>0</v>
      </c>
      <c r="AV12" s="6">
        <v>0</v>
      </c>
      <c r="AW12" s="6">
        <v>0</v>
      </c>
      <c r="AX12" s="6">
        <v>-242.43</v>
      </c>
      <c r="AY12" s="6">
        <v>0</v>
      </c>
      <c r="AZ12" s="2"/>
      <c r="BA12" s="6">
        <v>7</v>
      </c>
      <c r="BB12" s="6">
        <v>122.5</v>
      </c>
      <c r="BC12" s="6">
        <v>123.88200000000001</v>
      </c>
      <c r="BD12" s="6">
        <v>1382</v>
      </c>
      <c r="BE12" s="6">
        <v>49.99</v>
      </c>
      <c r="BF12" s="6">
        <v>303.04000000000002</v>
      </c>
      <c r="BG12" s="6">
        <v>4188.01</v>
      </c>
      <c r="BH12" s="6">
        <v>0</v>
      </c>
      <c r="BI12" s="6">
        <v>0</v>
      </c>
      <c r="BJ12" s="6">
        <v>0</v>
      </c>
      <c r="BK12" s="6">
        <v>4188.01</v>
      </c>
      <c r="BL12" s="6">
        <v>0</v>
      </c>
      <c r="BM12" s="2"/>
      <c r="BN12" s="6">
        <v>7</v>
      </c>
      <c r="BO12" s="6">
        <v>120.5</v>
      </c>
      <c r="BP12" s="6">
        <v>119.79600000000001</v>
      </c>
      <c r="BQ12" s="6">
        <v>-704</v>
      </c>
      <c r="BR12" s="6">
        <v>50.01</v>
      </c>
      <c r="BS12" s="6">
        <v>303.04000000000002</v>
      </c>
      <c r="BT12" s="6">
        <v>-2133.4</v>
      </c>
      <c r="BU12" s="6">
        <v>0</v>
      </c>
      <c r="BV12" s="6">
        <v>0</v>
      </c>
      <c r="BW12" s="6">
        <v>0</v>
      </c>
      <c r="BX12" s="6">
        <v>-2133.4</v>
      </c>
      <c r="BY12" s="6">
        <v>0</v>
      </c>
      <c r="BZ12" s="2"/>
      <c r="CA12" s="6">
        <v>7</v>
      </c>
      <c r="CB12" s="6">
        <v>120.5</v>
      </c>
      <c r="CC12" s="6">
        <v>122.235</v>
      </c>
      <c r="CD12" s="6">
        <v>1735</v>
      </c>
      <c r="CE12" s="6">
        <v>49.98</v>
      </c>
      <c r="CF12" s="6">
        <v>303.04000000000002</v>
      </c>
      <c r="CG12" s="6">
        <v>5257.74</v>
      </c>
      <c r="CH12" s="6">
        <v>0</v>
      </c>
      <c r="CI12" s="6">
        <v>0</v>
      </c>
      <c r="CJ12" s="6">
        <v>0</v>
      </c>
      <c r="CK12" s="6">
        <v>5257.74</v>
      </c>
      <c r="CL12" s="6">
        <v>0</v>
      </c>
    </row>
    <row r="13" spans="1:90" x14ac:dyDescent="0.2">
      <c r="A13" s="8">
        <v>8</v>
      </c>
      <c r="B13" s="25">
        <v>122.5</v>
      </c>
      <c r="C13" s="8">
        <v>122.996</v>
      </c>
      <c r="D13" s="8">
        <v>496</v>
      </c>
      <c r="E13" s="8">
        <v>49.99</v>
      </c>
      <c r="F13" s="8">
        <v>303.04000000000002</v>
      </c>
      <c r="G13" s="8">
        <v>1503.08</v>
      </c>
      <c r="H13" s="8">
        <v>0</v>
      </c>
      <c r="I13" s="8">
        <v>0</v>
      </c>
      <c r="J13" s="42">
        <v>0</v>
      </c>
      <c r="K13" s="42">
        <v>1503.08</v>
      </c>
      <c r="L13" s="42">
        <v>0</v>
      </c>
      <c r="M13" s="2"/>
      <c r="N13" s="6">
        <v>8</v>
      </c>
      <c r="O13" s="6">
        <v>122.5</v>
      </c>
      <c r="P13" s="6">
        <v>123.114</v>
      </c>
      <c r="Q13" s="6">
        <v>614</v>
      </c>
      <c r="R13" s="6">
        <v>49.98</v>
      </c>
      <c r="S13" s="6">
        <v>299.07</v>
      </c>
      <c r="T13" s="6">
        <v>1836.29</v>
      </c>
      <c r="U13" s="6">
        <v>0</v>
      </c>
      <c r="V13" s="6">
        <v>0</v>
      </c>
      <c r="W13" s="6">
        <v>0</v>
      </c>
      <c r="X13" s="6">
        <v>1836.29</v>
      </c>
      <c r="Y13" s="6">
        <v>0</v>
      </c>
      <c r="Z13" s="2"/>
      <c r="AA13" s="6">
        <v>8</v>
      </c>
      <c r="AB13" s="6">
        <v>122.5</v>
      </c>
      <c r="AC13" s="6">
        <v>122.875</v>
      </c>
      <c r="AD13" s="6">
        <v>375</v>
      </c>
      <c r="AE13" s="6">
        <v>50</v>
      </c>
      <c r="AF13" s="6">
        <v>303.04000000000002</v>
      </c>
      <c r="AG13" s="6">
        <v>1136.4000000000001</v>
      </c>
      <c r="AH13" s="6">
        <v>0</v>
      </c>
      <c r="AI13" s="6">
        <v>0</v>
      </c>
      <c r="AJ13" s="6">
        <v>0</v>
      </c>
      <c r="AK13" s="6">
        <v>1136.4000000000001</v>
      </c>
      <c r="AL13" s="6">
        <v>0</v>
      </c>
      <c r="AM13" s="2"/>
      <c r="AN13" s="6">
        <v>8</v>
      </c>
      <c r="AO13" s="6">
        <v>122.5</v>
      </c>
      <c r="AP13" s="6">
        <v>122.633</v>
      </c>
      <c r="AQ13" s="6">
        <v>133</v>
      </c>
      <c r="AR13" s="6">
        <v>49.97</v>
      </c>
      <c r="AS13" s="6">
        <v>303.04000000000002</v>
      </c>
      <c r="AT13" s="6">
        <v>403.04</v>
      </c>
      <c r="AU13" s="6">
        <v>0</v>
      </c>
      <c r="AV13" s="6">
        <v>0</v>
      </c>
      <c r="AW13" s="6">
        <v>0</v>
      </c>
      <c r="AX13" s="6">
        <v>403.04</v>
      </c>
      <c r="AY13" s="6">
        <v>0</v>
      </c>
      <c r="AZ13" s="2"/>
      <c r="BA13" s="6">
        <v>8</v>
      </c>
      <c r="BB13" s="6">
        <v>122.5</v>
      </c>
      <c r="BC13" s="6">
        <v>121.292</v>
      </c>
      <c r="BD13" s="6">
        <v>-1208</v>
      </c>
      <c r="BE13" s="6">
        <v>50.01</v>
      </c>
      <c r="BF13" s="6">
        <v>303.04000000000002</v>
      </c>
      <c r="BG13" s="6">
        <v>-3660.72</v>
      </c>
      <c r="BH13" s="6">
        <v>0</v>
      </c>
      <c r="BI13" s="6">
        <v>0</v>
      </c>
      <c r="BJ13" s="6">
        <v>0</v>
      </c>
      <c r="BK13" s="6">
        <v>-3660.72</v>
      </c>
      <c r="BL13" s="6">
        <v>0</v>
      </c>
      <c r="BM13" s="2"/>
      <c r="BN13" s="6">
        <v>8</v>
      </c>
      <c r="BO13" s="6">
        <v>120.5</v>
      </c>
      <c r="BP13" s="6">
        <v>120.14100000000001</v>
      </c>
      <c r="BQ13" s="6">
        <v>-359</v>
      </c>
      <c r="BR13" s="6">
        <v>50.01</v>
      </c>
      <c r="BS13" s="6">
        <v>303.04000000000002</v>
      </c>
      <c r="BT13" s="6">
        <v>-1087.9100000000001</v>
      </c>
      <c r="BU13" s="6">
        <v>0</v>
      </c>
      <c r="BV13" s="6">
        <v>0</v>
      </c>
      <c r="BW13" s="6">
        <v>0</v>
      </c>
      <c r="BX13" s="6">
        <v>-1087.9100000000001</v>
      </c>
      <c r="BY13" s="6">
        <v>0</v>
      </c>
      <c r="BZ13" s="2"/>
      <c r="CA13" s="6">
        <v>8</v>
      </c>
      <c r="CB13" s="6">
        <v>120.5</v>
      </c>
      <c r="CC13" s="6">
        <v>121.479</v>
      </c>
      <c r="CD13" s="6">
        <v>979</v>
      </c>
      <c r="CE13" s="6">
        <v>49.94</v>
      </c>
      <c r="CF13" s="6">
        <v>303.04000000000002</v>
      </c>
      <c r="CG13" s="6">
        <v>3560.11</v>
      </c>
      <c r="CH13" s="6">
        <v>0</v>
      </c>
      <c r="CI13" s="6">
        <v>0</v>
      </c>
      <c r="CJ13" s="6">
        <v>0</v>
      </c>
      <c r="CK13" s="6">
        <v>3560.11</v>
      </c>
      <c r="CL13" s="6">
        <v>0</v>
      </c>
    </row>
    <row r="14" spans="1:90" x14ac:dyDescent="0.2">
      <c r="A14" s="8">
        <v>9</v>
      </c>
      <c r="B14" s="25">
        <v>122.5</v>
      </c>
      <c r="C14" s="8">
        <v>123.31399999999999</v>
      </c>
      <c r="D14" s="8">
        <v>814</v>
      </c>
      <c r="E14" s="8">
        <v>50</v>
      </c>
      <c r="F14" s="8">
        <v>303.04000000000002</v>
      </c>
      <c r="G14" s="8">
        <v>2466.75</v>
      </c>
      <c r="H14" s="8">
        <v>0</v>
      </c>
      <c r="I14" s="8">
        <v>0</v>
      </c>
      <c r="J14" s="42">
        <v>0</v>
      </c>
      <c r="K14" s="42">
        <v>2466.75</v>
      </c>
      <c r="L14" s="42">
        <v>0</v>
      </c>
      <c r="M14" s="2"/>
      <c r="N14" s="6">
        <v>9</v>
      </c>
      <c r="O14" s="6">
        <v>122.5</v>
      </c>
      <c r="P14" s="6">
        <v>123.253</v>
      </c>
      <c r="Q14" s="6">
        <v>753</v>
      </c>
      <c r="R14" s="6">
        <v>49.97</v>
      </c>
      <c r="S14" s="6">
        <v>298.20999999999998</v>
      </c>
      <c r="T14" s="6">
        <v>2245.52</v>
      </c>
      <c r="U14" s="6">
        <v>0</v>
      </c>
      <c r="V14" s="6">
        <v>0</v>
      </c>
      <c r="W14" s="6">
        <v>0</v>
      </c>
      <c r="X14" s="6">
        <v>2245.52</v>
      </c>
      <c r="Y14" s="6">
        <v>0</v>
      </c>
      <c r="Z14" s="2"/>
      <c r="AA14" s="6">
        <v>9</v>
      </c>
      <c r="AB14" s="6">
        <v>122.5</v>
      </c>
      <c r="AC14" s="6">
        <v>123.119</v>
      </c>
      <c r="AD14" s="6">
        <v>619</v>
      </c>
      <c r="AE14" s="6">
        <v>50</v>
      </c>
      <c r="AF14" s="6">
        <v>303.04000000000002</v>
      </c>
      <c r="AG14" s="6">
        <v>1875.82</v>
      </c>
      <c r="AH14" s="6">
        <v>0</v>
      </c>
      <c r="AI14" s="6">
        <v>0</v>
      </c>
      <c r="AJ14" s="6">
        <v>0</v>
      </c>
      <c r="AK14" s="6">
        <v>1875.82</v>
      </c>
      <c r="AL14" s="6">
        <v>0</v>
      </c>
      <c r="AM14" s="2"/>
      <c r="AN14" s="6">
        <v>9</v>
      </c>
      <c r="AO14" s="6">
        <v>122.5</v>
      </c>
      <c r="AP14" s="6">
        <v>123.14700000000001</v>
      </c>
      <c r="AQ14" s="6">
        <v>647</v>
      </c>
      <c r="AR14" s="6">
        <v>49.98</v>
      </c>
      <c r="AS14" s="6">
        <v>303.04000000000002</v>
      </c>
      <c r="AT14" s="6">
        <v>1960.67</v>
      </c>
      <c r="AU14" s="6">
        <v>0</v>
      </c>
      <c r="AV14" s="6">
        <v>0</v>
      </c>
      <c r="AW14" s="6">
        <v>0</v>
      </c>
      <c r="AX14" s="6">
        <v>1960.67</v>
      </c>
      <c r="AY14" s="6">
        <v>0</v>
      </c>
      <c r="AZ14" s="2"/>
      <c r="BA14" s="6">
        <v>9</v>
      </c>
      <c r="BB14" s="6">
        <v>122.5</v>
      </c>
      <c r="BC14" s="6">
        <v>123.17100000000001</v>
      </c>
      <c r="BD14" s="6">
        <v>671</v>
      </c>
      <c r="BE14" s="6">
        <v>49.99</v>
      </c>
      <c r="BF14" s="6">
        <v>303.04000000000002</v>
      </c>
      <c r="BG14" s="6">
        <v>2033.4</v>
      </c>
      <c r="BH14" s="6">
        <v>0</v>
      </c>
      <c r="BI14" s="6">
        <v>0</v>
      </c>
      <c r="BJ14" s="6">
        <v>0</v>
      </c>
      <c r="BK14" s="6">
        <v>2033.4</v>
      </c>
      <c r="BL14" s="6">
        <v>0</v>
      </c>
      <c r="BM14" s="2"/>
      <c r="BN14" s="6">
        <v>9</v>
      </c>
      <c r="BO14" s="6">
        <v>120.5</v>
      </c>
      <c r="BP14" s="6">
        <v>121.255</v>
      </c>
      <c r="BQ14" s="6">
        <v>755</v>
      </c>
      <c r="BR14" s="6">
        <v>50</v>
      </c>
      <c r="BS14" s="6">
        <v>303.04000000000002</v>
      </c>
      <c r="BT14" s="6">
        <v>2287.9499999999998</v>
      </c>
      <c r="BU14" s="6">
        <v>0</v>
      </c>
      <c r="BV14" s="6">
        <v>0</v>
      </c>
      <c r="BW14" s="6">
        <v>0</v>
      </c>
      <c r="BX14" s="6">
        <v>2287.9499999999998</v>
      </c>
      <c r="BY14" s="6">
        <v>0</v>
      </c>
      <c r="BZ14" s="2"/>
      <c r="CA14" s="6">
        <v>9</v>
      </c>
      <c r="CB14" s="6">
        <v>120.5</v>
      </c>
      <c r="CC14" s="6">
        <v>121.664</v>
      </c>
      <c r="CD14" s="6">
        <v>1164</v>
      </c>
      <c r="CE14" s="6">
        <v>49.93</v>
      </c>
      <c r="CF14" s="6">
        <v>303.04000000000002</v>
      </c>
      <c r="CG14" s="6">
        <v>4232.8599999999997</v>
      </c>
      <c r="CH14" s="6">
        <v>0</v>
      </c>
      <c r="CI14" s="6">
        <v>0</v>
      </c>
      <c r="CJ14" s="6">
        <v>0</v>
      </c>
      <c r="CK14" s="6">
        <v>4232.8599999999997</v>
      </c>
      <c r="CL14" s="6">
        <v>0</v>
      </c>
    </row>
    <row r="15" spans="1:90" x14ac:dyDescent="0.2">
      <c r="A15" s="8">
        <v>10</v>
      </c>
      <c r="B15" s="25">
        <v>122.5</v>
      </c>
      <c r="C15" s="8">
        <v>122.279</v>
      </c>
      <c r="D15" s="8">
        <v>-221</v>
      </c>
      <c r="E15" s="8">
        <v>49.99</v>
      </c>
      <c r="F15" s="8">
        <v>303.04000000000002</v>
      </c>
      <c r="G15" s="8">
        <v>-669.72</v>
      </c>
      <c r="H15" s="8">
        <v>0</v>
      </c>
      <c r="I15" s="8">
        <v>0</v>
      </c>
      <c r="J15" s="42">
        <v>0</v>
      </c>
      <c r="K15" s="42">
        <v>-669.72</v>
      </c>
      <c r="L15" s="42">
        <v>0</v>
      </c>
      <c r="M15" s="2"/>
      <c r="N15" s="6">
        <v>10</v>
      </c>
      <c r="O15" s="6">
        <v>122.29300000000001</v>
      </c>
      <c r="P15" s="6">
        <v>123.78400000000001</v>
      </c>
      <c r="Q15" s="6">
        <v>1491</v>
      </c>
      <c r="R15" s="6">
        <v>49.95</v>
      </c>
      <c r="S15" s="6">
        <v>298.16000000000003</v>
      </c>
      <c r="T15" s="6">
        <v>4445.57</v>
      </c>
      <c r="U15" s="6">
        <v>0</v>
      </c>
      <c r="V15" s="6">
        <v>0</v>
      </c>
      <c r="W15" s="6">
        <v>0</v>
      </c>
      <c r="X15" s="6">
        <v>4445.57</v>
      </c>
      <c r="Y15" s="6">
        <v>0</v>
      </c>
      <c r="Z15" s="2"/>
      <c r="AA15" s="6">
        <v>10</v>
      </c>
      <c r="AB15" s="6">
        <v>122.5</v>
      </c>
      <c r="AC15" s="6">
        <v>123.185</v>
      </c>
      <c r="AD15" s="6">
        <v>685</v>
      </c>
      <c r="AE15" s="6">
        <v>49.99</v>
      </c>
      <c r="AF15" s="6">
        <v>303.04000000000002</v>
      </c>
      <c r="AG15" s="6">
        <v>2075.8200000000002</v>
      </c>
      <c r="AH15" s="6">
        <v>0</v>
      </c>
      <c r="AI15" s="6">
        <v>0</v>
      </c>
      <c r="AJ15" s="6">
        <v>0</v>
      </c>
      <c r="AK15" s="6">
        <v>2075.8200000000002</v>
      </c>
      <c r="AL15" s="6">
        <v>0</v>
      </c>
      <c r="AM15" s="2"/>
      <c r="AN15" s="6">
        <v>10</v>
      </c>
      <c r="AO15" s="6">
        <v>122.5</v>
      </c>
      <c r="AP15" s="6">
        <v>122.613</v>
      </c>
      <c r="AQ15" s="6">
        <v>113</v>
      </c>
      <c r="AR15" s="6">
        <v>49.98</v>
      </c>
      <c r="AS15" s="6">
        <v>303.04000000000002</v>
      </c>
      <c r="AT15" s="6">
        <v>342.44</v>
      </c>
      <c r="AU15" s="6">
        <v>0</v>
      </c>
      <c r="AV15" s="6">
        <v>0</v>
      </c>
      <c r="AW15" s="6">
        <v>0</v>
      </c>
      <c r="AX15" s="6">
        <v>342.44</v>
      </c>
      <c r="AY15" s="6">
        <v>0</v>
      </c>
      <c r="AZ15" s="2"/>
      <c r="BA15" s="6">
        <v>10</v>
      </c>
      <c r="BB15" s="6">
        <v>122.5</v>
      </c>
      <c r="BC15" s="6">
        <v>121.908</v>
      </c>
      <c r="BD15" s="6">
        <v>-592</v>
      </c>
      <c r="BE15" s="6">
        <v>49.99</v>
      </c>
      <c r="BF15" s="6">
        <v>303.04000000000002</v>
      </c>
      <c r="BG15" s="6">
        <v>-1794</v>
      </c>
      <c r="BH15" s="6">
        <v>0</v>
      </c>
      <c r="BI15" s="6">
        <v>0</v>
      </c>
      <c r="BJ15" s="6">
        <v>0</v>
      </c>
      <c r="BK15" s="6">
        <v>-1794</v>
      </c>
      <c r="BL15" s="6">
        <v>0</v>
      </c>
      <c r="BM15" s="2"/>
      <c r="BN15" s="6">
        <v>10</v>
      </c>
      <c r="BO15" s="6">
        <v>120.5</v>
      </c>
      <c r="BP15" s="6">
        <v>121.592</v>
      </c>
      <c r="BQ15" s="6">
        <v>1092</v>
      </c>
      <c r="BR15" s="6">
        <v>50.02</v>
      </c>
      <c r="BS15" s="6">
        <v>303.04000000000002</v>
      </c>
      <c r="BT15" s="6">
        <v>3309.2</v>
      </c>
      <c r="BU15" s="6">
        <v>0</v>
      </c>
      <c r="BV15" s="6">
        <v>0</v>
      </c>
      <c r="BW15" s="6">
        <v>0</v>
      </c>
      <c r="BX15" s="6">
        <v>3309.2</v>
      </c>
      <c r="BY15" s="6">
        <v>0</v>
      </c>
      <c r="BZ15" s="2"/>
      <c r="CA15" s="6">
        <v>10</v>
      </c>
      <c r="CB15" s="6">
        <v>120.5</v>
      </c>
      <c r="CC15" s="6">
        <v>119.4</v>
      </c>
      <c r="CD15" s="6">
        <v>-1100</v>
      </c>
      <c r="CE15" s="6">
        <v>49.91</v>
      </c>
      <c r="CF15" s="6">
        <v>303.04000000000002</v>
      </c>
      <c r="CG15" s="6">
        <v>-5000.16</v>
      </c>
      <c r="CH15" s="6">
        <v>0</v>
      </c>
      <c r="CI15" s="6">
        <v>0</v>
      </c>
      <c r="CJ15" s="6">
        <v>0</v>
      </c>
      <c r="CK15" s="6">
        <v>-5000.16</v>
      </c>
      <c r="CL15" s="6">
        <v>0</v>
      </c>
    </row>
    <row r="16" spans="1:90" x14ac:dyDescent="0.2">
      <c r="A16" s="8">
        <v>11</v>
      </c>
      <c r="B16" s="25">
        <v>122.5</v>
      </c>
      <c r="C16" s="8">
        <v>123.069</v>
      </c>
      <c r="D16" s="8">
        <v>569</v>
      </c>
      <c r="E16" s="8">
        <v>50</v>
      </c>
      <c r="F16" s="8">
        <v>303.04000000000002</v>
      </c>
      <c r="G16" s="8">
        <v>1724.3</v>
      </c>
      <c r="H16" s="8">
        <v>0</v>
      </c>
      <c r="I16" s="8">
        <v>0</v>
      </c>
      <c r="J16" s="42">
        <v>0</v>
      </c>
      <c r="K16" s="42">
        <v>1724.3</v>
      </c>
      <c r="L16" s="42">
        <v>0</v>
      </c>
      <c r="M16" s="2"/>
      <c r="N16" s="6">
        <v>11</v>
      </c>
      <c r="O16" s="6">
        <v>122.29</v>
      </c>
      <c r="P16" s="6">
        <v>123.001</v>
      </c>
      <c r="Q16" s="6">
        <v>711</v>
      </c>
      <c r="R16" s="6">
        <v>49.98</v>
      </c>
      <c r="S16" s="6">
        <v>298.08</v>
      </c>
      <c r="T16" s="6">
        <v>2119.35</v>
      </c>
      <c r="U16" s="6">
        <v>0</v>
      </c>
      <c r="V16" s="6">
        <v>0</v>
      </c>
      <c r="W16" s="6">
        <v>0</v>
      </c>
      <c r="X16" s="6">
        <v>2119.35</v>
      </c>
      <c r="Y16" s="6">
        <v>0</v>
      </c>
      <c r="Z16" s="2"/>
      <c r="AA16" s="6">
        <v>11</v>
      </c>
      <c r="AB16" s="6">
        <v>122.5</v>
      </c>
      <c r="AC16" s="6">
        <v>122.48099999999999</v>
      </c>
      <c r="AD16" s="6">
        <v>-19</v>
      </c>
      <c r="AE16" s="6">
        <v>49.99</v>
      </c>
      <c r="AF16" s="6">
        <v>303.04000000000002</v>
      </c>
      <c r="AG16" s="6">
        <v>-57.58</v>
      </c>
      <c r="AH16" s="6">
        <v>0</v>
      </c>
      <c r="AI16" s="6">
        <v>0</v>
      </c>
      <c r="AJ16" s="6">
        <v>0</v>
      </c>
      <c r="AK16" s="6">
        <v>-57.58</v>
      </c>
      <c r="AL16" s="6">
        <v>0</v>
      </c>
      <c r="AM16" s="2"/>
      <c r="AN16" s="6">
        <v>11</v>
      </c>
      <c r="AO16" s="6">
        <v>122.5</v>
      </c>
      <c r="AP16" s="6">
        <v>122.756</v>
      </c>
      <c r="AQ16" s="6">
        <v>256</v>
      </c>
      <c r="AR16" s="6">
        <v>49.99</v>
      </c>
      <c r="AS16" s="6">
        <v>303.04000000000002</v>
      </c>
      <c r="AT16" s="6">
        <v>775.78</v>
      </c>
      <c r="AU16" s="6">
        <v>0</v>
      </c>
      <c r="AV16" s="6">
        <v>0</v>
      </c>
      <c r="AW16" s="6">
        <v>0</v>
      </c>
      <c r="AX16" s="6">
        <v>775.78</v>
      </c>
      <c r="AY16" s="6">
        <v>0</v>
      </c>
      <c r="AZ16" s="2"/>
      <c r="BA16" s="6">
        <v>11</v>
      </c>
      <c r="BB16" s="6">
        <v>122.5</v>
      </c>
      <c r="BC16" s="6">
        <v>121.154</v>
      </c>
      <c r="BD16" s="6">
        <v>-1346</v>
      </c>
      <c r="BE16" s="6">
        <v>49.99</v>
      </c>
      <c r="BF16" s="6">
        <v>303.04000000000002</v>
      </c>
      <c r="BG16" s="6">
        <v>-4078.92</v>
      </c>
      <c r="BH16" s="6">
        <v>0</v>
      </c>
      <c r="BI16" s="6">
        <v>0</v>
      </c>
      <c r="BJ16" s="6">
        <v>0</v>
      </c>
      <c r="BK16" s="6">
        <v>-4078.92</v>
      </c>
      <c r="BL16" s="6">
        <v>0</v>
      </c>
      <c r="BM16" s="2"/>
      <c r="BN16" s="6">
        <v>11</v>
      </c>
      <c r="BO16" s="6">
        <v>120.5</v>
      </c>
      <c r="BP16" s="6">
        <v>120.688</v>
      </c>
      <c r="BQ16" s="6">
        <v>188</v>
      </c>
      <c r="BR16" s="6">
        <v>50.01</v>
      </c>
      <c r="BS16" s="6">
        <v>303.04000000000002</v>
      </c>
      <c r="BT16" s="6">
        <v>569.72</v>
      </c>
      <c r="BU16" s="6">
        <v>0</v>
      </c>
      <c r="BV16" s="6">
        <v>0</v>
      </c>
      <c r="BW16" s="6">
        <v>0</v>
      </c>
      <c r="BX16" s="6">
        <v>569.72</v>
      </c>
      <c r="BY16" s="6">
        <v>0</v>
      </c>
      <c r="BZ16" s="2"/>
      <c r="CA16" s="6">
        <v>11</v>
      </c>
      <c r="CB16" s="6">
        <v>120.5</v>
      </c>
      <c r="CC16" s="6">
        <v>118.666</v>
      </c>
      <c r="CD16" s="6">
        <v>-1834</v>
      </c>
      <c r="CE16" s="6">
        <v>49.96</v>
      </c>
      <c r="CF16" s="6">
        <v>303.04000000000002</v>
      </c>
      <c r="CG16" s="6">
        <v>-5557.75</v>
      </c>
      <c r="CH16" s="6">
        <v>0</v>
      </c>
      <c r="CI16" s="6">
        <v>0</v>
      </c>
      <c r="CJ16" s="6">
        <v>0</v>
      </c>
      <c r="CK16" s="6">
        <v>-5557.75</v>
      </c>
      <c r="CL16" s="6">
        <v>0</v>
      </c>
    </row>
    <row r="17" spans="1:90" x14ac:dyDescent="0.2">
      <c r="A17" s="8">
        <v>12</v>
      </c>
      <c r="B17" s="25">
        <v>122.5</v>
      </c>
      <c r="C17" s="8">
        <v>123.556</v>
      </c>
      <c r="D17" s="8">
        <v>1056</v>
      </c>
      <c r="E17" s="8">
        <v>50.02</v>
      </c>
      <c r="F17" s="8">
        <v>303.04000000000002</v>
      </c>
      <c r="G17" s="8">
        <v>3200.1</v>
      </c>
      <c r="H17" s="8">
        <v>0</v>
      </c>
      <c r="I17" s="8">
        <v>0</v>
      </c>
      <c r="J17" s="42">
        <v>0</v>
      </c>
      <c r="K17" s="42">
        <v>3200.1</v>
      </c>
      <c r="L17" s="42">
        <v>0</v>
      </c>
      <c r="M17" s="2"/>
      <c r="N17" s="6">
        <v>12</v>
      </c>
      <c r="O17" s="6">
        <v>122.29</v>
      </c>
      <c r="P17" s="6">
        <v>123.81</v>
      </c>
      <c r="Q17" s="6">
        <v>1520</v>
      </c>
      <c r="R17" s="6">
        <v>49.99</v>
      </c>
      <c r="S17" s="6">
        <v>291.54000000000002</v>
      </c>
      <c r="T17" s="6">
        <v>4431.41</v>
      </c>
      <c r="U17" s="6">
        <v>0</v>
      </c>
      <c r="V17" s="6">
        <v>0</v>
      </c>
      <c r="W17" s="6">
        <v>0</v>
      </c>
      <c r="X17" s="6">
        <v>4431.41</v>
      </c>
      <c r="Y17" s="6">
        <v>0</v>
      </c>
      <c r="Z17" s="2"/>
      <c r="AA17" s="6">
        <v>12</v>
      </c>
      <c r="AB17" s="6">
        <v>122.5</v>
      </c>
      <c r="AC17" s="6">
        <v>122.196</v>
      </c>
      <c r="AD17" s="6">
        <v>-304</v>
      </c>
      <c r="AE17" s="6">
        <v>50.01</v>
      </c>
      <c r="AF17" s="6">
        <v>303.04000000000002</v>
      </c>
      <c r="AG17" s="6">
        <v>-921.24</v>
      </c>
      <c r="AH17" s="6">
        <v>0</v>
      </c>
      <c r="AI17" s="6">
        <v>0</v>
      </c>
      <c r="AJ17" s="6">
        <v>0</v>
      </c>
      <c r="AK17" s="6">
        <v>-921.24</v>
      </c>
      <c r="AL17" s="6">
        <v>0</v>
      </c>
      <c r="AM17" s="2"/>
      <c r="AN17" s="6">
        <v>12</v>
      </c>
      <c r="AO17" s="6">
        <v>122.5</v>
      </c>
      <c r="AP17" s="6">
        <v>122.304</v>
      </c>
      <c r="AQ17" s="6">
        <v>-196</v>
      </c>
      <c r="AR17" s="6">
        <v>49.98</v>
      </c>
      <c r="AS17" s="6">
        <v>303.04000000000002</v>
      </c>
      <c r="AT17" s="6">
        <v>-593.96</v>
      </c>
      <c r="AU17" s="6">
        <v>0</v>
      </c>
      <c r="AV17" s="6">
        <v>0</v>
      </c>
      <c r="AW17" s="6">
        <v>0</v>
      </c>
      <c r="AX17" s="6">
        <v>-593.96</v>
      </c>
      <c r="AY17" s="6">
        <v>0</v>
      </c>
      <c r="AZ17" s="2"/>
      <c r="BA17" s="6">
        <v>12</v>
      </c>
      <c r="BB17" s="6">
        <v>122.5</v>
      </c>
      <c r="BC17" s="6">
        <v>121.456</v>
      </c>
      <c r="BD17" s="6">
        <v>-1044</v>
      </c>
      <c r="BE17" s="6">
        <v>50</v>
      </c>
      <c r="BF17" s="6">
        <v>303.04000000000002</v>
      </c>
      <c r="BG17" s="6">
        <v>-3163.74</v>
      </c>
      <c r="BH17" s="6">
        <v>0</v>
      </c>
      <c r="BI17" s="6">
        <v>0</v>
      </c>
      <c r="BJ17" s="6">
        <v>0</v>
      </c>
      <c r="BK17" s="6">
        <v>-3163.74</v>
      </c>
      <c r="BL17" s="6">
        <v>0</v>
      </c>
      <c r="BM17" s="2"/>
      <c r="BN17" s="6">
        <v>12</v>
      </c>
      <c r="BO17" s="6">
        <v>120.5</v>
      </c>
      <c r="BP17" s="6">
        <v>121.29600000000001</v>
      </c>
      <c r="BQ17" s="6">
        <v>796</v>
      </c>
      <c r="BR17" s="6">
        <v>50.01</v>
      </c>
      <c r="BS17" s="6">
        <v>303.04000000000002</v>
      </c>
      <c r="BT17" s="6">
        <v>2412.1999999999998</v>
      </c>
      <c r="BU17" s="6">
        <v>0</v>
      </c>
      <c r="BV17" s="6">
        <v>0</v>
      </c>
      <c r="BW17" s="6">
        <v>0</v>
      </c>
      <c r="BX17" s="6">
        <v>2412.1999999999998</v>
      </c>
      <c r="BY17" s="6">
        <v>0</v>
      </c>
      <c r="BZ17" s="2"/>
      <c r="CA17" s="6">
        <v>12</v>
      </c>
      <c r="CB17" s="6">
        <v>120.5</v>
      </c>
      <c r="CC17" s="6">
        <v>115.959</v>
      </c>
      <c r="CD17" s="6">
        <v>-4541</v>
      </c>
      <c r="CE17" s="6">
        <v>50</v>
      </c>
      <c r="CF17" s="6">
        <v>303.04000000000002</v>
      </c>
      <c r="CG17" s="6">
        <v>-13761.05</v>
      </c>
      <c r="CH17" s="6">
        <v>0</v>
      </c>
      <c r="CI17" s="6">
        <v>0</v>
      </c>
      <c r="CJ17" s="6">
        <v>0</v>
      </c>
      <c r="CK17" s="6">
        <v>-13761.05</v>
      </c>
      <c r="CL17" s="6">
        <v>0</v>
      </c>
    </row>
    <row r="18" spans="1:90" x14ac:dyDescent="0.2">
      <c r="A18" s="8">
        <v>13</v>
      </c>
      <c r="B18" s="25">
        <v>122.5</v>
      </c>
      <c r="C18" s="8">
        <v>121.333</v>
      </c>
      <c r="D18" s="8">
        <v>-1167</v>
      </c>
      <c r="E18" s="8">
        <v>50</v>
      </c>
      <c r="F18" s="8">
        <v>303.04000000000002</v>
      </c>
      <c r="G18" s="8">
        <v>-3536.48</v>
      </c>
      <c r="H18" s="8">
        <v>0</v>
      </c>
      <c r="I18" s="8">
        <v>0</v>
      </c>
      <c r="J18" s="42">
        <v>0</v>
      </c>
      <c r="K18" s="42">
        <v>-3536.48</v>
      </c>
      <c r="L18" s="42">
        <v>0</v>
      </c>
      <c r="M18" s="2"/>
      <c r="N18" s="6">
        <v>13</v>
      </c>
      <c r="O18" s="6">
        <v>122.5</v>
      </c>
      <c r="P18" s="6">
        <v>122.43</v>
      </c>
      <c r="Q18" s="6">
        <v>-70</v>
      </c>
      <c r="R18" s="6">
        <v>49.97</v>
      </c>
      <c r="S18" s="6">
        <v>291.41000000000003</v>
      </c>
      <c r="T18" s="6">
        <v>-203.99</v>
      </c>
      <c r="U18" s="6">
        <v>0</v>
      </c>
      <c r="V18" s="6">
        <v>0</v>
      </c>
      <c r="W18" s="6">
        <v>0</v>
      </c>
      <c r="X18" s="6">
        <v>-203.99</v>
      </c>
      <c r="Y18" s="6">
        <v>0</v>
      </c>
      <c r="Z18" s="2"/>
      <c r="AA18" s="6">
        <v>13</v>
      </c>
      <c r="AB18" s="6">
        <v>122.5</v>
      </c>
      <c r="AC18" s="6">
        <v>122.495</v>
      </c>
      <c r="AD18" s="6">
        <v>-5</v>
      </c>
      <c r="AE18" s="6">
        <v>49.98</v>
      </c>
      <c r="AF18" s="6">
        <v>303.04000000000002</v>
      </c>
      <c r="AG18" s="6">
        <v>-15.15</v>
      </c>
      <c r="AH18" s="6">
        <v>0</v>
      </c>
      <c r="AI18" s="6">
        <v>0</v>
      </c>
      <c r="AJ18" s="6">
        <v>0</v>
      </c>
      <c r="AK18" s="6">
        <v>-15.15</v>
      </c>
      <c r="AL18" s="6">
        <v>0</v>
      </c>
      <c r="AM18" s="2"/>
      <c r="AN18" s="6">
        <v>13</v>
      </c>
      <c r="AO18" s="6">
        <v>122.5</v>
      </c>
      <c r="AP18" s="6">
        <v>122.35899999999999</v>
      </c>
      <c r="AQ18" s="6">
        <v>-141</v>
      </c>
      <c r="AR18" s="6">
        <v>49.95</v>
      </c>
      <c r="AS18" s="6">
        <v>303.04000000000002</v>
      </c>
      <c r="AT18" s="6">
        <v>-427.29</v>
      </c>
      <c r="AU18" s="6">
        <v>0</v>
      </c>
      <c r="AV18" s="6">
        <v>0</v>
      </c>
      <c r="AW18" s="6">
        <v>0</v>
      </c>
      <c r="AX18" s="6">
        <v>-427.29</v>
      </c>
      <c r="AY18" s="6">
        <v>0</v>
      </c>
      <c r="AZ18" s="2"/>
      <c r="BA18" s="6">
        <v>13</v>
      </c>
      <c r="BB18" s="6">
        <v>122.5</v>
      </c>
      <c r="BC18" s="6">
        <v>123.315</v>
      </c>
      <c r="BD18" s="6">
        <v>815</v>
      </c>
      <c r="BE18" s="6">
        <v>49.99</v>
      </c>
      <c r="BF18" s="6">
        <v>303.04000000000002</v>
      </c>
      <c r="BG18" s="6">
        <v>2469.7800000000002</v>
      </c>
      <c r="BH18" s="6">
        <v>0</v>
      </c>
      <c r="BI18" s="6">
        <v>0</v>
      </c>
      <c r="BJ18" s="6">
        <v>0</v>
      </c>
      <c r="BK18" s="6">
        <v>2469.7800000000002</v>
      </c>
      <c r="BL18" s="6">
        <v>0</v>
      </c>
      <c r="BM18" s="2"/>
      <c r="BN18" s="6">
        <v>13</v>
      </c>
      <c r="BO18" s="6">
        <v>122.5</v>
      </c>
      <c r="BP18" s="6">
        <v>122.47199999999999</v>
      </c>
      <c r="BQ18" s="6">
        <v>-28</v>
      </c>
      <c r="BR18" s="6">
        <v>50.01</v>
      </c>
      <c r="BS18" s="6">
        <v>303.04000000000002</v>
      </c>
      <c r="BT18" s="6">
        <v>-84.85</v>
      </c>
      <c r="BU18" s="6">
        <v>0</v>
      </c>
      <c r="BV18" s="6">
        <v>0</v>
      </c>
      <c r="BW18" s="6">
        <v>0</v>
      </c>
      <c r="BX18" s="6">
        <v>-84.85</v>
      </c>
      <c r="BY18" s="6">
        <v>0</v>
      </c>
      <c r="BZ18" s="2"/>
      <c r="CA18" s="6">
        <v>13</v>
      </c>
      <c r="CB18" s="6">
        <v>122.5</v>
      </c>
      <c r="CC18" s="6">
        <v>121.76</v>
      </c>
      <c r="CD18" s="6">
        <v>-740</v>
      </c>
      <c r="CE18" s="6">
        <v>49.99</v>
      </c>
      <c r="CF18" s="6">
        <v>303.04000000000002</v>
      </c>
      <c r="CG18" s="6">
        <v>-2242.5</v>
      </c>
      <c r="CH18" s="6">
        <v>0</v>
      </c>
      <c r="CI18" s="6">
        <v>0</v>
      </c>
      <c r="CJ18" s="6">
        <v>0</v>
      </c>
      <c r="CK18" s="6">
        <v>-2242.5</v>
      </c>
      <c r="CL18" s="6">
        <v>0</v>
      </c>
    </row>
    <row r="19" spans="1:90" x14ac:dyDescent="0.2">
      <c r="A19" s="8">
        <v>14</v>
      </c>
      <c r="B19" s="25">
        <v>122.5</v>
      </c>
      <c r="C19" s="8">
        <v>122.64400000000001</v>
      </c>
      <c r="D19" s="8">
        <v>144</v>
      </c>
      <c r="E19" s="8">
        <v>49.94</v>
      </c>
      <c r="F19" s="8">
        <v>303.04000000000002</v>
      </c>
      <c r="G19" s="8">
        <v>523.65</v>
      </c>
      <c r="H19" s="8">
        <v>0</v>
      </c>
      <c r="I19" s="8">
        <v>0</v>
      </c>
      <c r="J19" s="42">
        <v>0</v>
      </c>
      <c r="K19" s="42">
        <v>523.65</v>
      </c>
      <c r="L19" s="42">
        <v>0</v>
      </c>
      <c r="M19" s="2"/>
      <c r="N19" s="6">
        <v>14</v>
      </c>
      <c r="O19" s="6">
        <v>122.5</v>
      </c>
      <c r="P19" s="6">
        <v>123.505</v>
      </c>
      <c r="Q19" s="6">
        <v>1005</v>
      </c>
      <c r="R19" s="6">
        <v>49.96</v>
      </c>
      <c r="S19" s="6">
        <v>297.87</v>
      </c>
      <c r="T19" s="6">
        <v>2993.59</v>
      </c>
      <c r="U19" s="6">
        <v>0</v>
      </c>
      <c r="V19" s="6">
        <v>0</v>
      </c>
      <c r="W19" s="6">
        <v>0</v>
      </c>
      <c r="X19" s="6">
        <v>2993.59</v>
      </c>
      <c r="Y19" s="6">
        <v>0</v>
      </c>
      <c r="Z19" s="2"/>
      <c r="AA19" s="6">
        <v>14</v>
      </c>
      <c r="AB19" s="6">
        <v>122.5</v>
      </c>
      <c r="AC19" s="6">
        <v>122.09</v>
      </c>
      <c r="AD19" s="6">
        <v>-410</v>
      </c>
      <c r="AE19" s="6">
        <v>49.99</v>
      </c>
      <c r="AF19" s="6">
        <v>303.04000000000002</v>
      </c>
      <c r="AG19" s="6">
        <v>-1242.46</v>
      </c>
      <c r="AH19" s="6">
        <v>0</v>
      </c>
      <c r="AI19" s="6">
        <v>0</v>
      </c>
      <c r="AJ19" s="6">
        <v>0</v>
      </c>
      <c r="AK19" s="6">
        <v>-1242.46</v>
      </c>
      <c r="AL19" s="6">
        <v>0</v>
      </c>
      <c r="AM19" s="2"/>
      <c r="AN19" s="6">
        <v>14</v>
      </c>
      <c r="AO19" s="6">
        <v>122.5</v>
      </c>
      <c r="AP19" s="6">
        <v>123.477</v>
      </c>
      <c r="AQ19" s="6">
        <v>977</v>
      </c>
      <c r="AR19" s="6">
        <v>49.95</v>
      </c>
      <c r="AS19" s="6">
        <v>303.04000000000002</v>
      </c>
      <c r="AT19" s="6">
        <v>2960.7</v>
      </c>
      <c r="AU19" s="6">
        <v>0</v>
      </c>
      <c r="AV19" s="6">
        <v>0</v>
      </c>
      <c r="AW19" s="6">
        <v>0</v>
      </c>
      <c r="AX19" s="6">
        <v>2960.7</v>
      </c>
      <c r="AY19" s="6">
        <v>0</v>
      </c>
      <c r="AZ19" s="2"/>
      <c r="BA19" s="6">
        <v>14</v>
      </c>
      <c r="BB19" s="6">
        <v>122.5</v>
      </c>
      <c r="BC19" s="6">
        <v>123.75</v>
      </c>
      <c r="BD19" s="6">
        <v>1250</v>
      </c>
      <c r="BE19" s="6">
        <v>49.99</v>
      </c>
      <c r="BF19" s="6">
        <v>303.04000000000002</v>
      </c>
      <c r="BG19" s="6">
        <v>3788</v>
      </c>
      <c r="BH19" s="6">
        <v>0</v>
      </c>
      <c r="BI19" s="6">
        <v>0</v>
      </c>
      <c r="BJ19" s="6">
        <v>0</v>
      </c>
      <c r="BK19" s="6">
        <v>3788</v>
      </c>
      <c r="BL19" s="6">
        <v>0</v>
      </c>
      <c r="BM19" s="2"/>
      <c r="BN19" s="6">
        <v>14</v>
      </c>
      <c r="BO19" s="6">
        <v>122.5</v>
      </c>
      <c r="BP19" s="6">
        <v>123.77500000000001</v>
      </c>
      <c r="BQ19" s="6">
        <v>1275</v>
      </c>
      <c r="BR19" s="6">
        <v>49.99</v>
      </c>
      <c r="BS19" s="6">
        <v>303.04000000000002</v>
      </c>
      <c r="BT19" s="6">
        <v>3863.76</v>
      </c>
      <c r="BU19" s="6">
        <v>0</v>
      </c>
      <c r="BV19" s="6">
        <v>0</v>
      </c>
      <c r="BW19" s="6">
        <v>0</v>
      </c>
      <c r="BX19" s="6">
        <v>3863.76</v>
      </c>
      <c r="BY19" s="6">
        <v>0</v>
      </c>
      <c r="BZ19" s="2"/>
      <c r="CA19" s="6">
        <v>14</v>
      </c>
      <c r="CB19" s="6">
        <v>122.5</v>
      </c>
      <c r="CC19" s="6">
        <v>122.825</v>
      </c>
      <c r="CD19" s="6">
        <v>325</v>
      </c>
      <c r="CE19" s="6">
        <v>49.98</v>
      </c>
      <c r="CF19" s="6">
        <v>303.04000000000002</v>
      </c>
      <c r="CG19" s="6">
        <v>984.88</v>
      </c>
      <c r="CH19" s="6">
        <v>0</v>
      </c>
      <c r="CI19" s="6">
        <v>0</v>
      </c>
      <c r="CJ19" s="6">
        <v>0</v>
      </c>
      <c r="CK19" s="6">
        <v>984.88</v>
      </c>
      <c r="CL19" s="6">
        <v>0</v>
      </c>
    </row>
    <row r="20" spans="1:90" x14ac:dyDescent="0.2">
      <c r="A20" s="8">
        <v>15</v>
      </c>
      <c r="B20" s="25">
        <v>122.5</v>
      </c>
      <c r="C20" s="8">
        <v>124.205</v>
      </c>
      <c r="D20" s="8">
        <v>1705</v>
      </c>
      <c r="E20" s="8">
        <v>49.95</v>
      </c>
      <c r="F20" s="8">
        <v>303.04000000000002</v>
      </c>
      <c r="G20" s="8">
        <v>5166.83</v>
      </c>
      <c r="H20" s="8">
        <v>0</v>
      </c>
      <c r="I20" s="8">
        <v>0</v>
      </c>
      <c r="J20" s="42">
        <v>0</v>
      </c>
      <c r="K20" s="42">
        <v>5166.83</v>
      </c>
      <c r="L20" s="42">
        <v>0</v>
      </c>
      <c r="M20" s="2"/>
      <c r="N20" s="6">
        <v>15</v>
      </c>
      <c r="O20" s="6">
        <v>122.5</v>
      </c>
      <c r="P20" s="6">
        <v>124.449</v>
      </c>
      <c r="Q20" s="6">
        <v>1949</v>
      </c>
      <c r="R20" s="6">
        <v>49.98</v>
      </c>
      <c r="S20" s="6">
        <v>291.22000000000003</v>
      </c>
      <c r="T20" s="6">
        <v>5675.88</v>
      </c>
      <c r="U20" s="6">
        <v>0</v>
      </c>
      <c r="V20" s="6">
        <v>0</v>
      </c>
      <c r="W20" s="6">
        <v>0</v>
      </c>
      <c r="X20" s="6">
        <v>5675.88</v>
      </c>
      <c r="Y20" s="6">
        <v>0</v>
      </c>
      <c r="Z20" s="2"/>
      <c r="AA20" s="6">
        <v>15</v>
      </c>
      <c r="AB20" s="6">
        <v>122.5</v>
      </c>
      <c r="AC20" s="6">
        <v>123.988</v>
      </c>
      <c r="AD20" s="6">
        <v>1488</v>
      </c>
      <c r="AE20" s="6">
        <v>49.98</v>
      </c>
      <c r="AF20" s="6">
        <v>303.04000000000002</v>
      </c>
      <c r="AG20" s="6">
        <v>4509.24</v>
      </c>
      <c r="AH20" s="6">
        <v>0</v>
      </c>
      <c r="AI20" s="6">
        <v>0</v>
      </c>
      <c r="AJ20" s="6">
        <v>0</v>
      </c>
      <c r="AK20" s="6">
        <v>4509.24</v>
      </c>
      <c r="AL20" s="6">
        <v>0</v>
      </c>
      <c r="AM20" s="2"/>
      <c r="AN20" s="6">
        <v>15</v>
      </c>
      <c r="AO20" s="6">
        <v>122.5</v>
      </c>
      <c r="AP20" s="6">
        <v>121.76</v>
      </c>
      <c r="AQ20" s="6">
        <v>-740</v>
      </c>
      <c r="AR20" s="6">
        <v>49.98</v>
      </c>
      <c r="AS20" s="6">
        <v>303.04000000000002</v>
      </c>
      <c r="AT20" s="6">
        <v>-2242.5</v>
      </c>
      <c r="AU20" s="6">
        <v>0</v>
      </c>
      <c r="AV20" s="6">
        <v>0</v>
      </c>
      <c r="AW20" s="6">
        <v>0</v>
      </c>
      <c r="AX20" s="6">
        <v>-2242.5</v>
      </c>
      <c r="AY20" s="6">
        <v>0</v>
      </c>
      <c r="AZ20" s="2"/>
      <c r="BA20" s="6">
        <v>15</v>
      </c>
      <c r="BB20" s="6">
        <v>122.5</v>
      </c>
      <c r="BC20" s="6">
        <v>123.768</v>
      </c>
      <c r="BD20" s="6">
        <v>1268</v>
      </c>
      <c r="BE20" s="6">
        <v>49.99</v>
      </c>
      <c r="BF20" s="6">
        <v>303.04000000000002</v>
      </c>
      <c r="BG20" s="6">
        <v>3842.55</v>
      </c>
      <c r="BH20" s="6">
        <v>0</v>
      </c>
      <c r="BI20" s="6">
        <v>0</v>
      </c>
      <c r="BJ20" s="6">
        <v>0</v>
      </c>
      <c r="BK20" s="6">
        <v>3842.55</v>
      </c>
      <c r="BL20" s="6">
        <v>0</v>
      </c>
      <c r="BM20" s="2"/>
      <c r="BN20" s="6">
        <v>15</v>
      </c>
      <c r="BO20" s="6">
        <v>122.5</v>
      </c>
      <c r="BP20" s="6">
        <v>123.226</v>
      </c>
      <c r="BQ20" s="6">
        <v>726</v>
      </c>
      <c r="BR20" s="6">
        <v>49.98</v>
      </c>
      <c r="BS20" s="6">
        <v>303.04000000000002</v>
      </c>
      <c r="BT20" s="6">
        <v>2200.0700000000002</v>
      </c>
      <c r="BU20" s="6">
        <v>0</v>
      </c>
      <c r="BV20" s="6">
        <v>0</v>
      </c>
      <c r="BW20" s="6">
        <v>0</v>
      </c>
      <c r="BX20" s="6">
        <v>2200.0700000000002</v>
      </c>
      <c r="BY20" s="6">
        <v>0</v>
      </c>
      <c r="BZ20" s="2"/>
      <c r="CA20" s="6">
        <v>15</v>
      </c>
      <c r="CB20" s="6">
        <v>122.5</v>
      </c>
      <c r="CC20" s="6">
        <v>121.343</v>
      </c>
      <c r="CD20" s="6">
        <v>-1157</v>
      </c>
      <c r="CE20" s="6">
        <v>50</v>
      </c>
      <c r="CF20" s="6">
        <v>303.04000000000002</v>
      </c>
      <c r="CG20" s="6">
        <v>-3506.17</v>
      </c>
      <c r="CH20" s="6">
        <v>0</v>
      </c>
      <c r="CI20" s="6">
        <v>0</v>
      </c>
      <c r="CJ20" s="6">
        <v>0</v>
      </c>
      <c r="CK20" s="6">
        <v>-3506.17</v>
      </c>
      <c r="CL20" s="6">
        <v>0</v>
      </c>
    </row>
    <row r="21" spans="1:90" x14ac:dyDescent="0.2">
      <c r="A21" s="8">
        <v>16</v>
      </c>
      <c r="B21" s="25">
        <v>122.5</v>
      </c>
      <c r="C21" s="8">
        <v>121.54600000000001</v>
      </c>
      <c r="D21" s="8">
        <v>-954</v>
      </c>
      <c r="E21" s="8">
        <v>49.96</v>
      </c>
      <c r="F21" s="8">
        <v>303.04000000000002</v>
      </c>
      <c r="G21" s="8">
        <v>-2891</v>
      </c>
      <c r="H21" s="8">
        <v>0</v>
      </c>
      <c r="I21" s="8">
        <v>0</v>
      </c>
      <c r="J21" s="42">
        <v>0</v>
      </c>
      <c r="K21" s="42">
        <v>-2891</v>
      </c>
      <c r="L21" s="42">
        <v>0</v>
      </c>
      <c r="M21" s="2"/>
      <c r="N21" s="6">
        <v>16</v>
      </c>
      <c r="O21" s="6">
        <v>122.5</v>
      </c>
      <c r="P21" s="6">
        <v>123.318</v>
      </c>
      <c r="Q21" s="6">
        <v>818</v>
      </c>
      <c r="R21" s="6">
        <v>50</v>
      </c>
      <c r="S21" s="6">
        <v>291.23</v>
      </c>
      <c r="T21" s="6">
        <v>2382.2600000000002</v>
      </c>
      <c r="U21" s="6">
        <v>0</v>
      </c>
      <c r="V21" s="6">
        <v>0</v>
      </c>
      <c r="W21" s="6">
        <v>0</v>
      </c>
      <c r="X21" s="6">
        <v>2382.2600000000002</v>
      </c>
      <c r="Y21" s="6">
        <v>0</v>
      </c>
      <c r="Z21" s="2"/>
      <c r="AA21" s="6">
        <v>16</v>
      </c>
      <c r="AB21" s="6">
        <v>122.5</v>
      </c>
      <c r="AC21" s="6">
        <v>122.937</v>
      </c>
      <c r="AD21" s="6">
        <v>437</v>
      </c>
      <c r="AE21" s="6">
        <v>49.99</v>
      </c>
      <c r="AF21" s="6">
        <v>303.04000000000002</v>
      </c>
      <c r="AG21" s="6">
        <v>1324.28</v>
      </c>
      <c r="AH21" s="6">
        <v>0</v>
      </c>
      <c r="AI21" s="6">
        <v>0</v>
      </c>
      <c r="AJ21" s="6">
        <v>0</v>
      </c>
      <c r="AK21" s="6">
        <v>1324.28</v>
      </c>
      <c r="AL21" s="6">
        <v>0</v>
      </c>
      <c r="AM21" s="2"/>
      <c r="AN21" s="6">
        <v>16</v>
      </c>
      <c r="AO21" s="6">
        <v>122.5</v>
      </c>
      <c r="AP21" s="6">
        <v>123.29900000000001</v>
      </c>
      <c r="AQ21" s="6">
        <v>799</v>
      </c>
      <c r="AR21" s="6">
        <v>50</v>
      </c>
      <c r="AS21" s="6">
        <v>303.04000000000002</v>
      </c>
      <c r="AT21" s="6">
        <v>2421.29</v>
      </c>
      <c r="AU21" s="6">
        <v>0</v>
      </c>
      <c r="AV21" s="6">
        <v>0</v>
      </c>
      <c r="AW21" s="6">
        <v>0</v>
      </c>
      <c r="AX21" s="6">
        <v>2421.29</v>
      </c>
      <c r="AY21" s="6">
        <v>0</v>
      </c>
      <c r="AZ21" s="2"/>
      <c r="BA21" s="6">
        <v>16</v>
      </c>
      <c r="BB21" s="6">
        <v>122.5</v>
      </c>
      <c r="BC21" s="6">
        <v>122.744</v>
      </c>
      <c r="BD21" s="6">
        <v>244</v>
      </c>
      <c r="BE21" s="6">
        <v>50.01</v>
      </c>
      <c r="BF21" s="6">
        <v>303.04000000000002</v>
      </c>
      <c r="BG21" s="6">
        <v>739.42</v>
      </c>
      <c r="BH21" s="6">
        <v>0</v>
      </c>
      <c r="BI21" s="6">
        <v>0</v>
      </c>
      <c r="BJ21" s="6">
        <v>0</v>
      </c>
      <c r="BK21" s="6">
        <v>739.42</v>
      </c>
      <c r="BL21" s="6">
        <v>0</v>
      </c>
      <c r="BM21" s="2"/>
      <c r="BN21" s="6">
        <v>16</v>
      </c>
      <c r="BO21" s="6">
        <v>122.5</v>
      </c>
      <c r="BP21" s="6">
        <v>123.735</v>
      </c>
      <c r="BQ21" s="6">
        <v>1235</v>
      </c>
      <c r="BR21" s="6">
        <v>50.02</v>
      </c>
      <c r="BS21" s="6">
        <v>303.04000000000002</v>
      </c>
      <c r="BT21" s="6">
        <v>3742.54</v>
      </c>
      <c r="BU21" s="6">
        <v>0</v>
      </c>
      <c r="BV21" s="6">
        <v>0</v>
      </c>
      <c r="BW21" s="6">
        <v>0</v>
      </c>
      <c r="BX21" s="6">
        <v>3742.54</v>
      </c>
      <c r="BY21" s="6">
        <v>0</v>
      </c>
      <c r="BZ21" s="2"/>
      <c r="CA21" s="6">
        <v>16</v>
      </c>
      <c r="CB21" s="6">
        <v>122.5</v>
      </c>
      <c r="CC21" s="6">
        <v>123.49</v>
      </c>
      <c r="CD21" s="6">
        <v>990</v>
      </c>
      <c r="CE21" s="6">
        <v>50.01</v>
      </c>
      <c r="CF21" s="6">
        <v>303.04000000000002</v>
      </c>
      <c r="CG21" s="6">
        <v>3000.1</v>
      </c>
      <c r="CH21" s="6">
        <v>0</v>
      </c>
      <c r="CI21" s="6">
        <v>0</v>
      </c>
      <c r="CJ21" s="6">
        <v>0</v>
      </c>
      <c r="CK21" s="6">
        <v>3000.1</v>
      </c>
      <c r="CL21" s="6">
        <v>0</v>
      </c>
    </row>
    <row r="22" spans="1:90" x14ac:dyDescent="0.2">
      <c r="A22" s="8">
        <v>17</v>
      </c>
      <c r="B22" s="25">
        <v>122.5</v>
      </c>
      <c r="C22" s="8">
        <v>123.20399999999999</v>
      </c>
      <c r="D22" s="8">
        <v>704</v>
      </c>
      <c r="E22" s="8">
        <v>49.94</v>
      </c>
      <c r="F22" s="8">
        <v>303.04000000000002</v>
      </c>
      <c r="G22" s="8">
        <v>2560.08</v>
      </c>
      <c r="H22" s="8">
        <v>0</v>
      </c>
      <c r="I22" s="8">
        <v>0</v>
      </c>
      <c r="J22" s="42">
        <v>0</v>
      </c>
      <c r="K22" s="42">
        <v>2560.08</v>
      </c>
      <c r="L22" s="42">
        <v>0</v>
      </c>
      <c r="M22" s="2"/>
      <c r="N22" s="6">
        <v>17</v>
      </c>
      <c r="O22" s="6">
        <v>115</v>
      </c>
      <c r="P22" s="6">
        <v>121.86799999999999</v>
      </c>
      <c r="Q22" s="6">
        <v>6868</v>
      </c>
      <c r="R22" s="6">
        <v>50.02</v>
      </c>
      <c r="S22" s="6">
        <v>287.86</v>
      </c>
      <c r="T22" s="6">
        <v>16551.95</v>
      </c>
      <c r="U22" s="6">
        <v>0</v>
      </c>
      <c r="V22" s="6">
        <v>0</v>
      </c>
      <c r="W22" s="6">
        <v>0</v>
      </c>
      <c r="X22" s="6">
        <v>16551.95</v>
      </c>
      <c r="Y22" s="6">
        <v>0</v>
      </c>
      <c r="Z22" s="2"/>
      <c r="AA22" s="6">
        <v>17</v>
      </c>
      <c r="AB22" s="6">
        <v>122.5</v>
      </c>
      <c r="AC22" s="6">
        <v>122.098</v>
      </c>
      <c r="AD22" s="6">
        <v>-402</v>
      </c>
      <c r="AE22" s="6">
        <v>49.96</v>
      </c>
      <c r="AF22" s="6">
        <v>303.04000000000002</v>
      </c>
      <c r="AG22" s="6">
        <v>-1218.22</v>
      </c>
      <c r="AH22" s="6">
        <v>0</v>
      </c>
      <c r="AI22" s="6">
        <v>0</v>
      </c>
      <c r="AJ22" s="6">
        <v>0</v>
      </c>
      <c r="AK22" s="6">
        <v>-1218.22</v>
      </c>
      <c r="AL22" s="6">
        <v>0</v>
      </c>
      <c r="AM22" s="2"/>
      <c r="AN22" s="6">
        <v>17</v>
      </c>
      <c r="AO22" s="6">
        <v>122.5</v>
      </c>
      <c r="AP22" s="6">
        <v>122.283</v>
      </c>
      <c r="AQ22" s="6">
        <v>-217</v>
      </c>
      <c r="AR22" s="6">
        <v>49.97</v>
      </c>
      <c r="AS22" s="6">
        <v>303.04000000000002</v>
      </c>
      <c r="AT22" s="6">
        <v>-657.6</v>
      </c>
      <c r="AU22" s="6">
        <v>0</v>
      </c>
      <c r="AV22" s="6">
        <v>0</v>
      </c>
      <c r="AW22" s="6">
        <v>0</v>
      </c>
      <c r="AX22" s="6">
        <v>-657.6</v>
      </c>
      <c r="AY22" s="6">
        <v>0</v>
      </c>
      <c r="AZ22" s="2"/>
      <c r="BA22" s="6">
        <v>17</v>
      </c>
      <c r="BB22" s="6">
        <v>122.5</v>
      </c>
      <c r="BC22" s="6">
        <v>123.431</v>
      </c>
      <c r="BD22" s="6">
        <v>931</v>
      </c>
      <c r="BE22" s="6">
        <v>50</v>
      </c>
      <c r="BF22" s="6">
        <v>303.04000000000002</v>
      </c>
      <c r="BG22" s="6">
        <v>2821.3</v>
      </c>
      <c r="BH22" s="6">
        <v>0</v>
      </c>
      <c r="BI22" s="6">
        <v>0</v>
      </c>
      <c r="BJ22" s="6">
        <v>0</v>
      </c>
      <c r="BK22" s="6">
        <v>2821.3</v>
      </c>
      <c r="BL22" s="6">
        <v>0</v>
      </c>
      <c r="BM22" s="2"/>
      <c r="BN22" s="6">
        <v>17</v>
      </c>
      <c r="BO22" s="6">
        <v>122.5</v>
      </c>
      <c r="BP22" s="6">
        <v>122.059</v>
      </c>
      <c r="BQ22" s="6">
        <v>-441</v>
      </c>
      <c r="BR22" s="6">
        <v>50.01</v>
      </c>
      <c r="BS22" s="6">
        <v>303.04000000000002</v>
      </c>
      <c r="BT22" s="6">
        <v>-1336.41</v>
      </c>
      <c r="BU22" s="6">
        <v>0</v>
      </c>
      <c r="BV22" s="6">
        <v>0</v>
      </c>
      <c r="BW22" s="6">
        <v>0</v>
      </c>
      <c r="BX22" s="6">
        <v>-1336.41</v>
      </c>
      <c r="BY22" s="6">
        <v>0</v>
      </c>
      <c r="BZ22" s="2"/>
      <c r="CA22" s="6">
        <v>17</v>
      </c>
      <c r="CB22" s="6">
        <v>122.5</v>
      </c>
      <c r="CC22" s="6">
        <v>122.42100000000001</v>
      </c>
      <c r="CD22" s="6">
        <v>-79</v>
      </c>
      <c r="CE22" s="6">
        <v>49.98</v>
      </c>
      <c r="CF22" s="6">
        <v>303.04000000000002</v>
      </c>
      <c r="CG22" s="6">
        <v>-239.4</v>
      </c>
      <c r="CH22" s="6">
        <v>0</v>
      </c>
      <c r="CI22" s="6">
        <v>0</v>
      </c>
      <c r="CJ22" s="6">
        <v>0</v>
      </c>
      <c r="CK22" s="6">
        <v>-239.4</v>
      </c>
      <c r="CL22" s="6">
        <v>0</v>
      </c>
    </row>
    <row r="23" spans="1:90" x14ac:dyDescent="0.2">
      <c r="A23" s="8">
        <v>18</v>
      </c>
      <c r="B23" s="25">
        <v>122.5</v>
      </c>
      <c r="C23" s="8">
        <v>123.068</v>
      </c>
      <c r="D23" s="8">
        <v>568</v>
      </c>
      <c r="E23" s="8">
        <v>49.93</v>
      </c>
      <c r="F23" s="8">
        <v>303.04000000000002</v>
      </c>
      <c r="G23" s="8">
        <v>2065.52</v>
      </c>
      <c r="H23" s="8">
        <v>0</v>
      </c>
      <c r="I23" s="8">
        <v>0</v>
      </c>
      <c r="J23" s="42">
        <v>0</v>
      </c>
      <c r="K23" s="42">
        <v>2065.52</v>
      </c>
      <c r="L23" s="42">
        <v>0</v>
      </c>
      <c r="M23" s="2"/>
      <c r="N23" s="6">
        <v>18</v>
      </c>
      <c r="O23" s="6">
        <v>121.94799999999999</v>
      </c>
      <c r="P23" s="6">
        <v>122.229</v>
      </c>
      <c r="Q23" s="6">
        <v>281</v>
      </c>
      <c r="R23" s="6">
        <v>50.04</v>
      </c>
      <c r="S23" s="6">
        <v>291.31</v>
      </c>
      <c r="T23" s="6">
        <v>425.77</v>
      </c>
      <c r="U23" s="6">
        <v>0</v>
      </c>
      <c r="V23" s="6">
        <v>0</v>
      </c>
      <c r="W23" s="6">
        <v>0</v>
      </c>
      <c r="X23" s="6">
        <v>425.77</v>
      </c>
      <c r="Y23" s="6">
        <v>0</v>
      </c>
      <c r="Z23" s="2"/>
      <c r="AA23" s="6">
        <v>18</v>
      </c>
      <c r="AB23" s="6">
        <v>122.5</v>
      </c>
      <c r="AC23" s="6">
        <v>123.63200000000001</v>
      </c>
      <c r="AD23" s="6">
        <v>1132</v>
      </c>
      <c r="AE23" s="6">
        <v>50.01</v>
      </c>
      <c r="AF23" s="6">
        <v>303.04000000000002</v>
      </c>
      <c r="AG23" s="6">
        <v>3430.41</v>
      </c>
      <c r="AH23" s="6">
        <v>0</v>
      </c>
      <c r="AI23" s="6">
        <v>0</v>
      </c>
      <c r="AJ23" s="6">
        <v>0</v>
      </c>
      <c r="AK23" s="6">
        <v>3430.41</v>
      </c>
      <c r="AL23" s="6">
        <v>0</v>
      </c>
      <c r="AM23" s="2"/>
      <c r="AN23" s="6">
        <v>18</v>
      </c>
      <c r="AO23" s="6">
        <v>122.5</v>
      </c>
      <c r="AP23" s="6">
        <v>123.04600000000001</v>
      </c>
      <c r="AQ23" s="6">
        <v>546</v>
      </c>
      <c r="AR23" s="6">
        <v>49.99</v>
      </c>
      <c r="AS23" s="6">
        <v>303.04000000000002</v>
      </c>
      <c r="AT23" s="6">
        <v>1654.6</v>
      </c>
      <c r="AU23" s="6">
        <v>0</v>
      </c>
      <c r="AV23" s="6">
        <v>0</v>
      </c>
      <c r="AW23" s="6">
        <v>0</v>
      </c>
      <c r="AX23" s="6">
        <v>1654.6</v>
      </c>
      <c r="AY23" s="6">
        <v>0</v>
      </c>
      <c r="AZ23" s="2"/>
      <c r="BA23" s="6">
        <v>18</v>
      </c>
      <c r="BB23" s="6">
        <v>122.5</v>
      </c>
      <c r="BC23" s="6">
        <v>123.709</v>
      </c>
      <c r="BD23" s="6">
        <v>1209</v>
      </c>
      <c r="BE23" s="6">
        <v>49.99</v>
      </c>
      <c r="BF23" s="6">
        <v>303.04000000000002</v>
      </c>
      <c r="BG23" s="6">
        <v>3663.75</v>
      </c>
      <c r="BH23" s="6">
        <v>0</v>
      </c>
      <c r="BI23" s="6">
        <v>0</v>
      </c>
      <c r="BJ23" s="6">
        <v>0</v>
      </c>
      <c r="BK23" s="6">
        <v>3663.75</v>
      </c>
      <c r="BL23" s="6">
        <v>0</v>
      </c>
      <c r="BM23" s="2"/>
      <c r="BN23" s="6">
        <v>18</v>
      </c>
      <c r="BO23" s="6">
        <v>122.5</v>
      </c>
      <c r="BP23" s="6">
        <v>123.812</v>
      </c>
      <c r="BQ23" s="6">
        <v>1312</v>
      </c>
      <c r="BR23" s="6">
        <v>50.01</v>
      </c>
      <c r="BS23" s="6">
        <v>303.04000000000002</v>
      </c>
      <c r="BT23" s="6">
        <v>3975.88</v>
      </c>
      <c r="BU23" s="6">
        <v>0</v>
      </c>
      <c r="BV23" s="6">
        <v>0</v>
      </c>
      <c r="BW23" s="6">
        <v>0</v>
      </c>
      <c r="BX23" s="6">
        <v>3975.88</v>
      </c>
      <c r="BY23" s="6">
        <v>0</v>
      </c>
      <c r="BZ23" s="2"/>
      <c r="CA23" s="6">
        <v>18</v>
      </c>
      <c r="CB23" s="6">
        <v>122.5</v>
      </c>
      <c r="CC23" s="6">
        <v>123.333</v>
      </c>
      <c r="CD23" s="6">
        <v>833</v>
      </c>
      <c r="CE23" s="6">
        <v>49.99</v>
      </c>
      <c r="CF23" s="6">
        <v>303.04000000000002</v>
      </c>
      <c r="CG23" s="6">
        <v>2524.3200000000002</v>
      </c>
      <c r="CH23" s="6">
        <v>0</v>
      </c>
      <c r="CI23" s="6">
        <v>0</v>
      </c>
      <c r="CJ23" s="6">
        <v>0</v>
      </c>
      <c r="CK23" s="6">
        <v>2524.3200000000002</v>
      </c>
      <c r="CL23" s="6">
        <v>0</v>
      </c>
    </row>
    <row r="24" spans="1:90" x14ac:dyDescent="0.2">
      <c r="A24" s="8">
        <v>19</v>
      </c>
      <c r="B24" s="25">
        <v>122.5</v>
      </c>
      <c r="C24" s="8">
        <v>123.49</v>
      </c>
      <c r="D24" s="8">
        <v>990</v>
      </c>
      <c r="E24" s="8">
        <v>49.99</v>
      </c>
      <c r="F24" s="8">
        <v>303.04000000000002</v>
      </c>
      <c r="G24" s="8">
        <v>3000.1</v>
      </c>
      <c r="H24" s="8">
        <v>0</v>
      </c>
      <c r="I24" s="8">
        <v>0</v>
      </c>
      <c r="J24" s="42">
        <v>0</v>
      </c>
      <c r="K24" s="42">
        <v>3000.1</v>
      </c>
      <c r="L24" s="42">
        <v>0</v>
      </c>
      <c r="M24" s="2"/>
      <c r="N24" s="6">
        <v>19</v>
      </c>
      <c r="O24" s="6">
        <v>122.5</v>
      </c>
      <c r="P24" s="6">
        <v>122.14100000000001</v>
      </c>
      <c r="Q24" s="6">
        <v>-359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122.5</v>
      </c>
      <c r="AC24" s="6">
        <v>122.411</v>
      </c>
      <c r="AD24" s="6">
        <v>-89</v>
      </c>
      <c r="AE24" s="6">
        <v>50.02</v>
      </c>
      <c r="AF24" s="6">
        <v>303.04000000000002</v>
      </c>
      <c r="AG24" s="6">
        <v>-269.70999999999998</v>
      </c>
      <c r="AH24" s="6">
        <v>0</v>
      </c>
      <c r="AI24" s="6">
        <v>0</v>
      </c>
      <c r="AJ24" s="6">
        <v>0</v>
      </c>
      <c r="AK24" s="6">
        <v>-269.70999999999998</v>
      </c>
      <c r="AL24" s="6">
        <v>0</v>
      </c>
      <c r="AM24" s="2"/>
      <c r="AN24" s="6">
        <v>19</v>
      </c>
      <c r="AO24" s="6">
        <v>122.5</v>
      </c>
      <c r="AP24" s="6">
        <v>123.01900000000001</v>
      </c>
      <c r="AQ24" s="6">
        <v>519</v>
      </c>
      <c r="AR24" s="6">
        <v>50.01</v>
      </c>
      <c r="AS24" s="6">
        <v>303.04000000000002</v>
      </c>
      <c r="AT24" s="6">
        <v>1572.78</v>
      </c>
      <c r="AU24" s="6">
        <v>0</v>
      </c>
      <c r="AV24" s="6">
        <v>0</v>
      </c>
      <c r="AW24" s="6">
        <v>0</v>
      </c>
      <c r="AX24" s="6">
        <v>1572.78</v>
      </c>
      <c r="AY24" s="6">
        <v>0</v>
      </c>
      <c r="AZ24" s="2"/>
      <c r="BA24" s="6">
        <v>19</v>
      </c>
      <c r="BB24" s="6">
        <v>122.5</v>
      </c>
      <c r="BC24" s="6">
        <v>123.971</v>
      </c>
      <c r="BD24" s="6">
        <v>1471</v>
      </c>
      <c r="BE24" s="6">
        <v>50.01</v>
      </c>
      <c r="BF24" s="6">
        <v>303.04000000000002</v>
      </c>
      <c r="BG24" s="6">
        <v>4457.72</v>
      </c>
      <c r="BH24" s="6">
        <v>0</v>
      </c>
      <c r="BI24" s="6">
        <v>0</v>
      </c>
      <c r="BJ24" s="6">
        <v>0</v>
      </c>
      <c r="BK24" s="6">
        <v>4457.72</v>
      </c>
      <c r="BL24" s="6">
        <v>0</v>
      </c>
      <c r="BM24" s="2"/>
      <c r="BN24" s="6">
        <v>19</v>
      </c>
      <c r="BO24" s="6">
        <v>122.5</v>
      </c>
      <c r="BP24" s="6">
        <v>123.90900000000001</v>
      </c>
      <c r="BQ24" s="6">
        <v>1409</v>
      </c>
      <c r="BR24" s="6">
        <v>50.02</v>
      </c>
      <c r="BS24" s="6">
        <v>303.04000000000002</v>
      </c>
      <c r="BT24" s="6">
        <v>4269.83</v>
      </c>
      <c r="BU24" s="6">
        <v>0</v>
      </c>
      <c r="BV24" s="6">
        <v>0</v>
      </c>
      <c r="BW24" s="6">
        <v>0</v>
      </c>
      <c r="BX24" s="6">
        <v>4269.83</v>
      </c>
      <c r="BY24" s="6">
        <v>0</v>
      </c>
      <c r="BZ24" s="2"/>
      <c r="CA24" s="6">
        <v>19</v>
      </c>
      <c r="CB24" s="6">
        <v>122.5</v>
      </c>
      <c r="CC24" s="6">
        <v>121.64400000000001</v>
      </c>
      <c r="CD24" s="6">
        <v>-856</v>
      </c>
      <c r="CE24" s="6">
        <v>50</v>
      </c>
      <c r="CF24" s="6">
        <v>303.04000000000002</v>
      </c>
      <c r="CG24" s="6">
        <v>-2594.02</v>
      </c>
      <c r="CH24" s="6">
        <v>0</v>
      </c>
      <c r="CI24" s="6">
        <v>0</v>
      </c>
      <c r="CJ24" s="6">
        <v>0</v>
      </c>
      <c r="CK24" s="6">
        <v>-2594.02</v>
      </c>
      <c r="CL24" s="6">
        <v>0</v>
      </c>
    </row>
    <row r="25" spans="1:90" x14ac:dyDescent="0.2">
      <c r="A25" s="8">
        <v>20</v>
      </c>
      <c r="B25" s="25">
        <v>122.5</v>
      </c>
      <c r="C25" s="8">
        <v>124.05800000000001</v>
      </c>
      <c r="D25" s="8">
        <v>1558</v>
      </c>
      <c r="E25" s="8">
        <v>50.01</v>
      </c>
      <c r="F25" s="8">
        <v>303.04000000000002</v>
      </c>
      <c r="G25" s="8">
        <v>4721.3599999999997</v>
      </c>
      <c r="H25" s="8">
        <v>0</v>
      </c>
      <c r="I25" s="8">
        <v>0</v>
      </c>
      <c r="J25" s="42">
        <v>0</v>
      </c>
      <c r="K25" s="42">
        <v>4721.3599999999997</v>
      </c>
      <c r="L25" s="42">
        <v>0</v>
      </c>
      <c r="M25" s="2"/>
      <c r="N25" s="6">
        <v>20</v>
      </c>
      <c r="O25" s="6">
        <v>122.5</v>
      </c>
      <c r="P25" s="6">
        <v>122.47</v>
      </c>
      <c r="Q25" s="6">
        <v>-30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122.5</v>
      </c>
      <c r="AC25" s="6">
        <v>124.116</v>
      </c>
      <c r="AD25" s="6">
        <v>1616</v>
      </c>
      <c r="AE25" s="6">
        <v>50.02</v>
      </c>
      <c r="AF25" s="6">
        <v>303.04000000000002</v>
      </c>
      <c r="AG25" s="6">
        <v>4897.13</v>
      </c>
      <c r="AH25" s="6">
        <v>0</v>
      </c>
      <c r="AI25" s="6">
        <v>0</v>
      </c>
      <c r="AJ25" s="6">
        <v>0</v>
      </c>
      <c r="AK25" s="6">
        <v>4897.13</v>
      </c>
      <c r="AL25" s="6">
        <v>0</v>
      </c>
      <c r="AM25" s="2"/>
      <c r="AN25" s="6">
        <v>20</v>
      </c>
      <c r="AO25" s="6">
        <v>122.5</v>
      </c>
      <c r="AP25" s="6">
        <v>122.276</v>
      </c>
      <c r="AQ25" s="6">
        <v>-224</v>
      </c>
      <c r="AR25" s="6">
        <v>50</v>
      </c>
      <c r="AS25" s="6">
        <v>303.04000000000002</v>
      </c>
      <c r="AT25" s="6">
        <v>-678.81</v>
      </c>
      <c r="AU25" s="6">
        <v>0</v>
      </c>
      <c r="AV25" s="6">
        <v>0</v>
      </c>
      <c r="AW25" s="6">
        <v>0</v>
      </c>
      <c r="AX25" s="6">
        <v>-678.81</v>
      </c>
      <c r="AY25" s="6">
        <v>0</v>
      </c>
      <c r="AZ25" s="2"/>
      <c r="BA25" s="6">
        <v>20</v>
      </c>
      <c r="BB25" s="6">
        <v>122.5</v>
      </c>
      <c r="BC25" s="6">
        <v>123.029</v>
      </c>
      <c r="BD25" s="6">
        <v>529</v>
      </c>
      <c r="BE25" s="6">
        <v>49.99</v>
      </c>
      <c r="BF25" s="6">
        <v>303.04000000000002</v>
      </c>
      <c r="BG25" s="6">
        <v>1603.08</v>
      </c>
      <c r="BH25" s="6">
        <v>0</v>
      </c>
      <c r="BI25" s="6">
        <v>0</v>
      </c>
      <c r="BJ25" s="6">
        <v>0</v>
      </c>
      <c r="BK25" s="6">
        <v>1603.08</v>
      </c>
      <c r="BL25" s="6">
        <v>0</v>
      </c>
      <c r="BM25" s="2"/>
      <c r="BN25" s="6">
        <v>20</v>
      </c>
      <c r="BO25" s="6">
        <v>122.5</v>
      </c>
      <c r="BP25" s="6">
        <v>122.61499999999999</v>
      </c>
      <c r="BQ25" s="6">
        <v>115</v>
      </c>
      <c r="BR25" s="6">
        <v>50</v>
      </c>
      <c r="BS25" s="6">
        <v>303.04000000000002</v>
      </c>
      <c r="BT25" s="6">
        <v>348.5</v>
      </c>
      <c r="BU25" s="6">
        <v>0</v>
      </c>
      <c r="BV25" s="6">
        <v>0</v>
      </c>
      <c r="BW25" s="6">
        <v>0</v>
      </c>
      <c r="BX25" s="6">
        <v>348.5</v>
      </c>
      <c r="BY25" s="6">
        <v>0</v>
      </c>
      <c r="BZ25" s="2"/>
      <c r="CA25" s="6">
        <v>20</v>
      </c>
      <c r="CB25" s="6">
        <v>122.5</v>
      </c>
      <c r="CC25" s="6">
        <v>122.38</v>
      </c>
      <c r="CD25" s="6">
        <v>-120</v>
      </c>
      <c r="CE25" s="6">
        <v>49.96</v>
      </c>
      <c r="CF25" s="6">
        <v>303.04000000000002</v>
      </c>
      <c r="CG25" s="6">
        <v>-363.65</v>
      </c>
      <c r="CH25" s="6">
        <v>0</v>
      </c>
      <c r="CI25" s="6">
        <v>0</v>
      </c>
      <c r="CJ25" s="6">
        <v>0</v>
      </c>
      <c r="CK25" s="6">
        <v>-363.65</v>
      </c>
      <c r="CL25" s="6">
        <v>0</v>
      </c>
    </row>
    <row r="26" spans="1:90" x14ac:dyDescent="0.2">
      <c r="A26" s="8">
        <v>21</v>
      </c>
      <c r="B26" s="25">
        <v>122.5</v>
      </c>
      <c r="C26" s="8">
        <v>122.51900000000001</v>
      </c>
      <c r="D26" s="8">
        <v>19</v>
      </c>
      <c r="E26" s="8">
        <v>50.04</v>
      </c>
      <c r="F26" s="8">
        <v>303.04000000000002</v>
      </c>
      <c r="G26" s="8">
        <v>28.79</v>
      </c>
      <c r="H26" s="8">
        <v>0</v>
      </c>
      <c r="I26" s="8">
        <v>0</v>
      </c>
      <c r="J26" s="42">
        <v>0</v>
      </c>
      <c r="K26" s="42">
        <v>28.79</v>
      </c>
      <c r="L26" s="42">
        <v>0</v>
      </c>
      <c r="M26" s="2"/>
      <c r="N26" s="6">
        <v>21</v>
      </c>
      <c r="O26" s="6">
        <v>122.5</v>
      </c>
      <c r="P26" s="6">
        <v>123.285</v>
      </c>
      <c r="Q26" s="6">
        <v>785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122.5</v>
      </c>
      <c r="AC26" s="6">
        <v>122.77200000000001</v>
      </c>
      <c r="AD26" s="6">
        <v>272</v>
      </c>
      <c r="AE26" s="6">
        <v>50.02</v>
      </c>
      <c r="AF26" s="6">
        <v>303.04000000000002</v>
      </c>
      <c r="AG26" s="6">
        <v>824.27</v>
      </c>
      <c r="AH26" s="6">
        <v>0</v>
      </c>
      <c r="AI26" s="6">
        <v>0</v>
      </c>
      <c r="AJ26" s="6">
        <v>0</v>
      </c>
      <c r="AK26" s="6">
        <v>824.27</v>
      </c>
      <c r="AL26" s="6">
        <v>0</v>
      </c>
      <c r="AM26" s="2"/>
      <c r="AN26" s="6">
        <v>21</v>
      </c>
      <c r="AO26" s="6">
        <v>122.5</v>
      </c>
      <c r="AP26" s="6">
        <v>123.30500000000001</v>
      </c>
      <c r="AQ26" s="6">
        <v>805</v>
      </c>
      <c r="AR26" s="6">
        <v>49.97</v>
      </c>
      <c r="AS26" s="6">
        <v>303.04000000000002</v>
      </c>
      <c r="AT26" s="6">
        <v>2439.4699999999998</v>
      </c>
      <c r="AU26" s="6">
        <v>0</v>
      </c>
      <c r="AV26" s="6">
        <v>0</v>
      </c>
      <c r="AW26" s="6">
        <v>0</v>
      </c>
      <c r="AX26" s="6">
        <v>2439.4699999999998</v>
      </c>
      <c r="AY26" s="6">
        <v>0</v>
      </c>
      <c r="AZ26" s="2"/>
      <c r="BA26" s="6">
        <v>21</v>
      </c>
      <c r="BB26" s="6">
        <v>122.5</v>
      </c>
      <c r="BC26" s="6">
        <v>122.755</v>
      </c>
      <c r="BD26" s="6">
        <v>255</v>
      </c>
      <c r="BE26" s="6">
        <v>49.99</v>
      </c>
      <c r="BF26" s="6">
        <v>303.04000000000002</v>
      </c>
      <c r="BG26" s="6">
        <v>772.75</v>
      </c>
      <c r="BH26" s="6">
        <v>0</v>
      </c>
      <c r="BI26" s="6">
        <v>0</v>
      </c>
      <c r="BJ26" s="6">
        <v>0</v>
      </c>
      <c r="BK26" s="6">
        <v>772.75</v>
      </c>
      <c r="BL26" s="6">
        <v>0</v>
      </c>
      <c r="BM26" s="2"/>
      <c r="BN26" s="6">
        <v>21</v>
      </c>
      <c r="BO26" s="6">
        <v>122.5</v>
      </c>
      <c r="BP26" s="6">
        <v>122.395</v>
      </c>
      <c r="BQ26" s="6">
        <v>-105</v>
      </c>
      <c r="BR26" s="6">
        <v>49.99</v>
      </c>
      <c r="BS26" s="6">
        <v>303.04000000000002</v>
      </c>
      <c r="BT26" s="6">
        <v>-318.19</v>
      </c>
      <c r="BU26" s="6">
        <v>0</v>
      </c>
      <c r="BV26" s="6">
        <v>0</v>
      </c>
      <c r="BW26" s="6">
        <v>0</v>
      </c>
      <c r="BX26" s="6">
        <v>-318.19</v>
      </c>
      <c r="BY26" s="6">
        <v>0</v>
      </c>
      <c r="BZ26" s="2"/>
      <c r="CA26" s="6">
        <v>21</v>
      </c>
      <c r="CB26" s="6">
        <v>122.5</v>
      </c>
      <c r="CC26" s="6">
        <v>124.16</v>
      </c>
      <c r="CD26" s="6">
        <v>1660</v>
      </c>
      <c r="CE26" s="6">
        <v>49.92</v>
      </c>
      <c r="CF26" s="6">
        <v>303.04000000000002</v>
      </c>
      <c r="CG26" s="6">
        <v>6036.56</v>
      </c>
      <c r="CH26" s="6">
        <v>0</v>
      </c>
      <c r="CI26" s="6">
        <v>0</v>
      </c>
      <c r="CJ26" s="6">
        <v>0</v>
      </c>
      <c r="CK26" s="6">
        <v>6036.56</v>
      </c>
      <c r="CL26" s="6">
        <v>0</v>
      </c>
    </row>
    <row r="27" spans="1:90" x14ac:dyDescent="0.2">
      <c r="A27" s="8">
        <v>22</v>
      </c>
      <c r="B27" s="25">
        <v>122.5</v>
      </c>
      <c r="C27" s="8">
        <v>122.04</v>
      </c>
      <c r="D27" s="8">
        <v>-460</v>
      </c>
      <c r="E27" s="8">
        <v>50.02</v>
      </c>
      <c r="F27" s="8">
        <v>303.04000000000002</v>
      </c>
      <c r="G27" s="8">
        <v>-1393.98</v>
      </c>
      <c r="H27" s="8">
        <v>0</v>
      </c>
      <c r="I27" s="8">
        <v>0</v>
      </c>
      <c r="J27" s="42">
        <v>0</v>
      </c>
      <c r="K27" s="42">
        <v>-1393.98</v>
      </c>
      <c r="L27" s="42">
        <v>0</v>
      </c>
      <c r="M27" s="2"/>
      <c r="N27" s="6">
        <v>22</v>
      </c>
      <c r="O27" s="6">
        <v>122.5</v>
      </c>
      <c r="P27" s="6">
        <v>121.967</v>
      </c>
      <c r="Q27" s="6">
        <v>-533</v>
      </c>
      <c r="R27" s="6">
        <v>50.01</v>
      </c>
      <c r="S27" s="6">
        <v>303.04000000000002</v>
      </c>
      <c r="T27" s="6">
        <v>-1615.2</v>
      </c>
      <c r="U27" s="6">
        <v>0</v>
      </c>
      <c r="V27" s="6">
        <v>0</v>
      </c>
      <c r="W27" s="6">
        <v>0</v>
      </c>
      <c r="X27" s="6">
        <v>-1615.2</v>
      </c>
      <c r="Y27" s="6">
        <v>0</v>
      </c>
      <c r="Z27" s="2"/>
      <c r="AA27" s="6">
        <v>22</v>
      </c>
      <c r="AB27" s="6">
        <v>122.5</v>
      </c>
      <c r="AC27" s="6">
        <v>123.125</v>
      </c>
      <c r="AD27" s="6">
        <v>625</v>
      </c>
      <c r="AE27" s="6">
        <v>50.01</v>
      </c>
      <c r="AF27" s="6">
        <v>303.04000000000002</v>
      </c>
      <c r="AG27" s="6">
        <v>1894</v>
      </c>
      <c r="AH27" s="6">
        <v>0</v>
      </c>
      <c r="AI27" s="6">
        <v>0</v>
      </c>
      <c r="AJ27" s="6">
        <v>0</v>
      </c>
      <c r="AK27" s="6">
        <v>1894</v>
      </c>
      <c r="AL27" s="6">
        <v>0</v>
      </c>
      <c r="AM27" s="2"/>
      <c r="AN27" s="6">
        <v>22</v>
      </c>
      <c r="AO27" s="6">
        <v>122.5</v>
      </c>
      <c r="AP27" s="6">
        <v>123.066</v>
      </c>
      <c r="AQ27" s="6">
        <v>566</v>
      </c>
      <c r="AR27" s="6">
        <v>49.93</v>
      </c>
      <c r="AS27" s="6">
        <v>303.04000000000002</v>
      </c>
      <c r="AT27" s="6">
        <v>2058.25</v>
      </c>
      <c r="AU27" s="6">
        <v>0</v>
      </c>
      <c r="AV27" s="6">
        <v>0</v>
      </c>
      <c r="AW27" s="6">
        <v>0</v>
      </c>
      <c r="AX27" s="6">
        <v>2058.25</v>
      </c>
      <c r="AY27" s="6">
        <v>0</v>
      </c>
      <c r="AZ27" s="2"/>
      <c r="BA27" s="6">
        <v>22</v>
      </c>
      <c r="BB27" s="6">
        <v>122.5</v>
      </c>
      <c r="BC27" s="6">
        <v>122.744</v>
      </c>
      <c r="BD27" s="6">
        <v>244</v>
      </c>
      <c r="BE27" s="6">
        <v>49.99</v>
      </c>
      <c r="BF27" s="6">
        <v>303.04000000000002</v>
      </c>
      <c r="BG27" s="6">
        <v>739.42</v>
      </c>
      <c r="BH27" s="6">
        <v>0</v>
      </c>
      <c r="BI27" s="6">
        <v>0</v>
      </c>
      <c r="BJ27" s="6">
        <v>0</v>
      </c>
      <c r="BK27" s="6">
        <v>739.42</v>
      </c>
      <c r="BL27" s="6">
        <v>0</v>
      </c>
      <c r="BM27" s="2"/>
      <c r="BN27" s="6">
        <v>22</v>
      </c>
      <c r="BO27" s="6">
        <v>122.5</v>
      </c>
      <c r="BP27" s="6">
        <v>123.65300000000001</v>
      </c>
      <c r="BQ27" s="6">
        <v>1153</v>
      </c>
      <c r="BR27" s="6">
        <v>49.99</v>
      </c>
      <c r="BS27" s="6">
        <v>303.04000000000002</v>
      </c>
      <c r="BT27" s="6">
        <v>3494.05</v>
      </c>
      <c r="BU27" s="6">
        <v>0</v>
      </c>
      <c r="BV27" s="6">
        <v>0</v>
      </c>
      <c r="BW27" s="6">
        <v>0</v>
      </c>
      <c r="BX27" s="6">
        <v>3494.05</v>
      </c>
      <c r="BY27" s="6">
        <v>0</v>
      </c>
      <c r="BZ27" s="2"/>
      <c r="CA27" s="6">
        <v>22</v>
      </c>
      <c r="CB27" s="6">
        <v>122.5</v>
      </c>
      <c r="CC27" s="6">
        <v>122.931</v>
      </c>
      <c r="CD27" s="6">
        <v>431</v>
      </c>
      <c r="CE27" s="6">
        <v>49.93</v>
      </c>
      <c r="CF27" s="6">
        <v>303.04000000000002</v>
      </c>
      <c r="CG27" s="6">
        <v>1567.32</v>
      </c>
      <c r="CH27" s="6">
        <v>0</v>
      </c>
      <c r="CI27" s="6">
        <v>0</v>
      </c>
      <c r="CJ27" s="6">
        <v>0</v>
      </c>
      <c r="CK27" s="6">
        <v>1567.32</v>
      </c>
      <c r="CL27" s="6">
        <v>0</v>
      </c>
    </row>
    <row r="28" spans="1:90" x14ac:dyDescent="0.2">
      <c r="A28" s="8">
        <v>23</v>
      </c>
      <c r="B28" s="25">
        <v>122.5</v>
      </c>
      <c r="C28" s="8">
        <v>122.794</v>
      </c>
      <c r="D28" s="8">
        <v>294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121.288</v>
      </c>
      <c r="P28" s="6">
        <v>122.639</v>
      </c>
      <c r="Q28" s="6">
        <v>1351</v>
      </c>
      <c r="R28" s="6">
        <v>50</v>
      </c>
      <c r="S28" s="6">
        <v>302.73</v>
      </c>
      <c r="T28" s="6">
        <v>4089.88</v>
      </c>
      <c r="U28" s="6">
        <v>0</v>
      </c>
      <c r="V28" s="6">
        <v>0</v>
      </c>
      <c r="W28" s="6">
        <v>0</v>
      </c>
      <c r="X28" s="6">
        <v>4089.88</v>
      </c>
      <c r="Y28" s="6">
        <v>0</v>
      </c>
      <c r="Z28" s="2"/>
      <c r="AA28" s="6">
        <v>23</v>
      </c>
      <c r="AB28" s="6">
        <v>122.5</v>
      </c>
      <c r="AC28" s="6">
        <v>123.496</v>
      </c>
      <c r="AD28" s="6">
        <v>996</v>
      </c>
      <c r="AE28" s="6">
        <v>50.02</v>
      </c>
      <c r="AF28" s="6">
        <v>303.04000000000002</v>
      </c>
      <c r="AG28" s="6">
        <v>3018.28</v>
      </c>
      <c r="AH28" s="6">
        <v>0</v>
      </c>
      <c r="AI28" s="6">
        <v>0</v>
      </c>
      <c r="AJ28" s="6">
        <v>0</v>
      </c>
      <c r="AK28" s="6">
        <v>3018.28</v>
      </c>
      <c r="AL28" s="6">
        <v>0</v>
      </c>
      <c r="AM28" s="2"/>
      <c r="AN28" s="6">
        <v>23</v>
      </c>
      <c r="AO28" s="6">
        <v>122.5</v>
      </c>
      <c r="AP28" s="6">
        <v>122.867</v>
      </c>
      <c r="AQ28" s="6">
        <v>367</v>
      </c>
      <c r="AR28" s="6">
        <v>49.98</v>
      </c>
      <c r="AS28" s="6">
        <v>303.04000000000002</v>
      </c>
      <c r="AT28" s="6">
        <v>1112.1600000000001</v>
      </c>
      <c r="AU28" s="6">
        <v>0</v>
      </c>
      <c r="AV28" s="6">
        <v>0</v>
      </c>
      <c r="AW28" s="6">
        <v>0</v>
      </c>
      <c r="AX28" s="6">
        <v>1112.1600000000001</v>
      </c>
      <c r="AY28" s="6">
        <v>0</v>
      </c>
      <c r="AZ28" s="2"/>
      <c r="BA28" s="6">
        <v>23</v>
      </c>
      <c r="BB28" s="6">
        <v>122.5</v>
      </c>
      <c r="BC28" s="6">
        <v>122.399</v>
      </c>
      <c r="BD28" s="6">
        <v>-101</v>
      </c>
      <c r="BE28" s="6">
        <v>50.01</v>
      </c>
      <c r="BF28" s="6">
        <v>303.04000000000002</v>
      </c>
      <c r="BG28" s="6">
        <v>-306.07</v>
      </c>
      <c r="BH28" s="6">
        <v>0</v>
      </c>
      <c r="BI28" s="6">
        <v>0</v>
      </c>
      <c r="BJ28" s="6">
        <v>0</v>
      </c>
      <c r="BK28" s="6">
        <v>-306.07</v>
      </c>
      <c r="BL28" s="6">
        <v>0</v>
      </c>
      <c r="BM28" s="2"/>
      <c r="BN28" s="6">
        <v>23</v>
      </c>
      <c r="BO28" s="6">
        <v>122.5</v>
      </c>
      <c r="BP28" s="6">
        <v>122.453</v>
      </c>
      <c r="BQ28" s="6">
        <v>-47</v>
      </c>
      <c r="BR28" s="6">
        <v>50.01</v>
      </c>
      <c r="BS28" s="6">
        <v>303.04000000000002</v>
      </c>
      <c r="BT28" s="6">
        <v>-142.43</v>
      </c>
      <c r="BU28" s="6">
        <v>0</v>
      </c>
      <c r="BV28" s="6">
        <v>0</v>
      </c>
      <c r="BW28" s="6">
        <v>0</v>
      </c>
      <c r="BX28" s="6">
        <v>-142.43</v>
      </c>
      <c r="BY28" s="6">
        <v>0</v>
      </c>
      <c r="BZ28" s="2"/>
      <c r="CA28" s="6">
        <v>23</v>
      </c>
      <c r="CB28" s="6">
        <v>122.5</v>
      </c>
      <c r="CC28" s="6">
        <v>123.242</v>
      </c>
      <c r="CD28" s="6">
        <v>742</v>
      </c>
      <c r="CE28" s="6">
        <v>49.97</v>
      </c>
      <c r="CF28" s="6">
        <v>303.04000000000002</v>
      </c>
      <c r="CG28" s="6">
        <v>2248.56</v>
      </c>
      <c r="CH28" s="6">
        <v>0</v>
      </c>
      <c r="CI28" s="6">
        <v>0</v>
      </c>
      <c r="CJ28" s="6">
        <v>0</v>
      </c>
      <c r="CK28" s="6">
        <v>2248.56</v>
      </c>
      <c r="CL28" s="6">
        <v>0</v>
      </c>
    </row>
    <row r="29" spans="1:90" x14ac:dyDescent="0.2">
      <c r="A29" s="8">
        <v>24</v>
      </c>
      <c r="B29" s="25">
        <v>122.5</v>
      </c>
      <c r="C29" s="8">
        <v>123.264</v>
      </c>
      <c r="D29" s="8">
        <v>764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120.39</v>
      </c>
      <c r="P29" s="6">
        <v>122.041</v>
      </c>
      <c r="Q29" s="6">
        <v>1651</v>
      </c>
      <c r="R29" s="6">
        <v>50</v>
      </c>
      <c r="S29" s="6">
        <v>303.04000000000002</v>
      </c>
      <c r="T29" s="6">
        <v>5003.1899999999996</v>
      </c>
      <c r="U29" s="6">
        <v>0</v>
      </c>
      <c r="V29" s="6">
        <v>0</v>
      </c>
      <c r="W29" s="6">
        <v>0</v>
      </c>
      <c r="X29" s="6">
        <v>5003.1899999999996</v>
      </c>
      <c r="Y29" s="6">
        <v>0</v>
      </c>
      <c r="Z29" s="2"/>
      <c r="AA29" s="6">
        <v>24</v>
      </c>
      <c r="AB29" s="6">
        <v>122.5</v>
      </c>
      <c r="AC29" s="6">
        <v>122.423</v>
      </c>
      <c r="AD29" s="6">
        <v>-77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122.5</v>
      </c>
      <c r="AP29" s="6">
        <v>122.965</v>
      </c>
      <c r="AQ29" s="6">
        <v>465</v>
      </c>
      <c r="AR29" s="6">
        <v>50.01</v>
      </c>
      <c r="AS29" s="6">
        <v>303.04000000000002</v>
      </c>
      <c r="AT29" s="6">
        <v>1409.14</v>
      </c>
      <c r="AU29" s="6">
        <v>0</v>
      </c>
      <c r="AV29" s="6">
        <v>0</v>
      </c>
      <c r="AW29" s="6">
        <v>0</v>
      </c>
      <c r="AX29" s="6">
        <v>1409.14</v>
      </c>
      <c r="AY29" s="6">
        <v>0</v>
      </c>
      <c r="AZ29" s="2"/>
      <c r="BA29" s="6">
        <v>24</v>
      </c>
      <c r="BB29" s="6">
        <v>122.5</v>
      </c>
      <c r="BC29" s="6">
        <v>122.209</v>
      </c>
      <c r="BD29" s="6">
        <v>-291</v>
      </c>
      <c r="BE29" s="6">
        <v>50.03</v>
      </c>
      <c r="BF29" s="6">
        <v>303.04000000000002</v>
      </c>
      <c r="BG29" s="6">
        <v>-881.85</v>
      </c>
      <c r="BH29" s="6">
        <v>0</v>
      </c>
      <c r="BI29" s="6">
        <v>0</v>
      </c>
      <c r="BJ29" s="6">
        <v>0</v>
      </c>
      <c r="BK29" s="6">
        <v>-881.85</v>
      </c>
      <c r="BL29" s="6">
        <v>0</v>
      </c>
      <c r="BM29" s="2"/>
      <c r="BN29" s="6">
        <v>24</v>
      </c>
      <c r="BO29" s="6">
        <v>122.5</v>
      </c>
      <c r="BP29" s="6">
        <v>122.663</v>
      </c>
      <c r="BQ29" s="6">
        <v>163</v>
      </c>
      <c r="BR29" s="6">
        <v>50.03</v>
      </c>
      <c r="BS29" s="6">
        <v>303.04000000000002</v>
      </c>
      <c r="BT29" s="6">
        <v>493.96</v>
      </c>
      <c r="BU29" s="6">
        <v>0</v>
      </c>
      <c r="BV29" s="6">
        <v>0</v>
      </c>
      <c r="BW29" s="6">
        <v>0</v>
      </c>
      <c r="BX29" s="6">
        <v>493.96</v>
      </c>
      <c r="BY29" s="6">
        <v>0</v>
      </c>
      <c r="BZ29" s="2"/>
      <c r="CA29" s="6">
        <v>24</v>
      </c>
      <c r="CB29" s="6">
        <v>122.5</v>
      </c>
      <c r="CC29" s="6">
        <v>123.203</v>
      </c>
      <c r="CD29" s="6">
        <v>703</v>
      </c>
      <c r="CE29" s="6">
        <v>50.02</v>
      </c>
      <c r="CF29" s="6">
        <v>303.04000000000002</v>
      </c>
      <c r="CG29" s="6">
        <v>2130.37</v>
      </c>
      <c r="CH29" s="6">
        <v>0</v>
      </c>
      <c r="CI29" s="6">
        <v>0</v>
      </c>
      <c r="CJ29" s="6">
        <v>0</v>
      </c>
      <c r="CK29" s="6">
        <v>2130.37</v>
      </c>
      <c r="CL29" s="6">
        <v>0</v>
      </c>
    </row>
    <row r="30" spans="1:90" x14ac:dyDescent="0.2">
      <c r="A30" s="8">
        <v>25</v>
      </c>
      <c r="B30" s="25">
        <v>122.5</v>
      </c>
      <c r="C30" s="8">
        <v>123.137</v>
      </c>
      <c r="D30" s="8">
        <v>637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120.688</v>
      </c>
      <c r="P30" s="6">
        <v>121.636</v>
      </c>
      <c r="Q30" s="6">
        <v>948</v>
      </c>
      <c r="R30" s="6">
        <v>50</v>
      </c>
      <c r="S30" s="6">
        <v>303.04000000000002</v>
      </c>
      <c r="T30" s="6">
        <v>2872.82</v>
      </c>
      <c r="U30" s="6">
        <v>0</v>
      </c>
      <c r="V30" s="6">
        <v>0</v>
      </c>
      <c r="W30" s="6">
        <v>0</v>
      </c>
      <c r="X30" s="6">
        <v>2872.82</v>
      </c>
      <c r="Y30" s="6">
        <v>0</v>
      </c>
      <c r="Z30" s="2"/>
      <c r="AA30" s="6">
        <v>25</v>
      </c>
      <c r="AB30" s="6">
        <v>122.5</v>
      </c>
      <c r="AC30" s="6">
        <v>122.95</v>
      </c>
      <c r="AD30" s="6">
        <v>450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122.5</v>
      </c>
      <c r="AP30" s="6">
        <v>123.26600000000001</v>
      </c>
      <c r="AQ30" s="6">
        <v>766</v>
      </c>
      <c r="AR30" s="6">
        <v>49.99</v>
      </c>
      <c r="AS30" s="6">
        <v>303.04000000000002</v>
      </c>
      <c r="AT30" s="6">
        <v>2321.29</v>
      </c>
      <c r="AU30" s="6">
        <v>0</v>
      </c>
      <c r="AV30" s="6">
        <v>0</v>
      </c>
      <c r="AW30" s="6">
        <v>0</v>
      </c>
      <c r="AX30" s="6">
        <v>2321.29</v>
      </c>
      <c r="AY30" s="6">
        <v>0</v>
      </c>
      <c r="AZ30" s="2"/>
      <c r="BA30" s="6">
        <v>25</v>
      </c>
      <c r="BB30" s="6">
        <v>122.5</v>
      </c>
      <c r="BC30" s="6">
        <v>122.806</v>
      </c>
      <c r="BD30" s="6">
        <v>306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122.5</v>
      </c>
      <c r="BP30" s="6">
        <v>122.934</v>
      </c>
      <c r="BQ30" s="6">
        <v>434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122.5</v>
      </c>
      <c r="CC30" s="6">
        <v>122.027</v>
      </c>
      <c r="CD30" s="6">
        <v>-473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122.5</v>
      </c>
      <c r="C31" s="8">
        <v>123.03100000000001</v>
      </c>
      <c r="D31" s="8">
        <v>531</v>
      </c>
      <c r="E31" s="8">
        <v>50.02</v>
      </c>
      <c r="F31" s="8">
        <v>303.04000000000002</v>
      </c>
      <c r="G31" s="8">
        <v>1609.14</v>
      </c>
      <c r="H31" s="8">
        <v>0</v>
      </c>
      <c r="I31" s="8">
        <v>0</v>
      </c>
      <c r="J31" s="42">
        <v>0</v>
      </c>
      <c r="K31" s="42">
        <v>1609.14</v>
      </c>
      <c r="L31" s="42">
        <v>0</v>
      </c>
      <c r="M31" s="2"/>
      <c r="N31" s="6">
        <v>26</v>
      </c>
      <c r="O31" s="6">
        <v>113.188</v>
      </c>
      <c r="P31" s="6">
        <v>120.66</v>
      </c>
      <c r="Q31" s="6">
        <v>7472</v>
      </c>
      <c r="R31" s="6">
        <v>49.94</v>
      </c>
      <c r="S31" s="6">
        <v>303.04000000000002</v>
      </c>
      <c r="T31" s="6">
        <v>27171.78</v>
      </c>
      <c r="U31" s="6">
        <v>0</v>
      </c>
      <c r="V31" s="6">
        <v>0</v>
      </c>
      <c r="W31" s="6">
        <v>0</v>
      </c>
      <c r="X31" s="6">
        <v>27171.78</v>
      </c>
      <c r="Y31" s="6">
        <v>0</v>
      </c>
      <c r="Z31" s="2"/>
      <c r="AA31" s="6">
        <v>26</v>
      </c>
      <c r="AB31" s="6">
        <v>122.5</v>
      </c>
      <c r="AC31" s="6">
        <v>123.776</v>
      </c>
      <c r="AD31" s="6">
        <v>1276</v>
      </c>
      <c r="AE31" s="6">
        <v>50.03</v>
      </c>
      <c r="AF31" s="6">
        <v>303.04000000000002</v>
      </c>
      <c r="AG31" s="6">
        <v>3866.79</v>
      </c>
      <c r="AH31" s="6">
        <v>0</v>
      </c>
      <c r="AI31" s="6">
        <v>0</v>
      </c>
      <c r="AJ31" s="6">
        <v>0</v>
      </c>
      <c r="AK31" s="6">
        <v>3866.79</v>
      </c>
      <c r="AL31" s="6">
        <v>0</v>
      </c>
      <c r="AM31" s="2"/>
      <c r="AN31" s="6">
        <v>26</v>
      </c>
      <c r="AO31" s="6">
        <v>122.5</v>
      </c>
      <c r="AP31" s="6">
        <v>122.53700000000001</v>
      </c>
      <c r="AQ31" s="6">
        <v>37</v>
      </c>
      <c r="AR31" s="6">
        <v>49.95</v>
      </c>
      <c r="AS31" s="6">
        <v>303.04000000000002</v>
      </c>
      <c r="AT31" s="6">
        <v>112.12</v>
      </c>
      <c r="AU31" s="6">
        <v>0</v>
      </c>
      <c r="AV31" s="6">
        <v>0</v>
      </c>
      <c r="AW31" s="6">
        <v>0</v>
      </c>
      <c r="AX31" s="6">
        <v>112.12</v>
      </c>
      <c r="AY31" s="6">
        <v>0</v>
      </c>
      <c r="AZ31" s="2"/>
      <c r="BA31" s="6">
        <v>26</v>
      </c>
      <c r="BB31" s="6">
        <v>122.5</v>
      </c>
      <c r="BC31" s="6">
        <v>122.797</v>
      </c>
      <c r="BD31" s="6">
        <v>297</v>
      </c>
      <c r="BE31" s="6">
        <v>50.02</v>
      </c>
      <c r="BF31" s="6">
        <v>303.04000000000002</v>
      </c>
      <c r="BG31" s="6">
        <v>900.03</v>
      </c>
      <c r="BH31" s="6">
        <v>0</v>
      </c>
      <c r="BI31" s="6">
        <v>0</v>
      </c>
      <c r="BJ31" s="6">
        <v>0</v>
      </c>
      <c r="BK31" s="6">
        <v>900.03</v>
      </c>
      <c r="BL31" s="6">
        <v>0</v>
      </c>
      <c r="BM31" s="2"/>
      <c r="BN31" s="6">
        <v>26</v>
      </c>
      <c r="BO31" s="6">
        <v>122.5</v>
      </c>
      <c r="BP31" s="6">
        <v>123.086</v>
      </c>
      <c r="BQ31" s="6">
        <v>586</v>
      </c>
      <c r="BR31" s="6">
        <v>50.01</v>
      </c>
      <c r="BS31" s="6">
        <v>303.04000000000002</v>
      </c>
      <c r="BT31" s="6">
        <v>1775.81</v>
      </c>
      <c r="BU31" s="6">
        <v>0</v>
      </c>
      <c r="BV31" s="6">
        <v>0</v>
      </c>
      <c r="BW31" s="6">
        <v>0</v>
      </c>
      <c r="BX31" s="6">
        <v>1775.81</v>
      </c>
      <c r="BY31" s="6">
        <v>0</v>
      </c>
      <c r="BZ31" s="2"/>
      <c r="CA31" s="6">
        <v>26</v>
      </c>
      <c r="CB31" s="6">
        <v>122.5</v>
      </c>
      <c r="CC31" s="6">
        <v>122.586</v>
      </c>
      <c r="CD31" s="6">
        <v>86</v>
      </c>
      <c r="CE31" s="6">
        <v>50.04</v>
      </c>
      <c r="CF31" s="6">
        <v>303.04000000000002</v>
      </c>
      <c r="CG31" s="6">
        <v>130.31</v>
      </c>
      <c r="CH31" s="6">
        <v>0</v>
      </c>
      <c r="CI31" s="6">
        <v>0</v>
      </c>
      <c r="CJ31" s="6">
        <v>0</v>
      </c>
      <c r="CK31" s="6">
        <v>130.31</v>
      </c>
      <c r="CL31" s="6">
        <v>0</v>
      </c>
    </row>
    <row r="32" spans="1:90" x14ac:dyDescent="0.2">
      <c r="A32" s="8">
        <v>27</v>
      </c>
      <c r="B32" s="25">
        <v>122.5</v>
      </c>
      <c r="C32" s="8">
        <v>123.17400000000001</v>
      </c>
      <c r="D32" s="8">
        <v>674</v>
      </c>
      <c r="E32" s="8">
        <v>50.01</v>
      </c>
      <c r="F32" s="8">
        <v>303.04000000000002</v>
      </c>
      <c r="G32" s="8">
        <v>2042.49</v>
      </c>
      <c r="H32" s="8">
        <v>0</v>
      </c>
      <c r="I32" s="8">
        <v>0</v>
      </c>
      <c r="J32" s="42">
        <v>0</v>
      </c>
      <c r="K32" s="42">
        <v>2042.49</v>
      </c>
      <c r="L32" s="42">
        <v>0</v>
      </c>
      <c r="M32" s="2"/>
      <c r="N32" s="6">
        <v>27</v>
      </c>
      <c r="O32" s="6">
        <v>120.688</v>
      </c>
      <c r="P32" s="6">
        <v>120.44799999999999</v>
      </c>
      <c r="Q32" s="6">
        <v>-240</v>
      </c>
      <c r="R32" s="6">
        <v>50</v>
      </c>
      <c r="S32" s="6">
        <v>303.04000000000002</v>
      </c>
      <c r="T32" s="6">
        <v>-727.3</v>
      </c>
      <c r="U32" s="6">
        <v>0</v>
      </c>
      <c r="V32" s="6">
        <v>0</v>
      </c>
      <c r="W32" s="6">
        <v>0</v>
      </c>
      <c r="X32" s="6">
        <v>-727.3</v>
      </c>
      <c r="Y32" s="6">
        <v>0</v>
      </c>
      <c r="Z32" s="2"/>
      <c r="AA32" s="6">
        <v>27</v>
      </c>
      <c r="AB32" s="6">
        <v>122.5</v>
      </c>
      <c r="AC32" s="6">
        <v>122.021</v>
      </c>
      <c r="AD32" s="6">
        <v>-479</v>
      </c>
      <c r="AE32" s="6">
        <v>50.04</v>
      </c>
      <c r="AF32" s="6">
        <v>303.04000000000002</v>
      </c>
      <c r="AG32" s="6">
        <v>-1088.67</v>
      </c>
      <c r="AH32" s="6">
        <v>0</v>
      </c>
      <c r="AI32" s="6">
        <v>0</v>
      </c>
      <c r="AJ32" s="6">
        <v>0</v>
      </c>
      <c r="AK32" s="6">
        <v>-1088.67</v>
      </c>
      <c r="AL32" s="6">
        <v>0</v>
      </c>
      <c r="AM32" s="2"/>
      <c r="AN32" s="6">
        <v>27</v>
      </c>
      <c r="AO32" s="6">
        <v>122.5</v>
      </c>
      <c r="AP32" s="6">
        <v>123.637</v>
      </c>
      <c r="AQ32" s="6">
        <v>1137</v>
      </c>
      <c r="AR32" s="6">
        <v>50</v>
      </c>
      <c r="AS32" s="6">
        <v>303.04000000000002</v>
      </c>
      <c r="AT32" s="6">
        <v>3445.56</v>
      </c>
      <c r="AU32" s="6">
        <v>0</v>
      </c>
      <c r="AV32" s="6">
        <v>0</v>
      </c>
      <c r="AW32" s="6">
        <v>0</v>
      </c>
      <c r="AX32" s="6">
        <v>3445.56</v>
      </c>
      <c r="AY32" s="6">
        <v>0</v>
      </c>
      <c r="AZ32" s="2"/>
      <c r="BA32" s="6">
        <v>27</v>
      </c>
      <c r="BB32" s="6">
        <v>122.5</v>
      </c>
      <c r="BC32" s="6">
        <v>122.827</v>
      </c>
      <c r="BD32" s="6">
        <v>327</v>
      </c>
      <c r="BE32" s="6">
        <v>50.03</v>
      </c>
      <c r="BF32" s="6">
        <v>303.04000000000002</v>
      </c>
      <c r="BG32" s="6">
        <v>990.94</v>
      </c>
      <c r="BH32" s="6">
        <v>0</v>
      </c>
      <c r="BI32" s="6">
        <v>0</v>
      </c>
      <c r="BJ32" s="6">
        <v>0</v>
      </c>
      <c r="BK32" s="6">
        <v>990.94</v>
      </c>
      <c r="BL32" s="6">
        <v>0</v>
      </c>
      <c r="BM32" s="2"/>
      <c r="BN32" s="6">
        <v>27</v>
      </c>
      <c r="BO32" s="6">
        <v>122.5</v>
      </c>
      <c r="BP32" s="6">
        <v>124.377</v>
      </c>
      <c r="BQ32" s="6">
        <v>1877</v>
      </c>
      <c r="BR32" s="6">
        <v>50</v>
      </c>
      <c r="BS32" s="6">
        <v>303.04000000000002</v>
      </c>
      <c r="BT32" s="6">
        <v>5688.06</v>
      </c>
      <c r="BU32" s="6">
        <v>0</v>
      </c>
      <c r="BV32" s="6">
        <v>0</v>
      </c>
      <c r="BW32" s="6">
        <v>0</v>
      </c>
      <c r="BX32" s="6">
        <v>5688.06</v>
      </c>
      <c r="BY32" s="6">
        <v>0</v>
      </c>
      <c r="BZ32" s="2"/>
      <c r="CA32" s="6">
        <v>27</v>
      </c>
      <c r="CB32" s="6">
        <v>122.5</v>
      </c>
      <c r="CC32" s="6">
        <v>123.34</v>
      </c>
      <c r="CD32" s="6">
        <v>840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122.5</v>
      </c>
      <c r="C33" s="8">
        <v>120.79300000000001</v>
      </c>
      <c r="D33" s="8">
        <v>-1707</v>
      </c>
      <c r="E33" s="8">
        <v>50</v>
      </c>
      <c r="F33" s="8">
        <v>303.04000000000002</v>
      </c>
      <c r="G33" s="8">
        <v>-5172.8900000000003</v>
      </c>
      <c r="H33" s="8">
        <v>0</v>
      </c>
      <c r="I33" s="8">
        <v>0</v>
      </c>
      <c r="J33" s="42">
        <v>0</v>
      </c>
      <c r="K33" s="42">
        <v>-5172.8900000000003</v>
      </c>
      <c r="L33" s="42">
        <v>0</v>
      </c>
      <c r="M33" s="2"/>
      <c r="N33" s="6">
        <v>28</v>
      </c>
      <c r="O33" s="6">
        <v>122.5</v>
      </c>
      <c r="P33" s="6">
        <v>121.24299999999999</v>
      </c>
      <c r="Q33" s="6">
        <v>-1257</v>
      </c>
      <c r="R33" s="6">
        <v>50</v>
      </c>
      <c r="S33" s="6">
        <v>303.04000000000002</v>
      </c>
      <c r="T33" s="6">
        <v>-3809.21</v>
      </c>
      <c r="U33" s="6">
        <v>0</v>
      </c>
      <c r="V33" s="6">
        <v>0</v>
      </c>
      <c r="W33" s="6">
        <v>0</v>
      </c>
      <c r="X33" s="6">
        <v>-3809.21</v>
      </c>
      <c r="Y33" s="6">
        <v>0</v>
      </c>
      <c r="Z33" s="2"/>
      <c r="AA33" s="6">
        <v>28</v>
      </c>
      <c r="AB33" s="6">
        <v>122.5</v>
      </c>
      <c r="AC33" s="6">
        <v>122.84</v>
      </c>
      <c r="AD33" s="6">
        <v>340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122.5</v>
      </c>
      <c r="AP33" s="6">
        <v>123.307</v>
      </c>
      <c r="AQ33" s="6">
        <v>807</v>
      </c>
      <c r="AR33" s="6">
        <v>50.01</v>
      </c>
      <c r="AS33" s="6">
        <v>303.04000000000002</v>
      </c>
      <c r="AT33" s="6">
        <v>2445.5300000000002</v>
      </c>
      <c r="AU33" s="6">
        <v>0</v>
      </c>
      <c r="AV33" s="6">
        <v>0</v>
      </c>
      <c r="AW33" s="6">
        <v>0</v>
      </c>
      <c r="AX33" s="6">
        <v>2445.5300000000002</v>
      </c>
      <c r="AY33" s="6">
        <v>0</v>
      </c>
      <c r="AZ33" s="2"/>
      <c r="BA33" s="6">
        <v>28</v>
      </c>
      <c r="BB33" s="6">
        <v>122.5</v>
      </c>
      <c r="BC33" s="6">
        <v>122.155</v>
      </c>
      <c r="BD33" s="6">
        <v>-345</v>
      </c>
      <c r="BE33" s="6">
        <v>50.03</v>
      </c>
      <c r="BF33" s="6">
        <v>303.04000000000002</v>
      </c>
      <c r="BG33" s="6">
        <v>-1045.49</v>
      </c>
      <c r="BH33" s="6">
        <v>0</v>
      </c>
      <c r="BI33" s="6">
        <v>0</v>
      </c>
      <c r="BJ33" s="6">
        <v>0</v>
      </c>
      <c r="BK33" s="6">
        <v>-1045.49</v>
      </c>
      <c r="BL33" s="6">
        <v>0</v>
      </c>
      <c r="BM33" s="2"/>
      <c r="BN33" s="6">
        <v>28</v>
      </c>
      <c r="BO33" s="6">
        <v>122.5</v>
      </c>
      <c r="BP33" s="6">
        <v>122.602</v>
      </c>
      <c r="BQ33" s="6">
        <v>102</v>
      </c>
      <c r="BR33" s="6">
        <v>50.02</v>
      </c>
      <c r="BS33" s="6">
        <v>303.04000000000002</v>
      </c>
      <c r="BT33" s="6">
        <v>309.10000000000002</v>
      </c>
      <c r="BU33" s="6">
        <v>0</v>
      </c>
      <c r="BV33" s="6">
        <v>0</v>
      </c>
      <c r="BW33" s="6">
        <v>0</v>
      </c>
      <c r="BX33" s="6">
        <v>309.10000000000002</v>
      </c>
      <c r="BY33" s="6">
        <v>0</v>
      </c>
      <c r="BZ33" s="2"/>
      <c r="CA33" s="6">
        <v>28</v>
      </c>
      <c r="CB33" s="6">
        <v>122.5</v>
      </c>
      <c r="CC33" s="6">
        <v>122.081</v>
      </c>
      <c r="CD33" s="6">
        <v>-419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122.5</v>
      </c>
      <c r="C34" s="8">
        <v>123.88800000000001</v>
      </c>
      <c r="D34" s="8">
        <v>1388</v>
      </c>
      <c r="E34" s="8">
        <v>50.03</v>
      </c>
      <c r="F34" s="8">
        <v>303.04000000000002</v>
      </c>
      <c r="G34" s="8">
        <v>4206.2</v>
      </c>
      <c r="H34" s="8">
        <v>0</v>
      </c>
      <c r="I34" s="8">
        <v>0</v>
      </c>
      <c r="J34" s="42">
        <v>0</v>
      </c>
      <c r="K34" s="42">
        <v>4206.2</v>
      </c>
      <c r="L34" s="42">
        <v>0</v>
      </c>
      <c r="M34" s="2"/>
      <c r="N34" s="6">
        <v>29</v>
      </c>
      <c r="O34" s="6">
        <v>122.5</v>
      </c>
      <c r="P34" s="6">
        <v>121.715</v>
      </c>
      <c r="Q34" s="6">
        <v>-785</v>
      </c>
      <c r="R34" s="6">
        <v>50</v>
      </c>
      <c r="S34" s="6">
        <v>303.04000000000002</v>
      </c>
      <c r="T34" s="6">
        <v>-2378.86</v>
      </c>
      <c r="U34" s="6">
        <v>0</v>
      </c>
      <c r="V34" s="6">
        <v>0</v>
      </c>
      <c r="W34" s="6">
        <v>0</v>
      </c>
      <c r="X34" s="6">
        <v>-2378.86</v>
      </c>
      <c r="Y34" s="6">
        <v>0</v>
      </c>
      <c r="Z34" s="2"/>
      <c r="AA34" s="6">
        <v>29</v>
      </c>
      <c r="AB34" s="6">
        <v>122.5</v>
      </c>
      <c r="AC34" s="6">
        <v>123.77</v>
      </c>
      <c r="AD34" s="6">
        <v>1270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122.5</v>
      </c>
      <c r="AP34" s="6">
        <v>122.62</v>
      </c>
      <c r="AQ34" s="6">
        <v>120</v>
      </c>
      <c r="AR34" s="6">
        <v>50.04</v>
      </c>
      <c r="AS34" s="6">
        <v>303.04000000000002</v>
      </c>
      <c r="AT34" s="6">
        <v>181.82</v>
      </c>
      <c r="AU34" s="6">
        <v>0</v>
      </c>
      <c r="AV34" s="6">
        <v>0</v>
      </c>
      <c r="AW34" s="6">
        <v>0</v>
      </c>
      <c r="AX34" s="6">
        <v>181.82</v>
      </c>
      <c r="AY34" s="6">
        <v>0</v>
      </c>
      <c r="AZ34" s="2"/>
      <c r="BA34" s="6">
        <v>29</v>
      </c>
      <c r="BB34" s="6">
        <v>122.5</v>
      </c>
      <c r="BC34" s="6">
        <v>123.00700000000001</v>
      </c>
      <c r="BD34" s="6">
        <v>507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122.5</v>
      </c>
      <c r="BP34" s="6">
        <v>122.489</v>
      </c>
      <c r="BQ34" s="6">
        <v>-11</v>
      </c>
      <c r="BR34" s="6">
        <v>50.03</v>
      </c>
      <c r="BS34" s="6">
        <v>303.04000000000002</v>
      </c>
      <c r="BT34" s="6">
        <v>-33.33</v>
      </c>
      <c r="BU34" s="6">
        <v>0</v>
      </c>
      <c r="BV34" s="6">
        <v>0</v>
      </c>
      <c r="BW34" s="6">
        <v>0</v>
      </c>
      <c r="BX34" s="6">
        <v>-33.33</v>
      </c>
      <c r="BY34" s="6">
        <v>0</v>
      </c>
      <c r="BZ34" s="2"/>
      <c r="CA34" s="6">
        <v>29</v>
      </c>
      <c r="CB34" s="6">
        <v>122.5</v>
      </c>
      <c r="CC34" s="6">
        <v>122.158</v>
      </c>
      <c r="CD34" s="6">
        <v>-342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122.5</v>
      </c>
      <c r="C35" s="8">
        <v>122.83</v>
      </c>
      <c r="D35" s="8">
        <v>330</v>
      </c>
      <c r="E35" s="8">
        <v>50.01</v>
      </c>
      <c r="F35" s="8">
        <v>303.04000000000002</v>
      </c>
      <c r="G35" s="8">
        <v>1000.03</v>
      </c>
      <c r="H35" s="8">
        <v>0</v>
      </c>
      <c r="I35" s="8">
        <v>0</v>
      </c>
      <c r="J35" s="42">
        <v>0</v>
      </c>
      <c r="K35" s="42">
        <v>1000.03</v>
      </c>
      <c r="L35" s="42">
        <v>0</v>
      </c>
      <c r="M35" s="12"/>
      <c r="N35" s="6">
        <v>30</v>
      </c>
      <c r="O35" s="6">
        <v>122.5</v>
      </c>
      <c r="P35" s="6">
        <v>124.28</v>
      </c>
      <c r="Q35" s="6">
        <v>1780</v>
      </c>
      <c r="R35" s="6">
        <v>50.03</v>
      </c>
      <c r="S35" s="6">
        <v>303.04000000000002</v>
      </c>
      <c r="T35" s="6">
        <v>5394.11</v>
      </c>
      <c r="U35" s="6">
        <v>0</v>
      </c>
      <c r="V35" s="6">
        <v>0</v>
      </c>
      <c r="W35" s="6">
        <v>0</v>
      </c>
      <c r="X35" s="6">
        <v>5394.11</v>
      </c>
      <c r="Y35" s="6">
        <v>0</v>
      </c>
      <c r="Z35" s="2"/>
      <c r="AA35" s="6">
        <v>30</v>
      </c>
      <c r="AB35" s="6">
        <v>122.5</v>
      </c>
      <c r="AC35" s="6">
        <v>121.526</v>
      </c>
      <c r="AD35" s="6">
        <v>-974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122.5</v>
      </c>
      <c r="AP35" s="6">
        <v>123.74</v>
      </c>
      <c r="AQ35" s="6">
        <v>1240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122.5</v>
      </c>
      <c r="BC35" s="6">
        <v>123.01600000000001</v>
      </c>
      <c r="BD35" s="6">
        <v>516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122.5</v>
      </c>
      <c r="BP35" s="6">
        <v>122.426</v>
      </c>
      <c r="BQ35" s="6">
        <v>-74</v>
      </c>
      <c r="BR35" s="6">
        <v>50.01</v>
      </c>
      <c r="BS35" s="6">
        <v>303.04000000000002</v>
      </c>
      <c r="BT35" s="6">
        <v>-224.25</v>
      </c>
      <c r="BU35" s="6">
        <v>0</v>
      </c>
      <c r="BV35" s="6">
        <v>0</v>
      </c>
      <c r="BW35" s="6">
        <v>0</v>
      </c>
      <c r="BX35" s="6">
        <v>-224.25</v>
      </c>
      <c r="BY35" s="6">
        <v>0</v>
      </c>
      <c r="BZ35" s="2"/>
      <c r="CA35" s="6">
        <v>30</v>
      </c>
      <c r="CB35" s="6">
        <v>122.5</v>
      </c>
      <c r="CC35" s="6">
        <v>123.485</v>
      </c>
      <c r="CD35" s="6">
        <v>985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122.5</v>
      </c>
      <c r="C36" s="8">
        <v>123.539</v>
      </c>
      <c r="D36" s="8">
        <v>1039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122.5</v>
      </c>
      <c r="P36" s="6">
        <v>123.245</v>
      </c>
      <c r="Q36" s="6">
        <v>745</v>
      </c>
      <c r="R36" s="6">
        <v>50.01</v>
      </c>
      <c r="S36" s="6">
        <v>303.04000000000002</v>
      </c>
      <c r="T36" s="6">
        <v>2257.65</v>
      </c>
      <c r="U36" s="6">
        <v>0</v>
      </c>
      <c r="V36" s="6">
        <v>0</v>
      </c>
      <c r="W36" s="6">
        <v>0</v>
      </c>
      <c r="X36" s="6">
        <v>2257.65</v>
      </c>
      <c r="Y36" s="6">
        <v>0</v>
      </c>
      <c r="Z36" s="2"/>
      <c r="AA36" s="6">
        <v>31</v>
      </c>
      <c r="AB36" s="6">
        <v>122.5</v>
      </c>
      <c r="AC36" s="6">
        <v>122.697</v>
      </c>
      <c r="AD36" s="6">
        <v>197</v>
      </c>
      <c r="AE36" s="6">
        <v>50.03</v>
      </c>
      <c r="AF36" s="6">
        <v>303.04000000000002</v>
      </c>
      <c r="AG36" s="6">
        <v>596.99</v>
      </c>
      <c r="AH36" s="6">
        <v>0</v>
      </c>
      <c r="AI36" s="6">
        <v>0</v>
      </c>
      <c r="AJ36" s="6">
        <v>0</v>
      </c>
      <c r="AK36" s="6">
        <v>596.99</v>
      </c>
      <c r="AL36" s="6">
        <v>0</v>
      </c>
      <c r="AM36" s="2"/>
      <c r="AN36" s="6">
        <v>31</v>
      </c>
      <c r="AO36" s="6">
        <v>122.5</v>
      </c>
      <c r="AP36" s="6">
        <v>122.748</v>
      </c>
      <c r="AQ36" s="6">
        <v>248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122.5</v>
      </c>
      <c r="BC36" s="6">
        <v>122.819</v>
      </c>
      <c r="BD36" s="6">
        <v>319</v>
      </c>
      <c r="BE36" s="6">
        <v>50.01</v>
      </c>
      <c r="BF36" s="6">
        <v>303.04000000000002</v>
      </c>
      <c r="BG36" s="6">
        <v>966.7</v>
      </c>
      <c r="BH36" s="6">
        <v>0</v>
      </c>
      <c r="BI36" s="6">
        <v>0</v>
      </c>
      <c r="BJ36" s="6">
        <v>0</v>
      </c>
      <c r="BK36" s="6">
        <v>966.7</v>
      </c>
      <c r="BL36" s="6">
        <v>0</v>
      </c>
      <c r="BM36" s="2"/>
      <c r="BN36" s="6">
        <v>31</v>
      </c>
      <c r="BO36" s="6">
        <v>122.5</v>
      </c>
      <c r="BP36" s="6">
        <v>122.97499999999999</v>
      </c>
      <c r="BQ36" s="6">
        <v>475</v>
      </c>
      <c r="BR36" s="6">
        <v>50.03</v>
      </c>
      <c r="BS36" s="6">
        <v>303.04000000000002</v>
      </c>
      <c r="BT36" s="6">
        <v>1439.44</v>
      </c>
      <c r="BU36" s="6">
        <v>0</v>
      </c>
      <c r="BV36" s="6">
        <v>0</v>
      </c>
      <c r="BW36" s="6">
        <v>0</v>
      </c>
      <c r="BX36" s="6">
        <v>1439.44</v>
      </c>
      <c r="BY36" s="6">
        <v>0</v>
      </c>
      <c r="BZ36" s="2"/>
      <c r="CA36" s="6">
        <v>31</v>
      </c>
      <c r="CB36" s="6">
        <v>122.5</v>
      </c>
      <c r="CC36" s="6">
        <v>121.916</v>
      </c>
      <c r="CD36" s="6">
        <v>-584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122.5</v>
      </c>
      <c r="C37" s="8">
        <v>123.514</v>
      </c>
      <c r="D37" s="8">
        <v>1014</v>
      </c>
      <c r="E37" s="8">
        <v>50.04</v>
      </c>
      <c r="F37" s="8">
        <v>303.04000000000002</v>
      </c>
      <c r="G37" s="8">
        <v>1536.41</v>
      </c>
      <c r="H37" s="8">
        <v>0</v>
      </c>
      <c r="I37" s="8">
        <v>0</v>
      </c>
      <c r="J37" s="42">
        <v>0</v>
      </c>
      <c r="K37" s="42">
        <v>1536.41</v>
      </c>
      <c r="L37" s="42">
        <v>0</v>
      </c>
      <c r="M37" s="2"/>
      <c r="N37" s="6">
        <v>32</v>
      </c>
      <c r="O37" s="6">
        <v>122.5</v>
      </c>
      <c r="P37" s="6">
        <v>123.58799999999999</v>
      </c>
      <c r="Q37" s="6">
        <v>1088</v>
      </c>
      <c r="R37" s="6">
        <v>50.03</v>
      </c>
      <c r="S37" s="6">
        <v>303.04000000000002</v>
      </c>
      <c r="T37" s="6">
        <v>3297.08</v>
      </c>
      <c r="U37" s="6">
        <v>0</v>
      </c>
      <c r="V37" s="6">
        <v>0</v>
      </c>
      <c r="W37" s="6">
        <v>0</v>
      </c>
      <c r="X37" s="6">
        <v>3297.08</v>
      </c>
      <c r="Y37" s="6">
        <v>0</v>
      </c>
      <c r="Z37" s="2"/>
      <c r="AA37" s="6">
        <v>32</v>
      </c>
      <c r="AB37" s="6">
        <v>122.5</v>
      </c>
      <c r="AC37" s="6">
        <v>123.495</v>
      </c>
      <c r="AD37" s="6">
        <v>995</v>
      </c>
      <c r="AE37" s="6">
        <v>50.04</v>
      </c>
      <c r="AF37" s="6">
        <v>303.04000000000002</v>
      </c>
      <c r="AG37" s="6">
        <v>1507.62</v>
      </c>
      <c r="AH37" s="6">
        <v>0</v>
      </c>
      <c r="AI37" s="6">
        <v>0</v>
      </c>
      <c r="AJ37" s="6">
        <v>0</v>
      </c>
      <c r="AK37" s="6">
        <v>1507.62</v>
      </c>
      <c r="AL37" s="6">
        <v>0</v>
      </c>
      <c r="AM37" s="2"/>
      <c r="AN37" s="6">
        <v>32</v>
      </c>
      <c r="AO37" s="6">
        <v>122.5</v>
      </c>
      <c r="AP37" s="6">
        <v>122.09699999999999</v>
      </c>
      <c r="AQ37" s="6">
        <v>-403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122.5</v>
      </c>
      <c r="BC37" s="6">
        <v>122.98399999999999</v>
      </c>
      <c r="BD37" s="6">
        <v>484</v>
      </c>
      <c r="BE37" s="6">
        <v>50.02</v>
      </c>
      <c r="BF37" s="6">
        <v>303.04000000000002</v>
      </c>
      <c r="BG37" s="6">
        <v>1466.71</v>
      </c>
      <c r="BH37" s="6">
        <v>0</v>
      </c>
      <c r="BI37" s="6">
        <v>0</v>
      </c>
      <c r="BJ37" s="6">
        <v>0</v>
      </c>
      <c r="BK37" s="6">
        <v>1466.71</v>
      </c>
      <c r="BL37" s="6">
        <v>0</v>
      </c>
      <c r="BM37" s="2"/>
      <c r="BN37" s="6">
        <v>32</v>
      </c>
      <c r="BO37" s="6">
        <v>122.5</v>
      </c>
      <c r="BP37" s="6">
        <v>122.083</v>
      </c>
      <c r="BQ37" s="6">
        <v>-417</v>
      </c>
      <c r="BR37" s="6">
        <v>50.04</v>
      </c>
      <c r="BS37" s="6">
        <v>303.04000000000002</v>
      </c>
      <c r="BT37" s="6">
        <v>-947.76</v>
      </c>
      <c r="BU37" s="6">
        <v>0</v>
      </c>
      <c r="BV37" s="6">
        <v>0</v>
      </c>
      <c r="BW37" s="6">
        <v>0</v>
      </c>
      <c r="BX37" s="6">
        <v>-947.76</v>
      </c>
      <c r="BY37" s="6">
        <v>0</v>
      </c>
      <c r="BZ37" s="2"/>
      <c r="CA37" s="6">
        <v>32</v>
      </c>
      <c r="CB37" s="6">
        <v>122.5</v>
      </c>
      <c r="CC37" s="6">
        <v>122.45699999999999</v>
      </c>
      <c r="CD37" s="6">
        <v>-43</v>
      </c>
      <c r="CE37" s="6">
        <v>50.04</v>
      </c>
      <c r="CF37" s="6">
        <v>303.04000000000002</v>
      </c>
      <c r="CG37" s="6">
        <v>-97.73</v>
      </c>
      <c r="CH37" s="6">
        <v>0</v>
      </c>
      <c r="CI37" s="6">
        <v>0</v>
      </c>
      <c r="CJ37" s="6">
        <v>0</v>
      </c>
      <c r="CK37" s="6">
        <v>-97.73</v>
      </c>
      <c r="CL37" s="6">
        <v>0</v>
      </c>
    </row>
    <row r="38" spans="1:90" x14ac:dyDescent="0.2">
      <c r="A38" s="8">
        <v>33</v>
      </c>
      <c r="B38" s="25">
        <v>122.5</v>
      </c>
      <c r="C38" s="8">
        <v>121.473</v>
      </c>
      <c r="D38" s="8">
        <v>-1027</v>
      </c>
      <c r="E38" s="8">
        <v>49.99</v>
      </c>
      <c r="F38" s="8">
        <v>302.83999999999997</v>
      </c>
      <c r="G38" s="8">
        <v>-3110.17</v>
      </c>
      <c r="H38" s="8">
        <v>0</v>
      </c>
      <c r="I38" s="8">
        <v>0</v>
      </c>
      <c r="J38" s="42">
        <v>0</v>
      </c>
      <c r="K38" s="42">
        <v>-3110.17</v>
      </c>
      <c r="L38" s="42">
        <v>0</v>
      </c>
      <c r="M38" s="2"/>
      <c r="N38" s="6">
        <v>33</v>
      </c>
      <c r="O38" s="6">
        <v>122.5</v>
      </c>
      <c r="P38" s="6">
        <v>122.92</v>
      </c>
      <c r="Q38" s="6">
        <v>420</v>
      </c>
      <c r="R38" s="6">
        <v>49.95</v>
      </c>
      <c r="S38" s="6">
        <v>303.04000000000002</v>
      </c>
      <c r="T38" s="6">
        <v>1272.77</v>
      </c>
      <c r="U38" s="6">
        <v>0</v>
      </c>
      <c r="V38" s="6">
        <v>0</v>
      </c>
      <c r="W38" s="6">
        <v>0</v>
      </c>
      <c r="X38" s="6">
        <v>1272.77</v>
      </c>
      <c r="Y38" s="6">
        <v>0</v>
      </c>
      <c r="Z38" s="2"/>
      <c r="AA38" s="6">
        <v>33</v>
      </c>
      <c r="AB38" s="6">
        <v>122.5</v>
      </c>
      <c r="AC38" s="6">
        <v>123.795</v>
      </c>
      <c r="AD38" s="6">
        <v>1295</v>
      </c>
      <c r="AE38" s="6">
        <v>50.01</v>
      </c>
      <c r="AF38" s="6">
        <v>303.04000000000002</v>
      </c>
      <c r="AG38" s="6">
        <v>3924.37</v>
      </c>
      <c r="AH38" s="6">
        <v>0</v>
      </c>
      <c r="AI38" s="6">
        <v>0</v>
      </c>
      <c r="AJ38" s="6">
        <v>0</v>
      </c>
      <c r="AK38" s="6">
        <v>3924.37</v>
      </c>
      <c r="AL38" s="6">
        <v>0</v>
      </c>
      <c r="AM38" s="2"/>
      <c r="AN38" s="6">
        <v>33</v>
      </c>
      <c r="AO38" s="6">
        <v>122.5</v>
      </c>
      <c r="AP38" s="6">
        <v>123.57599999999999</v>
      </c>
      <c r="AQ38" s="6">
        <v>1076</v>
      </c>
      <c r="AR38" s="6">
        <v>49.97</v>
      </c>
      <c r="AS38" s="6">
        <v>303.04000000000002</v>
      </c>
      <c r="AT38" s="6">
        <v>3260.71</v>
      </c>
      <c r="AU38" s="6">
        <v>0</v>
      </c>
      <c r="AV38" s="6">
        <v>0</v>
      </c>
      <c r="AW38" s="6">
        <v>0</v>
      </c>
      <c r="AX38" s="6">
        <v>3260.71</v>
      </c>
      <c r="AY38" s="6">
        <v>0</v>
      </c>
      <c r="AZ38" s="2"/>
      <c r="BA38" s="6">
        <v>33</v>
      </c>
      <c r="BB38" s="6">
        <v>122.5</v>
      </c>
      <c r="BC38" s="6">
        <v>122.77200000000001</v>
      </c>
      <c r="BD38" s="6">
        <v>272</v>
      </c>
      <c r="BE38" s="6">
        <v>49.98</v>
      </c>
      <c r="BF38" s="6">
        <v>303.04000000000002</v>
      </c>
      <c r="BG38" s="6">
        <v>824.27</v>
      </c>
      <c r="BH38" s="6">
        <v>0</v>
      </c>
      <c r="BI38" s="6">
        <v>0</v>
      </c>
      <c r="BJ38" s="6">
        <v>0</v>
      </c>
      <c r="BK38" s="6">
        <v>824.27</v>
      </c>
      <c r="BL38" s="6">
        <v>0</v>
      </c>
      <c r="BM38" s="2"/>
      <c r="BN38" s="6">
        <v>33</v>
      </c>
      <c r="BO38" s="6">
        <v>122.5</v>
      </c>
      <c r="BP38" s="6">
        <v>121.99</v>
      </c>
      <c r="BQ38" s="6">
        <v>-510</v>
      </c>
      <c r="BR38" s="6">
        <v>49.96</v>
      </c>
      <c r="BS38" s="6">
        <v>303.04000000000002</v>
      </c>
      <c r="BT38" s="6">
        <v>-1545.5</v>
      </c>
      <c r="BU38" s="6">
        <v>0</v>
      </c>
      <c r="BV38" s="6">
        <v>0</v>
      </c>
      <c r="BW38" s="6">
        <v>0</v>
      </c>
      <c r="BX38" s="6">
        <v>-1545.5</v>
      </c>
      <c r="BY38" s="6">
        <v>0</v>
      </c>
      <c r="BZ38" s="2"/>
      <c r="CA38" s="6">
        <v>33</v>
      </c>
      <c r="CB38" s="6">
        <v>122.5</v>
      </c>
      <c r="CC38" s="6">
        <v>122.908</v>
      </c>
      <c r="CD38" s="6">
        <v>408</v>
      </c>
      <c r="CE38" s="6">
        <v>49.99</v>
      </c>
      <c r="CF38" s="6">
        <v>303.04000000000002</v>
      </c>
      <c r="CG38" s="6">
        <v>1236.4000000000001</v>
      </c>
      <c r="CH38" s="6">
        <v>0</v>
      </c>
      <c r="CI38" s="6">
        <v>0</v>
      </c>
      <c r="CJ38" s="6">
        <v>0</v>
      </c>
      <c r="CK38" s="6">
        <v>1236.4000000000001</v>
      </c>
      <c r="CL38" s="6">
        <v>0</v>
      </c>
    </row>
    <row r="39" spans="1:90" x14ac:dyDescent="0.2">
      <c r="A39" s="8">
        <v>34</v>
      </c>
      <c r="B39" s="25">
        <v>122.5</v>
      </c>
      <c r="C39" s="8">
        <v>123.193</v>
      </c>
      <c r="D39" s="8">
        <v>693</v>
      </c>
      <c r="E39" s="8">
        <v>50.01</v>
      </c>
      <c r="F39" s="8">
        <v>268.14</v>
      </c>
      <c r="G39" s="8">
        <v>1858.21</v>
      </c>
      <c r="H39" s="8">
        <v>0</v>
      </c>
      <c r="I39" s="8">
        <v>0</v>
      </c>
      <c r="J39" s="42">
        <v>0</v>
      </c>
      <c r="K39" s="42">
        <v>1858.21</v>
      </c>
      <c r="L39" s="42">
        <v>0</v>
      </c>
      <c r="M39" s="2"/>
      <c r="N39" s="6">
        <v>34</v>
      </c>
      <c r="O39" s="6">
        <v>122.5</v>
      </c>
      <c r="P39" s="6">
        <v>124.55800000000001</v>
      </c>
      <c r="Q39" s="6">
        <v>2058</v>
      </c>
      <c r="R39" s="6">
        <v>50.02</v>
      </c>
      <c r="S39" s="6">
        <v>303.04000000000002</v>
      </c>
      <c r="T39" s="6">
        <v>6236.56</v>
      </c>
      <c r="U39" s="6">
        <v>0</v>
      </c>
      <c r="V39" s="6">
        <v>0</v>
      </c>
      <c r="W39" s="6">
        <v>0</v>
      </c>
      <c r="X39" s="6">
        <v>6236.56</v>
      </c>
      <c r="Y39" s="6">
        <v>0</v>
      </c>
      <c r="Z39" s="2"/>
      <c r="AA39" s="6">
        <v>34</v>
      </c>
      <c r="AB39" s="6">
        <v>122.5</v>
      </c>
      <c r="AC39" s="6">
        <v>121.696</v>
      </c>
      <c r="AD39" s="6">
        <v>-804</v>
      </c>
      <c r="AE39" s="6">
        <v>50</v>
      </c>
      <c r="AF39" s="6">
        <v>303.04000000000002</v>
      </c>
      <c r="AG39" s="6">
        <v>-2436.44</v>
      </c>
      <c r="AH39" s="6">
        <v>0</v>
      </c>
      <c r="AI39" s="6">
        <v>0</v>
      </c>
      <c r="AJ39" s="6">
        <v>0</v>
      </c>
      <c r="AK39" s="6">
        <v>-2436.44</v>
      </c>
      <c r="AL39" s="6">
        <v>0</v>
      </c>
      <c r="AM39" s="2"/>
      <c r="AN39" s="6">
        <v>34</v>
      </c>
      <c r="AO39" s="6">
        <v>122.5</v>
      </c>
      <c r="AP39" s="6">
        <v>123.607</v>
      </c>
      <c r="AQ39" s="6">
        <v>1107</v>
      </c>
      <c r="AR39" s="6">
        <v>50.02</v>
      </c>
      <c r="AS39" s="6">
        <v>303.04000000000002</v>
      </c>
      <c r="AT39" s="6">
        <v>3354.65</v>
      </c>
      <c r="AU39" s="6">
        <v>0</v>
      </c>
      <c r="AV39" s="6">
        <v>0</v>
      </c>
      <c r="AW39" s="6">
        <v>0</v>
      </c>
      <c r="AX39" s="6">
        <v>3354.65</v>
      </c>
      <c r="AY39" s="6">
        <v>0</v>
      </c>
      <c r="AZ39" s="2"/>
      <c r="BA39" s="6">
        <v>34</v>
      </c>
      <c r="BB39" s="6">
        <v>122.5</v>
      </c>
      <c r="BC39" s="6">
        <v>123.27</v>
      </c>
      <c r="BD39" s="6">
        <v>770</v>
      </c>
      <c r="BE39" s="6">
        <v>49.99</v>
      </c>
      <c r="BF39" s="6">
        <v>303.04000000000002</v>
      </c>
      <c r="BG39" s="6">
        <v>2333.41</v>
      </c>
      <c r="BH39" s="6">
        <v>0</v>
      </c>
      <c r="BI39" s="6">
        <v>0</v>
      </c>
      <c r="BJ39" s="6">
        <v>0</v>
      </c>
      <c r="BK39" s="6">
        <v>2333.41</v>
      </c>
      <c r="BL39" s="6">
        <v>0</v>
      </c>
      <c r="BM39" s="2"/>
      <c r="BN39" s="6">
        <v>34</v>
      </c>
      <c r="BO39" s="6">
        <v>122.5</v>
      </c>
      <c r="BP39" s="6">
        <v>122.693</v>
      </c>
      <c r="BQ39" s="6">
        <v>193</v>
      </c>
      <c r="BR39" s="6">
        <v>49.97</v>
      </c>
      <c r="BS39" s="6">
        <v>303.04000000000002</v>
      </c>
      <c r="BT39" s="6">
        <v>584.87</v>
      </c>
      <c r="BU39" s="6">
        <v>0</v>
      </c>
      <c r="BV39" s="6">
        <v>0</v>
      </c>
      <c r="BW39" s="6">
        <v>0</v>
      </c>
      <c r="BX39" s="6">
        <v>584.87</v>
      </c>
      <c r="BY39" s="6">
        <v>0</v>
      </c>
      <c r="BZ39" s="2"/>
      <c r="CA39" s="6">
        <v>34</v>
      </c>
      <c r="CB39" s="6">
        <v>122.5</v>
      </c>
      <c r="CC39" s="6">
        <v>122.184</v>
      </c>
      <c r="CD39" s="6">
        <v>-316</v>
      </c>
      <c r="CE39" s="6">
        <v>49.98</v>
      </c>
      <c r="CF39" s="6">
        <v>303.04000000000002</v>
      </c>
      <c r="CG39" s="6">
        <v>-957.61</v>
      </c>
      <c r="CH39" s="6">
        <v>0</v>
      </c>
      <c r="CI39" s="6">
        <v>0</v>
      </c>
      <c r="CJ39" s="6">
        <v>0</v>
      </c>
      <c r="CK39" s="6">
        <v>-957.61</v>
      </c>
      <c r="CL39" s="6">
        <v>0</v>
      </c>
    </row>
    <row r="40" spans="1:90" x14ac:dyDescent="0.2">
      <c r="A40" s="8">
        <v>35</v>
      </c>
      <c r="B40" s="25">
        <v>122.5</v>
      </c>
      <c r="C40" s="8">
        <v>122.622</v>
      </c>
      <c r="D40" s="8">
        <v>122</v>
      </c>
      <c r="E40" s="8">
        <v>49.97</v>
      </c>
      <c r="F40" s="8">
        <v>264.83</v>
      </c>
      <c r="G40" s="8">
        <v>323.08999999999997</v>
      </c>
      <c r="H40" s="8">
        <v>0</v>
      </c>
      <c r="I40" s="8">
        <v>0</v>
      </c>
      <c r="J40" s="42">
        <v>0</v>
      </c>
      <c r="K40" s="42">
        <v>323.08999999999997</v>
      </c>
      <c r="L40" s="42">
        <v>0</v>
      </c>
      <c r="M40" s="2"/>
      <c r="N40" s="6">
        <v>35</v>
      </c>
      <c r="O40" s="6">
        <v>122.5</v>
      </c>
      <c r="P40" s="6">
        <v>122.68899999999999</v>
      </c>
      <c r="Q40" s="6">
        <v>189</v>
      </c>
      <c r="R40" s="6">
        <v>49.98</v>
      </c>
      <c r="S40" s="6">
        <v>303.04000000000002</v>
      </c>
      <c r="T40" s="6">
        <v>572.75</v>
      </c>
      <c r="U40" s="6">
        <v>0</v>
      </c>
      <c r="V40" s="6">
        <v>0</v>
      </c>
      <c r="W40" s="6">
        <v>0</v>
      </c>
      <c r="X40" s="6">
        <v>572.75</v>
      </c>
      <c r="Y40" s="6">
        <v>0</v>
      </c>
      <c r="Z40" s="2"/>
      <c r="AA40" s="6">
        <v>35</v>
      </c>
      <c r="AB40" s="6">
        <v>122.5</v>
      </c>
      <c r="AC40" s="6">
        <v>122.551</v>
      </c>
      <c r="AD40" s="6">
        <v>51</v>
      </c>
      <c r="AE40" s="6">
        <v>50</v>
      </c>
      <c r="AF40" s="6">
        <v>303.04000000000002</v>
      </c>
      <c r="AG40" s="6">
        <v>154.55000000000001</v>
      </c>
      <c r="AH40" s="6">
        <v>0</v>
      </c>
      <c r="AI40" s="6">
        <v>0</v>
      </c>
      <c r="AJ40" s="6">
        <v>0</v>
      </c>
      <c r="AK40" s="6">
        <v>154.55000000000001</v>
      </c>
      <c r="AL40" s="6">
        <v>0</v>
      </c>
      <c r="AM40" s="2"/>
      <c r="AN40" s="6">
        <v>35</v>
      </c>
      <c r="AO40" s="6">
        <v>122.5</v>
      </c>
      <c r="AP40" s="6">
        <v>122.833</v>
      </c>
      <c r="AQ40" s="6">
        <v>333</v>
      </c>
      <c r="AR40" s="6">
        <v>50.02</v>
      </c>
      <c r="AS40" s="6">
        <v>303.04000000000002</v>
      </c>
      <c r="AT40" s="6">
        <v>1009.12</v>
      </c>
      <c r="AU40" s="6">
        <v>0</v>
      </c>
      <c r="AV40" s="6">
        <v>0</v>
      </c>
      <c r="AW40" s="6">
        <v>0</v>
      </c>
      <c r="AX40" s="6">
        <v>1009.12</v>
      </c>
      <c r="AY40" s="6">
        <v>0</v>
      </c>
      <c r="AZ40" s="2"/>
      <c r="BA40" s="6">
        <v>35</v>
      </c>
      <c r="BB40" s="6">
        <v>122.5</v>
      </c>
      <c r="BC40" s="6">
        <v>122.366</v>
      </c>
      <c r="BD40" s="6">
        <v>-134</v>
      </c>
      <c r="BE40" s="6">
        <v>49.99</v>
      </c>
      <c r="BF40" s="6">
        <v>303.04000000000002</v>
      </c>
      <c r="BG40" s="6">
        <v>-406.07</v>
      </c>
      <c r="BH40" s="6">
        <v>0</v>
      </c>
      <c r="BI40" s="6">
        <v>0</v>
      </c>
      <c r="BJ40" s="6">
        <v>0</v>
      </c>
      <c r="BK40" s="6">
        <v>-406.07</v>
      </c>
      <c r="BL40" s="6">
        <v>0</v>
      </c>
      <c r="BM40" s="2"/>
      <c r="BN40" s="6">
        <v>35</v>
      </c>
      <c r="BO40" s="6">
        <v>118.75</v>
      </c>
      <c r="BP40" s="6">
        <v>120.869</v>
      </c>
      <c r="BQ40" s="6">
        <v>2119</v>
      </c>
      <c r="BR40" s="6">
        <v>49.97</v>
      </c>
      <c r="BS40" s="6">
        <v>303.04000000000002</v>
      </c>
      <c r="BT40" s="6">
        <v>6421.42</v>
      </c>
      <c r="BU40" s="6">
        <v>0</v>
      </c>
      <c r="BV40" s="6">
        <v>0</v>
      </c>
      <c r="BW40" s="6">
        <v>0</v>
      </c>
      <c r="BX40" s="6">
        <v>6421.42</v>
      </c>
      <c r="BY40" s="6">
        <v>0</v>
      </c>
      <c r="BZ40" s="2"/>
      <c r="CA40" s="6">
        <v>35</v>
      </c>
      <c r="CB40" s="6">
        <v>122.5</v>
      </c>
      <c r="CC40" s="6">
        <v>123.691</v>
      </c>
      <c r="CD40" s="6">
        <v>1191</v>
      </c>
      <c r="CE40" s="6">
        <v>49.97</v>
      </c>
      <c r="CF40" s="6">
        <v>303.04000000000002</v>
      </c>
      <c r="CG40" s="6">
        <v>3609.21</v>
      </c>
      <c r="CH40" s="6">
        <v>0</v>
      </c>
      <c r="CI40" s="6">
        <v>0</v>
      </c>
      <c r="CJ40" s="6">
        <v>0</v>
      </c>
      <c r="CK40" s="6">
        <v>3609.21</v>
      </c>
      <c r="CL40" s="6">
        <v>0</v>
      </c>
    </row>
    <row r="41" spans="1:90" x14ac:dyDescent="0.2">
      <c r="A41" s="8">
        <v>36</v>
      </c>
      <c r="B41" s="25">
        <v>122.5</v>
      </c>
      <c r="C41" s="8">
        <v>121.514</v>
      </c>
      <c r="D41" s="8">
        <v>-986</v>
      </c>
      <c r="E41" s="8">
        <v>50</v>
      </c>
      <c r="F41" s="8">
        <v>230.93</v>
      </c>
      <c r="G41" s="8">
        <v>-2276.9699999999998</v>
      </c>
      <c r="H41" s="8">
        <v>0</v>
      </c>
      <c r="I41" s="8">
        <v>0</v>
      </c>
      <c r="J41" s="42">
        <v>0</v>
      </c>
      <c r="K41" s="42">
        <v>-2276.9699999999998</v>
      </c>
      <c r="L41" s="42">
        <v>0</v>
      </c>
      <c r="M41" s="2"/>
      <c r="N41" s="6">
        <v>36</v>
      </c>
      <c r="O41" s="6">
        <v>122.5</v>
      </c>
      <c r="P41" s="6">
        <v>122.851</v>
      </c>
      <c r="Q41" s="6">
        <v>351</v>
      </c>
      <c r="R41" s="6">
        <v>50</v>
      </c>
      <c r="S41" s="6">
        <v>299.35000000000002</v>
      </c>
      <c r="T41" s="6">
        <v>1050.72</v>
      </c>
      <c r="U41" s="6">
        <v>0</v>
      </c>
      <c r="V41" s="6">
        <v>0</v>
      </c>
      <c r="W41" s="6">
        <v>0</v>
      </c>
      <c r="X41" s="6">
        <v>1050.72</v>
      </c>
      <c r="Y41" s="6">
        <v>0</v>
      </c>
      <c r="Z41" s="2"/>
      <c r="AA41" s="6">
        <v>36</v>
      </c>
      <c r="AB41" s="6">
        <v>122.5</v>
      </c>
      <c r="AC41" s="6">
        <v>122.306</v>
      </c>
      <c r="AD41" s="6">
        <v>-194</v>
      </c>
      <c r="AE41" s="6">
        <v>50</v>
      </c>
      <c r="AF41" s="6">
        <v>303.04000000000002</v>
      </c>
      <c r="AG41" s="6">
        <v>-587.9</v>
      </c>
      <c r="AH41" s="6">
        <v>0</v>
      </c>
      <c r="AI41" s="6">
        <v>0</v>
      </c>
      <c r="AJ41" s="6">
        <v>0</v>
      </c>
      <c r="AK41" s="6">
        <v>-587.9</v>
      </c>
      <c r="AL41" s="6">
        <v>0</v>
      </c>
      <c r="AM41" s="2"/>
      <c r="AN41" s="6">
        <v>36</v>
      </c>
      <c r="AO41" s="6">
        <v>122.5</v>
      </c>
      <c r="AP41" s="6">
        <v>123.30200000000001</v>
      </c>
      <c r="AQ41" s="6">
        <v>802</v>
      </c>
      <c r="AR41" s="6">
        <v>50.04</v>
      </c>
      <c r="AS41" s="6">
        <v>303.04000000000002</v>
      </c>
      <c r="AT41" s="6">
        <v>1215.19</v>
      </c>
      <c r="AU41" s="6">
        <v>0</v>
      </c>
      <c r="AV41" s="6">
        <v>0</v>
      </c>
      <c r="AW41" s="6">
        <v>0</v>
      </c>
      <c r="AX41" s="6">
        <v>1215.19</v>
      </c>
      <c r="AY41" s="6">
        <v>0</v>
      </c>
      <c r="AZ41" s="2"/>
      <c r="BA41" s="6">
        <v>36</v>
      </c>
      <c r="BB41" s="6">
        <v>122.5</v>
      </c>
      <c r="BC41" s="6">
        <v>123.02</v>
      </c>
      <c r="BD41" s="6">
        <v>520</v>
      </c>
      <c r="BE41" s="6">
        <v>50</v>
      </c>
      <c r="BF41" s="6">
        <v>303.04000000000002</v>
      </c>
      <c r="BG41" s="6">
        <v>1575.81</v>
      </c>
      <c r="BH41" s="6">
        <v>0</v>
      </c>
      <c r="BI41" s="6">
        <v>0</v>
      </c>
      <c r="BJ41" s="6">
        <v>0</v>
      </c>
      <c r="BK41" s="6">
        <v>1575.81</v>
      </c>
      <c r="BL41" s="6">
        <v>0</v>
      </c>
      <c r="BM41" s="2"/>
      <c r="BN41" s="6">
        <v>36</v>
      </c>
      <c r="BO41" s="6">
        <v>118</v>
      </c>
      <c r="BP41" s="6">
        <v>118.15600000000001</v>
      </c>
      <c r="BQ41" s="6">
        <v>156</v>
      </c>
      <c r="BR41" s="6">
        <v>50.04</v>
      </c>
      <c r="BS41" s="6">
        <v>303.04000000000002</v>
      </c>
      <c r="BT41" s="6">
        <v>236.37</v>
      </c>
      <c r="BU41" s="6">
        <v>0</v>
      </c>
      <c r="BV41" s="6">
        <v>0</v>
      </c>
      <c r="BW41" s="6">
        <v>0</v>
      </c>
      <c r="BX41" s="6">
        <v>236.37</v>
      </c>
      <c r="BY41" s="6">
        <v>0</v>
      </c>
      <c r="BZ41" s="2"/>
      <c r="CA41" s="6">
        <v>36</v>
      </c>
      <c r="CB41" s="6">
        <v>122.5</v>
      </c>
      <c r="CC41" s="6">
        <v>122.482</v>
      </c>
      <c r="CD41" s="6">
        <v>-18</v>
      </c>
      <c r="CE41" s="6">
        <v>50.01</v>
      </c>
      <c r="CF41" s="6">
        <v>303.04000000000002</v>
      </c>
      <c r="CG41" s="6">
        <v>-54.55</v>
      </c>
      <c r="CH41" s="6">
        <v>0</v>
      </c>
      <c r="CI41" s="6">
        <v>0</v>
      </c>
      <c r="CJ41" s="6">
        <v>0</v>
      </c>
      <c r="CK41" s="6">
        <v>-54.55</v>
      </c>
      <c r="CL41" s="6">
        <v>0</v>
      </c>
    </row>
    <row r="42" spans="1:90" x14ac:dyDescent="0.2">
      <c r="A42" s="8">
        <v>37</v>
      </c>
      <c r="B42" s="25">
        <v>122.5</v>
      </c>
      <c r="C42" s="8">
        <v>123.096</v>
      </c>
      <c r="D42" s="8">
        <v>596</v>
      </c>
      <c r="E42" s="8">
        <v>49.99</v>
      </c>
      <c r="F42" s="8">
        <v>229.39</v>
      </c>
      <c r="G42" s="8">
        <v>1367.16</v>
      </c>
      <c r="H42" s="8">
        <v>0</v>
      </c>
      <c r="I42" s="8">
        <v>0</v>
      </c>
      <c r="J42" s="42">
        <v>0</v>
      </c>
      <c r="K42" s="42">
        <v>1367.16</v>
      </c>
      <c r="L42" s="42">
        <v>0</v>
      </c>
      <c r="M42" s="2"/>
      <c r="N42" s="6">
        <v>37</v>
      </c>
      <c r="O42" s="6">
        <v>115</v>
      </c>
      <c r="P42" s="6">
        <v>117.629</v>
      </c>
      <c r="Q42" s="6">
        <v>2629</v>
      </c>
      <c r="R42" s="6">
        <v>49.89</v>
      </c>
      <c r="S42" s="6">
        <v>292.7</v>
      </c>
      <c r="T42" s="6">
        <v>11950.38</v>
      </c>
      <c r="U42" s="6">
        <v>0</v>
      </c>
      <c r="V42" s="6">
        <v>0</v>
      </c>
      <c r="W42" s="6">
        <v>0</v>
      </c>
      <c r="X42" s="6">
        <v>11950.38</v>
      </c>
      <c r="Y42" s="6">
        <v>0</v>
      </c>
      <c r="Z42" s="2"/>
      <c r="AA42" s="6">
        <v>37</v>
      </c>
      <c r="AB42" s="6">
        <v>122.5</v>
      </c>
      <c r="AC42" s="6">
        <v>123.247</v>
      </c>
      <c r="AD42" s="6">
        <v>747</v>
      </c>
      <c r="AE42" s="6">
        <v>49.93</v>
      </c>
      <c r="AF42" s="6">
        <v>303.04000000000002</v>
      </c>
      <c r="AG42" s="6">
        <v>2716.45</v>
      </c>
      <c r="AH42" s="6">
        <v>0</v>
      </c>
      <c r="AI42" s="6">
        <v>0</v>
      </c>
      <c r="AJ42" s="6">
        <v>0</v>
      </c>
      <c r="AK42" s="6">
        <v>2716.45</v>
      </c>
      <c r="AL42" s="6">
        <v>0</v>
      </c>
      <c r="AM42" s="2"/>
      <c r="AN42" s="6">
        <v>37</v>
      </c>
      <c r="AO42" s="6">
        <v>122.5</v>
      </c>
      <c r="AP42" s="6">
        <v>123.626</v>
      </c>
      <c r="AQ42" s="6">
        <v>1126</v>
      </c>
      <c r="AR42" s="6">
        <v>50.01</v>
      </c>
      <c r="AS42" s="6">
        <v>303.04000000000002</v>
      </c>
      <c r="AT42" s="6">
        <v>3412.23</v>
      </c>
      <c r="AU42" s="6">
        <v>0</v>
      </c>
      <c r="AV42" s="6">
        <v>0</v>
      </c>
      <c r="AW42" s="6">
        <v>0</v>
      </c>
      <c r="AX42" s="6">
        <v>3412.23</v>
      </c>
      <c r="AY42" s="6">
        <v>0</v>
      </c>
      <c r="AZ42" s="2"/>
      <c r="BA42" s="6">
        <v>37</v>
      </c>
      <c r="BB42" s="6">
        <v>120.5</v>
      </c>
      <c r="BC42" s="6">
        <v>122.199</v>
      </c>
      <c r="BD42" s="6">
        <v>1699</v>
      </c>
      <c r="BE42" s="6">
        <v>49.85</v>
      </c>
      <c r="BF42" s="6">
        <v>303.04000000000002</v>
      </c>
      <c r="BG42" s="6">
        <v>7722.97</v>
      </c>
      <c r="BH42" s="6">
        <v>0</v>
      </c>
      <c r="BI42" s="6">
        <v>0</v>
      </c>
      <c r="BJ42" s="6">
        <v>0</v>
      </c>
      <c r="BK42" s="6">
        <v>7722.97</v>
      </c>
      <c r="BL42" s="6">
        <v>0</v>
      </c>
      <c r="BM42" s="2"/>
      <c r="BN42" s="6">
        <v>37</v>
      </c>
      <c r="BO42" s="6">
        <v>118</v>
      </c>
      <c r="BP42" s="6">
        <v>118.633</v>
      </c>
      <c r="BQ42" s="6">
        <v>633</v>
      </c>
      <c r="BR42" s="6">
        <v>49.97</v>
      </c>
      <c r="BS42" s="6">
        <v>303.04000000000002</v>
      </c>
      <c r="BT42" s="6">
        <v>1918.24</v>
      </c>
      <c r="BU42" s="6">
        <v>0</v>
      </c>
      <c r="BV42" s="6">
        <v>0</v>
      </c>
      <c r="BW42" s="6">
        <v>0</v>
      </c>
      <c r="BX42" s="6">
        <v>1918.24</v>
      </c>
      <c r="BY42" s="6">
        <v>0</v>
      </c>
      <c r="BZ42" s="2"/>
      <c r="CA42" s="6">
        <v>37</v>
      </c>
      <c r="CB42" s="6">
        <v>118.75</v>
      </c>
      <c r="CC42" s="6">
        <v>120.974</v>
      </c>
      <c r="CD42" s="6">
        <v>2224</v>
      </c>
      <c r="CE42" s="6">
        <v>49.94</v>
      </c>
      <c r="CF42" s="6">
        <v>303.04000000000002</v>
      </c>
      <c r="CG42" s="6">
        <v>8087.53</v>
      </c>
      <c r="CH42" s="6">
        <v>0</v>
      </c>
      <c r="CI42" s="6">
        <v>0</v>
      </c>
      <c r="CJ42" s="6">
        <v>0</v>
      </c>
      <c r="CK42" s="6">
        <v>8087.53</v>
      </c>
      <c r="CL42" s="6">
        <v>0</v>
      </c>
    </row>
    <row r="43" spans="1:90" x14ac:dyDescent="0.2">
      <c r="A43" s="8">
        <v>38</v>
      </c>
      <c r="B43" s="25">
        <v>122.5</v>
      </c>
      <c r="C43" s="8">
        <v>121.97799999999999</v>
      </c>
      <c r="D43" s="8">
        <v>-522</v>
      </c>
      <c r="E43" s="8">
        <v>49.98</v>
      </c>
      <c r="F43" s="8">
        <v>247.05</v>
      </c>
      <c r="G43" s="8">
        <v>-1289.5999999999999</v>
      </c>
      <c r="H43" s="8">
        <v>0</v>
      </c>
      <c r="I43" s="8">
        <v>0</v>
      </c>
      <c r="J43" s="42">
        <v>0</v>
      </c>
      <c r="K43" s="42">
        <v>-1289.5999999999999</v>
      </c>
      <c r="L43" s="42">
        <v>0</v>
      </c>
      <c r="M43" s="2"/>
      <c r="N43" s="6">
        <v>38</v>
      </c>
      <c r="O43" s="6">
        <v>104.995</v>
      </c>
      <c r="P43" s="6">
        <v>112.881</v>
      </c>
      <c r="Q43" s="6">
        <v>7886</v>
      </c>
      <c r="R43" s="6">
        <v>49.91</v>
      </c>
      <c r="S43" s="6">
        <v>298.37</v>
      </c>
      <c r="T43" s="6">
        <v>28677.279999999999</v>
      </c>
      <c r="U43" s="6">
        <v>0</v>
      </c>
      <c r="V43" s="6">
        <v>0</v>
      </c>
      <c r="W43" s="6">
        <v>0</v>
      </c>
      <c r="X43" s="6">
        <v>28677.279999999999</v>
      </c>
      <c r="Y43" s="6">
        <v>0</v>
      </c>
      <c r="Z43" s="2"/>
      <c r="AA43" s="6">
        <v>38</v>
      </c>
      <c r="AB43" s="6">
        <v>122.5</v>
      </c>
      <c r="AC43" s="6">
        <v>124.673</v>
      </c>
      <c r="AD43" s="6">
        <v>2173</v>
      </c>
      <c r="AE43" s="6">
        <v>49.96</v>
      </c>
      <c r="AF43" s="6">
        <v>303.04000000000002</v>
      </c>
      <c r="AG43" s="6">
        <v>6585.06</v>
      </c>
      <c r="AH43" s="6">
        <v>0</v>
      </c>
      <c r="AI43" s="6">
        <v>0</v>
      </c>
      <c r="AJ43" s="6">
        <v>0</v>
      </c>
      <c r="AK43" s="6">
        <v>6585.06</v>
      </c>
      <c r="AL43" s="6">
        <v>0</v>
      </c>
      <c r="AM43" s="2"/>
      <c r="AN43" s="6">
        <v>38</v>
      </c>
      <c r="AO43" s="6">
        <v>122.5</v>
      </c>
      <c r="AP43" s="6">
        <v>122.425</v>
      </c>
      <c r="AQ43" s="6">
        <v>-75</v>
      </c>
      <c r="AR43" s="6">
        <v>49.98</v>
      </c>
      <c r="AS43" s="6">
        <v>303.04000000000002</v>
      </c>
      <c r="AT43" s="6">
        <v>-227.28</v>
      </c>
      <c r="AU43" s="6">
        <v>0</v>
      </c>
      <c r="AV43" s="6">
        <v>0</v>
      </c>
      <c r="AW43" s="6">
        <v>0</v>
      </c>
      <c r="AX43" s="6">
        <v>-227.28</v>
      </c>
      <c r="AY43" s="6">
        <v>0</v>
      </c>
      <c r="AZ43" s="2"/>
      <c r="BA43" s="6">
        <v>38</v>
      </c>
      <c r="BB43" s="6">
        <v>120.5</v>
      </c>
      <c r="BC43" s="6">
        <v>121.233</v>
      </c>
      <c r="BD43" s="6">
        <v>733</v>
      </c>
      <c r="BE43" s="6">
        <v>49.96</v>
      </c>
      <c r="BF43" s="6">
        <v>303.04000000000002</v>
      </c>
      <c r="BG43" s="6">
        <v>2221.2800000000002</v>
      </c>
      <c r="BH43" s="6">
        <v>0</v>
      </c>
      <c r="BI43" s="6">
        <v>0</v>
      </c>
      <c r="BJ43" s="6">
        <v>0</v>
      </c>
      <c r="BK43" s="6">
        <v>2221.2800000000002</v>
      </c>
      <c r="BL43" s="6">
        <v>0</v>
      </c>
      <c r="BM43" s="2"/>
      <c r="BN43" s="6">
        <v>38</v>
      </c>
      <c r="BO43" s="6">
        <v>118</v>
      </c>
      <c r="BP43" s="6">
        <v>118.902</v>
      </c>
      <c r="BQ43" s="6">
        <v>902</v>
      </c>
      <c r="BR43" s="6">
        <v>50.01</v>
      </c>
      <c r="BS43" s="6">
        <v>303.04000000000002</v>
      </c>
      <c r="BT43" s="6">
        <v>2733.42</v>
      </c>
      <c r="BU43" s="6">
        <v>0</v>
      </c>
      <c r="BV43" s="6">
        <v>0</v>
      </c>
      <c r="BW43" s="6">
        <v>0</v>
      </c>
      <c r="BX43" s="6">
        <v>2733.42</v>
      </c>
      <c r="BY43" s="6">
        <v>0</v>
      </c>
      <c r="BZ43" s="2"/>
      <c r="CA43" s="6">
        <v>38</v>
      </c>
      <c r="CB43" s="6">
        <v>118</v>
      </c>
      <c r="CC43" s="6">
        <v>117.813</v>
      </c>
      <c r="CD43" s="6">
        <v>-187</v>
      </c>
      <c r="CE43" s="6">
        <v>49.96</v>
      </c>
      <c r="CF43" s="6">
        <v>303.04000000000002</v>
      </c>
      <c r="CG43" s="6">
        <v>-566.67999999999995</v>
      </c>
      <c r="CH43" s="6">
        <v>0</v>
      </c>
      <c r="CI43" s="6">
        <v>0</v>
      </c>
      <c r="CJ43" s="6">
        <v>0</v>
      </c>
      <c r="CK43" s="6">
        <v>-566.67999999999995</v>
      </c>
      <c r="CL43" s="6">
        <v>0</v>
      </c>
    </row>
    <row r="44" spans="1:90" x14ac:dyDescent="0.2">
      <c r="A44" s="8">
        <v>39</v>
      </c>
      <c r="B44" s="25">
        <v>122.5</v>
      </c>
      <c r="C44" s="8">
        <v>123.111</v>
      </c>
      <c r="D44" s="8">
        <v>611</v>
      </c>
      <c r="E44" s="8">
        <v>49.98</v>
      </c>
      <c r="F44" s="8">
        <v>208.79</v>
      </c>
      <c r="G44" s="8">
        <v>1275.71</v>
      </c>
      <c r="H44" s="8">
        <v>0</v>
      </c>
      <c r="I44" s="8">
        <v>0</v>
      </c>
      <c r="J44" s="42">
        <v>0</v>
      </c>
      <c r="K44" s="42">
        <v>1275.71</v>
      </c>
      <c r="L44" s="42">
        <v>0</v>
      </c>
      <c r="M44" s="2"/>
      <c r="N44" s="6">
        <v>39</v>
      </c>
      <c r="O44" s="6">
        <v>112.495</v>
      </c>
      <c r="P44" s="6">
        <v>110.679</v>
      </c>
      <c r="Q44" s="6">
        <v>-1816</v>
      </c>
      <c r="R44" s="6">
        <v>49.94</v>
      </c>
      <c r="S44" s="6">
        <v>303.04000000000002</v>
      </c>
      <c r="T44" s="6">
        <v>-8254.81</v>
      </c>
      <c r="U44" s="6">
        <v>0</v>
      </c>
      <c r="V44" s="6">
        <v>0</v>
      </c>
      <c r="W44" s="6">
        <v>0</v>
      </c>
      <c r="X44" s="6">
        <v>-8254.81</v>
      </c>
      <c r="Y44" s="6">
        <v>0</v>
      </c>
      <c r="Z44" s="2"/>
      <c r="AA44" s="6">
        <v>39</v>
      </c>
      <c r="AB44" s="6">
        <v>122.5</v>
      </c>
      <c r="AC44" s="6">
        <v>122.27200000000001</v>
      </c>
      <c r="AD44" s="6">
        <v>-228</v>
      </c>
      <c r="AE44" s="6">
        <v>49.99</v>
      </c>
      <c r="AF44" s="6">
        <v>303.04000000000002</v>
      </c>
      <c r="AG44" s="6">
        <v>-690.93</v>
      </c>
      <c r="AH44" s="6">
        <v>0</v>
      </c>
      <c r="AI44" s="6">
        <v>0</v>
      </c>
      <c r="AJ44" s="6">
        <v>0</v>
      </c>
      <c r="AK44" s="6">
        <v>-690.93</v>
      </c>
      <c r="AL44" s="6">
        <v>0</v>
      </c>
      <c r="AM44" s="2"/>
      <c r="AN44" s="6">
        <v>39</v>
      </c>
      <c r="AO44" s="6">
        <v>122.5</v>
      </c>
      <c r="AP44" s="6">
        <v>123.318</v>
      </c>
      <c r="AQ44" s="6">
        <v>818</v>
      </c>
      <c r="AR44" s="6">
        <v>49.98</v>
      </c>
      <c r="AS44" s="6">
        <v>303.04000000000002</v>
      </c>
      <c r="AT44" s="6">
        <v>2478.87</v>
      </c>
      <c r="AU44" s="6">
        <v>0</v>
      </c>
      <c r="AV44" s="6">
        <v>0</v>
      </c>
      <c r="AW44" s="6">
        <v>0</v>
      </c>
      <c r="AX44" s="6">
        <v>2478.87</v>
      </c>
      <c r="AY44" s="6">
        <v>0</v>
      </c>
      <c r="AZ44" s="2"/>
      <c r="BA44" s="6">
        <v>39</v>
      </c>
      <c r="BB44" s="6">
        <v>120.5</v>
      </c>
      <c r="BC44" s="6">
        <v>120.86199999999999</v>
      </c>
      <c r="BD44" s="6">
        <v>362</v>
      </c>
      <c r="BE44" s="6">
        <v>49.95</v>
      </c>
      <c r="BF44" s="6">
        <v>303.04000000000002</v>
      </c>
      <c r="BG44" s="6">
        <v>1097</v>
      </c>
      <c r="BH44" s="6">
        <v>0</v>
      </c>
      <c r="BI44" s="6">
        <v>0</v>
      </c>
      <c r="BJ44" s="6">
        <v>0</v>
      </c>
      <c r="BK44" s="6">
        <v>1097</v>
      </c>
      <c r="BL44" s="6">
        <v>0</v>
      </c>
      <c r="BM44" s="2"/>
      <c r="BN44" s="6">
        <v>39</v>
      </c>
      <c r="BO44" s="6">
        <v>118</v>
      </c>
      <c r="BP44" s="6">
        <v>118.47</v>
      </c>
      <c r="BQ44" s="6">
        <v>470</v>
      </c>
      <c r="BR44" s="6">
        <v>49.99</v>
      </c>
      <c r="BS44" s="6">
        <v>303.04000000000002</v>
      </c>
      <c r="BT44" s="6">
        <v>1424.29</v>
      </c>
      <c r="BU44" s="6">
        <v>0</v>
      </c>
      <c r="BV44" s="6">
        <v>0</v>
      </c>
      <c r="BW44" s="6">
        <v>0</v>
      </c>
      <c r="BX44" s="6">
        <v>1424.29</v>
      </c>
      <c r="BY44" s="6">
        <v>0</v>
      </c>
      <c r="BZ44" s="2"/>
      <c r="CA44" s="6">
        <v>39</v>
      </c>
      <c r="CB44" s="6">
        <v>118</v>
      </c>
      <c r="CC44" s="6">
        <v>118.633</v>
      </c>
      <c r="CD44" s="6">
        <v>633</v>
      </c>
      <c r="CE44" s="6">
        <v>49.95</v>
      </c>
      <c r="CF44" s="6">
        <v>298.2</v>
      </c>
      <c r="CG44" s="6">
        <v>1887.61</v>
      </c>
      <c r="CH44" s="6">
        <v>0</v>
      </c>
      <c r="CI44" s="6">
        <v>0</v>
      </c>
      <c r="CJ44" s="6">
        <v>0</v>
      </c>
      <c r="CK44" s="6">
        <v>1887.61</v>
      </c>
      <c r="CL44" s="6">
        <v>0</v>
      </c>
    </row>
    <row r="45" spans="1:90" x14ac:dyDescent="0.2">
      <c r="A45" s="8">
        <v>40</v>
      </c>
      <c r="B45" s="25">
        <v>122.5</v>
      </c>
      <c r="C45" s="8">
        <v>122.8</v>
      </c>
      <c r="D45" s="8">
        <v>300</v>
      </c>
      <c r="E45" s="8">
        <v>50.01</v>
      </c>
      <c r="F45" s="8">
        <v>208.41</v>
      </c>
      <c r="G45" s="8">
        <v>625.23</v>
      </c>
      <c r="H45" s="8">
        <v>0</v>
      </c>
      <c r="I45" s="8">
        <v>0</v>
      </c>
      <c r="J45" s="42">
        <v>0</v>
      </c>
      <c r="K45" s="42">
        <v>625.23</v>
      </c>
      <c r="L45" s="42">
        <v>0</v>
      </c>
      <c r="M45" s="2"/>
      <c r="N45" s="6">
        <v>40</v>
      </c>
      <c r="O45" s="6">
        <v>122.5</v>
      </c>
      <c r="P45" s="6">
        <v>116.208</v>
      </c>
      <c r="Q45" s="6">
        <v>-6292</v>
      </c>
      <c r="R45" s="6">
        <v>49.99</v>
      </c>
      <c r="S45" s="6">
        <v>303.04000000000002</v>
      </c>
      <c r="T45" s="6">
        <v>-19067.28</v>
      </c>
      <c r="U45" s="6">
        <v>0</v>
      </c>
      <c r="V45" s="6">
        <v>0</v>
      </c>
      <c r="W45" s="6">
        <v>0</v>
      </c>
      <c r="X45" s="6">
        <v>-19067.28</v>
      </c>
      <c r="Y45" s="6">
        <v>0</v>
      </c>
      <c r="Z45" s="2"/>
      <c r="AA45" s="6">
        <v>40</v>
      </c>
      <c r="AB45" s="6">
        <v>122.5</v>
      </c>
      <c r="AC45" s="6">
        <v>122.645</v>
      </c>
      <c r="AD45" s="6">
        <v>145</v>
      </c>
      <c r="AE45" s="6">
        <v>50.02</v>
      </c>
      <c r="AF45" s="6">
        <v>303.04000000000002</v>
      </c>
      <c r="AG45" s="6">
        <v>439.41</v>
      </c>
      <c r="AH45" s="6">
        <v>0</v>
      </c>
      <c r="AI45" s="6">
        <v>0</v>
      </c>
      <c r="AJ45" s="6">
        <v>0</v>
      </c>
      <c r="AK45" s="6">
        <v>439.41</v>
      </c>
      <c r="AL45" s="6">
        <v>0</v>
      </c>
      <c r="AM45" s="2"/>
      <c r="AN45" s="6">
        <v>40</v>
      </c>
      <c r="AO45" s="6">
        <v>122.5</v>
      </c>
      <c r="AP45" s="6">
        <v>123.295</v>
      </c>
      <c r="AQ45" s="6">
        <v>795</v>
      </c>
      <c r="AR45" s="6">
        <v>49.98</v>
      </c>
      <c r="AS45" s="6">
        <v>303.04000000000002</v>
      </c>
      <c r="AT45" s="6">
        <v>2409.17</v>
      </c>
      <c r="AU45" s="6">
        <v>0</v>
      </c>
      <c r="AV45" s="6">
        <v>0</v>
      </c>
      <c r="AW45" s="6">
        <v>0</v>
      </c>
      <c r="AX45" s="6">
        <v>2409.17</v>
      </c>
      <c r="AY45" s="6">
        <v>0</v>
      </c>
      <c r="AZ45" s="2"/>
      <c r="BA45" s="6">
        <v>40</v>
      </c>
      <c r="BB45" s="6">
        <v>120.5</v>
      </c>
      <c r="BC45" s="6">
        <v>120.441</v>
      </c>
      <c r="BD45" s="6">
        <v>-59</v>
      </c>
      <c r="BE45" s="6">
        <v>49.93</v>
      </c>
      <c r="BF45" s="6">
        <v>303.04000000000002</v>
      </c>
      <c r="BG45" s="6">
        <v>-268.19</v>
      </c>
      <c r="BH45" s="6">
        <v>0</v>
      </c>
      <c r="BI45" s="6">
        <v>0</v>
      </c>
      <c r="BJ45" s="6">
        <v>0</v>
      </c>
      <c r="BK45" s="6">
        <v>-268.19</v>
      </c>
      <c r="BL45" s="6">
        <v>0</v>
      </c>
      <c r="BM45" s="2"/>
      <c r="BN45" s="6">
        <v>40</v>
      </c>
      <c r="BO45" s="6">
        <v>118</v>
      </c>
      <c r="BP45" s="6">
        <v>117.63</v>
      </c>
      <c r="BQ45" s="6">
        <v>-370</v>
      </c>
      <c r="BR45" s="6">
        <v>49.99</v>
      </c>
      <c r="BS45" s="6">
        <v>303.04000000000002</v>
      </c>
      <c r="BT45" s="6">
        <v>-1121.25</v>
      </c>
      <c r="BU45" s="6">
        <v>0</v>
      </c>
      <c r="BV45" s="6">
        <v>0</v>
      </c>
      <c r="BW45" s="6">
        <v>0</v>
      </c>
      <c r="BX45" s="6">
        <v>-1121.25</v>
      </c>
      <c r="BY45" s="6">
        <v>0</v>
      </c>
      <c r="BZ45" s="2"/>
      <c r="CA45" s="6">
        <v>40</v>
      </c>
      <c r="CB45" s="6">
        <v>118</v>
      </c>
      <c r="CC45" s="6">
        <v>118.452</v>
      </c>
      <c r="CD45" s="6">
        <v>452</v>
      </c>
      <c r="CE45" s="6">
        <v>49.93</v>
      </c>
      <c r="CF45" s="6">
        <v>296.48</v>
      </c>
      <c r="CG45" s="6">
        <v>1643.69</v>
      </c>
      <c r="CH45" s="6">
        <v>0</v>
      </c>
      <c r="CI45" s="6">
        <v>0</v>
      </c>
      <c r="CJ45" s="6">
        <v>0</v>
      </c>
      <c r="CK45" s="6">
        <v>1643.69</v>
      </c>
      <c r="CL45" s="6">
        <v>0</v>
      </c>
    </row>
    <row r="46" spans="1:90" x14ac:dyDescent="0.2">
      <c r="A46" s="8">
        <v>41</v>
      </c>
      <c r="B46" s="25">
        <v>122.5</v>
      </c>
      <c r="C46" s="8">
        <v>121.60299999999999</v>
      </c>
      <c r="D46" s="8">
        <v>-897</v>
      </c>
      <c r="E46" s="8">
        <v>50</v>
      </c>
      <c r="F46" s="8">
        <v>208.98</v>
      </c>
      <c r="G46" s="8">
        <v>-1874.55</v>
      </c>
      <c r="H46" s="8">
        <v>0</v>
      </c>
      <c r="I46" s="8">
        <v>0</v>
      </c>
      <c r="J46" s="42">
        <v>0</v>
      </c>
      <c r="K46" s="42">
        <v>-1874.55</v>
      </c>
      <c r="L46" s="42">
        <v>0</v>
      </c>
      <c r="M46" s="2"/>
      <c r="N46" s="6">
        <v>41</v>
      </c>
      <c r="O46" s="6">
        <v>122.5</v>
      </c>
      <c r="P46" s="6">
        <v>121.43899999999999</v>
      </c>
      <c r="Q46" s="6">
        <v>-1061</v>
      </c>
      <c r="R46" s="6">
        <v>49.8</v>
      </c>
      <c r="S46" s="6">
        <v>303.02999999999997</v>
      </c>
      <c r="T46" s="6">
        <v>-6430.51</v>
      </c>
      <c r="U46" s="6">
        <v>0</v>
      </c>
      <c r="V46" s="6">
        <v>0</v>
      </c>
      <c r="W46" s="6">
        <v>0</v>
      </c>
      <c r="X46" s="6">
        <v>-6430.51</v>
      </c>
      <c r="Y46" s="6">
        <v>0</v>
      </c>
      <c r="Z46" s="2"/>
      <c r="AA46" s="6">
        <v>41</v>
      </c>
      <c r="AB46" s="6">
        <v>122.5</v>
      </c>
      <c r="AC46" s="6">
        <v>124.246</v>
      </c>
      <c r="AD46" s="6">
        <v>1746</v>
      </c>
      <c r="AE46" s="6">
        <v>49.97</v>
      </c>
      <c r="AF46" s="6">
        <v>303.04000000000002</v>
      </c>
      <c r="AG46" s="6">
        <v>5291.08</v>
      </c>
      <c r="AH46" s="6">
        <v>0</v>
      </c>
      <c r="AI46" s="6">
        <v>0</v>
      </c>
      <c r="AJ46" s="6">
        <v>0</v>
      </c>
      <c r="AK46" s="6">
        <v>5291.08</v>
      </c>
      <c r="AL46" s="6">
        <v>0</v>
      </c>
      <c r="AM46" s="2"/>
      <c r="AN46" s="6">
        <v>41</v>
      </c>
      <c r="AO46" s="6">
        <v>122.5</v>
      </c>
      <c r="AP46" s="6">
        <v>120.105</v>
      </c>
      <c r="AQ46" s="6">
        <v>-2395</v>
      </c>
      <c r="AR46" s="6">
        <v>49.98</v>
      </c>
      <c r="AS46" s="6">
        <v>303.04000000000002</v>
      </c>
      <c r="AT46" s="6">
        <v>-7257.81</v>
      </c>
      <c r="AU46" s="6">
        <v>0</v>
      </c>
      <c r="AV46" s="6">
        <v>0</v>
      </c>
      <c r="AW46" s="6">
        <v>0</v>
      </c>
      <c r="AX46" s="6">
        <v>-7257.81</v>
      </c>
      <c r="AY46" s="6">
        <v>0</v>
      </c>
      <c r="AZ46" s="2"/>
      <c r="BA46" s="6">
        <v>41</v>
      </c>
      <c r="BB46" s="6">
        <v>120.5</v>
      </c>
      <c r="BC46" s="6">
        <v>119.877</v>
      </c>
      <c r="BD46" s="6">
        <v>-623</v>
      </c>
      <c r="BE46" s="6">
        <v>49.93</v>
      </c>
      <c r="BF46" s="6">
        <v>303.04000000000002</v>
      </c>
      <c r="BG46" s="6">
        <v>-2831.91</v>
      </c>
      <c r="BH46" s="6">
        <v>0</v>
      </c>
      <c r="BI46" s="6">
        <v>0</v>
      </c>
      <c r="BJ46" s="6">
        <v>0</v>
      </c>
      <c r="BK46" s="6">
        <v>-2831.91</v>
      </c>
      <c r="BL46" s="6">
        <v>0</v>
      </c>
      <c r="BM46" s="2"/>
      <c r="BN46" s="6">
        <v>41</v>
      </c>
      <c r="BO46" s="6">
        <v>118</v>
      </c>
      <c r="BP46" s="6">
        <v>119.11499999999999</v>
      </c>
      <c r="BQ46" s="6">
        <v>1115</v>
      </c>
      <c r="BR46" s="6">
        <v>50</v>
      </c>
      <c r="BS46" s="6">
        <v>303.04000000000002</v>
      </c>
      <c r="BT46" s="6">
        <v>3378.9</v>
      </c>
      <c r="BU46" s="6">
        <v>0</v>
      </c>
      <c r="BV46" s="6">
        <v>0</v>
      </c>
      <c r="BW46" s="6">
        <v>0</v>
      </c>
      <c r="BX46" s="6">
        <v>3378.9</v>
      </c>
      <c r="BY46" s="6">
        <v>0</v>
      </c>
      <c r="BZ46" s="2"/>
      <c r="CA46" s="6">
        <v>41</v>
      </c>
      <c r="CB46" s="6">
        <v>118</v>
      </c>
      <c r="CC46" s="6">
        <v>118.169</v>
      </c>
      <c r="CD46" s="6">
        <v>169</v>
      </c>
      <c r="CE46" s="6">
        <v>49.9</v>
      </c>
      <c r="CF46" s="6">
        <v>286.62</v>
      </c>
      <c r="CG46" s="6">
        <v>768.21</v>
      </c>
      <c r="CH46" s="6">
        <v>0</v>
      </c>
      <c r="CI46" s="6">
        <v>0</v>
      </c>
      <c r="CJ46" s="6">
        <v>0</v>
      </c>
      <c r="CK46" s="6">
        <v>768.21</v>
      </c>
      <c r="CL46" s="6">
        <v>0</v>
      </c>
    </row>
    <row r="47" spans="1:90" x14ac:dyDescent="0.2">
      <c r="A47" s="8">
        <v>42</v>
      </c>
      <c r="B47" s="25">
        <v>122.5</v>
      </c>
      <c r="C47" s="8">
        <v>122.495</v>
      </c>
      <c r="D47" s="8">
        <v>-5</v>
      </c>
      <c r="E47" s="8">
        <v>50</v>
      </c>
      <c r="F47" s="8">
        <v>208.7</v>
      </c>
      <c r="G47" s="8">
        <v>-10.44</v>
      </c>
      <c r="H47" s="8">
        <v>0</v>
      </c>
      <c r="I47" s="8">
        <v>0</v>
      </c>
      <c r="J47" s="42">
        <v>0</v>
      </c>
      <c r="K47" s="42">
        <v>-10.44</v>
      </c>
      <c r="L47" s="42">
        <v>0</v>
      </c>
      <c r="M47" s="2"/>
      <c r="N47" s="6">
        <v>42</v>
      </c>
      <c r="O47" s="6">
        <v>122.5</v>
      </c>
      <c r="P47" s="6">
        <v>124.05800000000001</v>
      </c>
      <c r="Q47" s="6">
        <v>1558</v>
      </c>
      <c r="R47" s="6">
        <v>49.95</v>
      </c>
      <c r="S47" s="6">
        <v>300.08</v>
      </c>
      <c r="T47" s="6">
        <v>4675.25</v>
      </c>
      <c r="U47" s="6">
        <v>0</v>
      </c>
      <c r="V47" s="6">
        <v>0</v>
      </c>
      <c r="W47" s="6">
        <v>0</v>
      </c>
      <c r="X47" s="6">
        <v>4675.25</v>
      </c>
      <c r="Y47" s="6">
        <v>0</v>
      </c>
      <c r="Z47" s="2"/>
      <c r="AA47" s="6">
        <v>42</v>
      </c>
      <c r="AB47" s="6">
        <v>122.5</v>
      </c>
      <c r="AC47" s="6">
        <v>123.03</v>
      </c>
      <c r="AD47" s="6">
        <v>530</v>
      </c>
      <c r="AE47" s="6">
        <v>49.95</v>
      </c>
      <c r="AF47" s="6">
        <v>303.04000000000002</v>
      </c>
      <c r="AG47" s="6">
        <v>1606.11</v>
      </c>
      <c r="AH47" s="6">
        <v>0</v>
      </c>
      <c r="AI47" s="6">
        <v>0</v>
      </c>
      <c r="AJ47" s="6">
        <v>0</v>
      </c>
      <c r="AK47" s="6">
        <v>1606.11</v>
      </c>
      <c r="AL47" s="6">
        <v>0</v>
      </c>
      <c r="AM47" s="2"/>
      <c r="AN47" s="6">
        <v>42</v>
      </c>
      <c r="AO47" s="6">
        <v>122.5</v>
      </c>
      <c r="AP47" s="6">
        <v>122.45699999999999</v>
      </c>
      <c r="AQ47" s="6">
        <v>-43</v>
      </c>
      <c r="AR47" s="6">
        <v>49.96</v>
      </c>
      <c r="AS47" s="6">
        <v>303.04000000000002</v>
      </c>
      <c r="AT47" s="6">
        <v>-130.31</v>
      </c>
      <c r="AU47" s="6">
        <v>0</v>
      </c>
      <c r="AV47" s="6">
        <v>0</v>
      </c>
      <c r="AW47" s="6">
        <v>0</v>
      </c>
      <c r="AX47" s="6">
        <v>-130.31</v>
      </c>
      <c r="AY47" s="6">
        <v>0</v>
      </c>
      <c r="AZ47" s="2"/>
      <c r="BA47" s="6">
        <v>42</v>
      </c>
      <c r="BB47" s="6">
        <v>120.5</v>
      </c>
      <c r="BC47" s="6">
        <v>120.648</v>
      </c>
      <c r="BD47" s="6">
        <v>148</v>
      </c>
      <c r="BE47" s="6">
        <v>49.88</v>
      </c>
      <c r="BF47" s="6">
        <v>303.04000000000002</v>
      </c>
      <c r="BG47" s="6">
        <v>672.75</v>
      </c>
      <c r="BH47" s="6">
        <v>0</v>
      </c>
      <c r="BI47" s="6">
        <v>0</v>
      </c>
      <c r="BJ47" s="6">
        <v>0</v>
      </c>
      <c r="BK47" s="6">
        <v>672.75</v>
      </c>
      <c r="BL47" s="6">
        <v>0</v>
      </c>
      <c r="BM47" s="2"/>
      <c r="BN47" s="6">
        <v>42</v>
      </c>
      <c r="BO47" s="6">
        <v>118</v>
      </c>
      <c r="BP47" s="6">
        <v>117.5</v>
      </c>
      <c r="BQ47" s="6">
        <v>-500</v>
      </c>
      <c r="BR47" s="6">
        <v>49.98</v>
      </c>
      <c r="BS47" s="6">
        <v>303.04000000000002</v>
      </c>
      <c r="BT47" s="6">
        <v>-1515.2</v>
      </c>
      <c r="BU47" s="6">
        <v>0</v>
      </c>
      <c r="BV47" s="6">
        <v>0</v>
      </c>
      <c r="BW47" s="6">
        <v>0</v>
      </c>
      <c r="BX47" s="6">
        <v>-1515.2</v>
      </c>
      <c r="BY47" s="6">
        <v>0</v>
      </c>
      <c r="BZ47" s="2"/>
      <c r="CA47" s="6">
        <v>42</v>
      </c>
      <c r="CB47" s="6">
        <v>118</v>
      </c>
      <c r="CC47" s="6">
        <v>118</v>
      </c>
      <c r="CD47" s="6">
        <v>0</v>
      </c>
      <c r="CE47" s="6">
        <v>49.94</v>
      </c>
      <c r="CF47" s="6">
        <v>294.45999999999998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25">
        <v>122.5</v>
      </c>
      <c r="C48" s="8">
        <v>121.714</v>
      </c>
      <c r="D48" s="8">
        <v>-786</v>
      </c>
      <c r="E48" s="8">
        <v>50.02</v>
      </c>
      <c r="F48" s="8">
        <v>209.3</v>
      </c>
      <c r="G48" s="8">
        <v>-1645.1</v>
      </c>
      <c r="H48" s="8">
        <v>0</v>
      </c>
      <c r="I48" s="8">
        <v>0</v>
      </c>
      <c r="J48" s="42">
        <v>0</v>
      </c>
      <c r="K48" s="42">
        <v>-1645.1</v>
      </c>
      <c r="L48" s="42">
        <v>0</v>
      </c>
      <c r="M48" s="2"/>
      <c r="N48" s="6">
        <v>43</v>
      </c>
      <c r="O48" s="6">
        <v>122.5</v>
      </c>
      <c r="P48" s="6">
        <v>122.152</v>
      </c>
      <c r="Q48" s="6">
        <v>-348</v>
      </c>
      <c r="R48" s="6">
        <v>49.97</v>
      </c>
      <c r="S48" s="6">
        <v>300</v>
      </c>
      <c r="T48" s="6">
        <v>-1044</v>
      </c>
      <c r="U48" s="6">
        <v>0</v>
      </c>
      <c r="V48" s="6">
        <v>0</v>
      </c>
      <c r="W48" s="6">
        <v>0</v>
      </c>
      <c r="X48" s="6">
        <v>-1044</v>
      </c>
      <c r="Y48" s="6">
        <v>0</v>
      </c>
      <c r="Z48" s="2"/>
      <c r="AA48" s="6">
        <v>43</v>
      </c>
      <c r="AB48" s="6">
        <v>122.5</v>
      </c>
      <c r="AC48" s="6">
        <v>122.794</v>
      </c>
      <c r="AD48" s="6">
        <v>294</v>
      </c>
      <c r="AE48" s="6">
        <v>49.9</v>
      </c>
      <c r="AF48" s="6">
        <v>303.04000000000002</v>
      </c>
      <c r="AG48" s="6">
        <v>1336.41</v>
      </c>
      <c r="AH48" s="6">
        <v>0</v>
      </c>
      <c r="AI48" s="6">
        <v>0</v>
      </c>
      <c r="AJ48" s="6">
        <v>0</v>
      </c>
      <c r="AK48" s="6">
        <v>1336.41</v>
      </c>
      <c r="AL48" s="6">
        <v>0</v>
      </c>
      <c r="AM48" s="2"/>
      <c r="AN48" s="6">
        <v>43</v>
      </c>
      <c r="AO48" s="6">
        <v>122.5</v>
      </c>
      <c r="AP48" s="6">
        <v>123.867</v>
      </c>
      <c r="AQ48" s="6">
        <v>1367</v>
      </c>
      <c r="AR48" s="6">
        <v>49.93</v>
      </c>
      <c r="AS48" s="6">
        <v>303.04000000000002</v>
      </c>
      <c r="AT48" s="6">
        <v>4971.07</v>
      </c>
      <c r="AU48" s="6">
        <v>0</v>
      </c>
      <c r="AV48" s="6">
        <v>0</v>
      </c>
      <c r="AW48" s="6">
        <v>0</v>
      </c>
      <c r="AX48" s="6">
        <v>4971.07</v>
      </c>
      <c r="AY48" s="6">
        <v>0</v>
      </c>
      <c r="AZ48" s="2"/>
      <c r="BA48" s="6">
        <v>43</v>
      </c>
      <c r="BB48" s="6">
        <v>120.5</v>
      </c>
      <c r="BC48" s="6">
        <v>121.723</v>
      </c>
      <c r="BD48" s="6">
        <v>1223</v>
      </c>
      <c r="BE48" s="6">
        <v>49.89</v>
      </c>
      <c r="BF48" s="6">
        <v>303.04000000000002</v>
      </c>
      <c r="BG48" s="6">
        <v>5559.27</v>
      </c>
      <c r="BH48" s="6">
        <v>0</v>
      </c>
      <c r="BI48" s="6">
        <v>0</v>
      </c>
      <c r="BJ48" s="6">
        <v>0</v>
      </c>
      <c r="BK48" s="6">
        <v>5559.27</v>
      </c>
      <c r="BL48" s="6">
        <v>0</v>
      </c>
      <c r="BM48" s="2"/>
      <c r="BN48" s="6">
        <v>43</v>
      </c>
      <c r="BO48" s="6">
        <v>118</v>
      </c>
      <c r="BP48" s="6">
        <v>118.831</v>
      </c>
      <c r="BQ48" s="6">
        <v>831</v>
      </c>
      <c r="BR48" s="6">
        <v>50.01</v>
      </c>
      <c r="BS48" s="6">
        <v>303.04000000000002</v>
      </c>
      <c r="BT48" s="6">
        <v>2518.2600000000002</v>
      </c>
      <c r="BU48" s="6">
        <v>0</v>
      </c>
      <c r="BV48" s="6">
        <v>0</v>
      </c>
      <c r="BW48" s="6">
        <v>0</v>
      </c>
      <c r="BX48" s="6">
        <v>2518.2600000000002</v>
      </c>
      <c r="BY48" s="6">
        <v>0</v>
      </c>
      <c r="BZ48" s="2"/>
      <c r="CA48" s="6">
        <v>43</v>
      </c>
      <c r="CB48" s="6">
        <v>118</v>
      </c>
      <c r="CC48" s="6">
        <v>119.167</v>
      </c>
      <c r="CD48" s="6">
        <v>1167</v>
      </c>
      <c r="CE48" s="6">
        <v>49.95</v>
      </c>
      <c r="CF48" s="6">
        <v>295.51</v>
      </c>
      <c r="CG48" s="6">
        <v>3448.6</v>
      </c>
      <c r="CH48" s="6">
        <v>0</v>
      </c>
      <c r="CI48" s="6">
        <v>0</v>
      </c>
      <c r="CJ48" s="6">
        <v>0</v>
      </c>
      <c r="CK48" s="6">
        <v>3448.6</v>
      </c>
      <c r="CL48" s="6">
        <v>0</v>
      </c>
    </row>
    <row r="49" spans="1:90" x14ac:dyDescent="0.2">
      <c r="A49" s="8">
        <v>44</v>
      </c>
      <c r="B49" s="25">
        <v>122.5</v>
      </c>
      <c r="C49" s="8">
        <v>123.59399999999999</v>
      </c>
      <c r="D49" s="8">
        <v>1094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122.5</v>
      </c>
      <c r="P49" s="6">
        <v>123.21299999999999</v>
      </c>
      <c r="Q49" s="6">
        <v>713</v>
      </c>
      <c r="R49" s="6">
        <v>49.99</v>
      </c>
      <c r="S49" s="6">
        <v>302.49</v>
      </c>
      <c r="T49" s="6">
        <v>2156.75</v>
      </c>
      <c r="U49" s="6">
        <v>0</v>
      </c>
      <c r="V49" s="6">
        <v>0</v>
      </c>
      <c r="W49" s="6">
        <v>0</v>
      </c>
      <c r="X49" s="6">
        <v>2156.75</v>
      </c>
      <c r="Y49" s="6">
        <v>0</v>
      </c>
      <c r="Z49" s="2"/>
      <c r="AA49" s="6">
        <v>44</v>
      </c>
      <c r="AB49" s="6">
        <v>122.5</v>
      </c>
      <c r="AC49" s="6">
        <v>123.33799999999999</v>
      </c>
      <c r="AD49" s="6">
        <v>838</v>
      </c>
      <c r="AE49" s="6">
        <v>49.97</v>
      </c>
      <c r="AF49" s="6">
        <v>303.04000000000002</v>
      </c>
      <c r="AG49" s="6">
        <v>2539.48</v>
      </c>
      <c r="AH49" s="6">
        <v>0</v>
      </c>
      <c r="AI49" s="6">
        <v>0</v>
      </c>
      <c r="AJ49" s="6">
        <v>0</v>
      </c>
      <c r="AK49" s="6">
        <v>2539.48</v>
      </c>
      <c r="AL49" s="6">
        <v>0</v>
      </c>
      <c r="AM49" s="2"/>
      <c r="AN49" s="6">
        <v>44</v>
      </c>
      <c r="AO49" s="6">
        <v>122.5</v>
      </c>
      <c r="AP49" s="6">
        <v>123.696</v>
      </c>
      <c r="AQ49" s="6">
        <v>1196</v>
      </c>
      <c r="AR49" s="6">
        <v>49.96</v>
      </c>
      <c r="AS49" s="6">
        <v>303.04000000000002</v>
      </c>
      <c r="AT49" s="6">
        <v>3624.36</v>
      </c>
      <c r="AU49" s="6">
        <v>0</v>
      </c>
      <c r="AV49" s="6">
        <v>0</v>
      </c>
      <c r="AW49" s="6">
        <v>0</v>
      </c>
      <c r="AX49" s="6">
        <v>3624.36</v>
      </c>
      <c r="AY49" s="6">
        <v>0</v>
      </c>
      <c r="AZ49" s="2"/>
      <c r="BA49" s="6">
        <v>44</v>
      </c>
      <c r="BB49" s="6">
        <v>120.5</v>
      </c>
      <c r="BC49" s="6">
        <v>121.077</v>
      </c>
      <c r="BD49" s="6">
        <v>577</v>
      </c>
      <c r="BE49" s="6">
        <v>49.97</v>
      </c>
      <c r="BF49" s="6">
        <v>303.04000000000002</v>
      </c>
      <c r="BG49" s="6">
        <v>1748.54</v>
      </c>
      <c r="BH49" s="6">
        <v>0</v>
      </c>
      <c r="BI49" s="6">
        <v>0</v>
      </c>
      <c r="BJ49" s="6">
        <v>0</v>
      </c>
      <c r="BK49" s="6">
        <v>1748.54</v>
      </c>
      <c r="BL49" s="6">
        <v>0</v>
      </c>
      <c r="BM49" s="2"/>
      <c r="BN49" s="6">
        <v>44</v>
      </c>
      <c r="BO49" s="6">
        <v>118</v>
      </c>
      <c r="BP49" s="6">
        <v>117.9</v>
      </c>
      <c r="BQ49" s="6">
        <v>-100</v>
      </c>
      <c r="BR49" s="6">
        <v>50.04</v>
      </c>
      <c r="BS49" s="6">
        <v>303.04000000000002</v>
      </c>
      <c r="BT49" s="6">
        <v>-227.28</v>
      </c>
      <c r="BU49" s="6">
        <v>0</v>
      </c>
      <c r="BV49" s="6">
        <v>0</v>
      </c>
      <c r="BW49" s="6">
        <v>0</v>
      </c>
      <c r="BX49" s="6">
        <v>-227.28</v>
      </c>
      <c r="BY49" s="6">
        <v>0</v>
      </c>
      <c r="BZ49" s="2"/>
      <c r="CA49" s="6">
        <v>44</v>
      </c>
      <c r="CB49" s="6">
        <v>118</v>
      </c>
      <c r="CC49" s="6">
        <v>118.377</v>
      </c>
      <c r="CD49" s="6">
        <v>377</v>
      </c>
      <c r="CE49" s="6">
        <v>49.99</v>
      </c>
      <c r="CF49" s="6">
        <v>291.08</v>
      </c>
      <c r="CG49" s="6">
        <v>1097.3699999999999</v>
      </c>
      <c r="CH49" s="6">
        <v>0</v>
      </c>
      <c r="CI49" s="6">
        <v>0</v>
      </c>
      <c r="CJ49" s="6">
        <v>0</v>
      </c>
      <c r="CK49" s="6">
        <v>1097.3699999999999</v>
      </c>
      <c r="CL49" s="6">
        <v>0</v>
      </c>
    </row>
    <row r="50" spans="1:90" x14ac:dyDescent="0.2">
      <c r="A50" s="8">
        <v>45</v>
      </c>
      <c r="B50" s="25">
        <v>122.5</v>
      </c>
      <c r="C50" s="8">
        <v>121.976</v>
      </c>
      <c r="D50" s="8">
        <v>-524</v>
      </c>
      <c r="E50" s="8">
        <v>50.04</v>
      </c>
      <c r="F50" s="8">
        <v>208.49</v>
      </c>
      <c r="G50" s="8">
        <v>-1190.95</v>
      </c>
      <c r="H50" s="8">
        <v>0</v>
      </c>
      <c r="I50" s="8">
        <v>0</v>
      </c>
      <c r="J50" s="42">
        <v>0</v>
      </c>
      <c r="K50" s="42">
        <v>-1190.95</v>
      </c>
      <c r="L50" s="42">
        <v>0</v>
      </c>
      <c r="M50" s="2"/>
      <c r="N50" s="6">
        <v>45</v>
      </c>
      <c r="O50" s="6">
        <v>122.5</v>
      </c>
      <c r="P50" s="6">
        <v>121.76900000000001</v>
      </c>
      <c r="Q50" s="6">
        <v>-731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122.5</v>
      </c>
      <c r="AC50" s="6">
        <v>122.964</v>
      </c>
      <c r="AD50" s="6">
        <v>464</v>
      </c>
      <c r="AE50" s="6">
        <v>49.94</v>
      </c>
      <c r="AF50" s="6">
        <v>303.04000000000002</v>
      </c>
      <c r="AG50" s="6">
        <v>1687.33</v>
      </c>
      <c r="AH50" s="6">
        <v>0</v>
      </c>
      <c r="AI50" s="6">
        <v>0</v>
      </c>
      <c r="AJ50" s="6">
        <v>0</v>
      </c>
      <c r="AK50" s="6">
        <v>1687.33</v>
      </c>
      <c r="AL50" s="6">
        <v>0</v>
      </c>
      <c r="AM50" s="2"/>
      <c r="AN50" s="6">
        <v>45</v>
      </c>
      <c r="AO50" s="6">
        <v>122.5</v>
      </c>
      <c r="AP50" s="6">
        <v>123.107</v>
      </c>
      <c r="AQ50" s="6">
        <v>607</v>
      </c>
      <c r="AR50" s="6">
        <v>49.97</v>
      </c>
      <c r="AS50" s="6">
        <v>303.04000000000002</v>
      </c>
      <c r="AT50" s="6">
        <v>1839.45</v>
      </c>
      <c r="AU50" s="6">
        <v>0</v>
      </c>
      <c r="AV50" s="6">
        <v>0</v>
      </c>
      <c r="AW50" s="6">
        <v>0</v>
      </c>
      <c r="AX50" s="6">
        <v>1839.45</v>
      </c>
      <c r="AY50" s="6">
        <v>0</v>
      </c>
      <c r="AZ50" s="2"/>
      <c r="BA50" s="6">
        <v>45</v>
      </c>
      <c r="BB50" s="6">
        <v>120.5</v>
      </c>
      <c r="BC50" s="6">
        <v>121.06</v>
      </c>
      <c r="BD50" s="6">
        <v>560</v>
      </c>
      <c r="BE50" s="6">
        <v>49.99</v>
      </c>
      <c r="BF50" s="6">
        <v>303.04000000000002</v>
      </c>
      <c r="BG50" s="6">
        <v>1697.02</v>
      </c>
      <c r="BH50" s="6">
        <v>0</v>
      </c>
      <c r="BI50" s="6">
        <v>0</v>
      </c>
      <c r="BJ50" s="6">
        <v>0</v>
      </c>
      <c r="BK50" s="6">
        <v>1697.02</v>
      </c>
      <c r="BL50" s="6">
        <v>0</v>
      </c>
      <c r="BM50" s="2"/>
      <c r="BN50" s="6">
        <v>45</v>
      </c>
      <c r="BO50" s="6">
        <v>118</v>
      </c>
      <c r="BP50" s="6">
        <v>118.438</v>
      </c>
      <c r="BQ50" s="6">
        <v>438</v>
      </c>
      <c r="BR50" s="6">
        <v>50.04</v>
      </c>
      <c r="BS50" s="6">
        <v>303.04000000000002</v>
      </c>
      <c r="BT50" s="6">
        <v>663.66</v>
      </c>
      <c r="BU50" s="6">
        <v>0</v>
      </c>
      <c r="BV50" s="6">
        <v>0</v>
      </c>
      <c r="BW50" s="6">
        <v>0</v>
      </c>
      <c r="BX50" s="6">
        <v>663.66</v>
      </c>
      <c r="BY50" s="6">
        <v>0</v>
      </c>
      <c r="BZ50" s="2"/>
      <c r="CA50" s="6">
        <v>45</v>
      </c>
      <c r="CB50" s="6">
        <v>118</v>
      </c>
      <c r="CC50" s="6">
        <v>117.14100000000001</v>
      </c>
      <c r="CD50" s="6">
        <v>-859</v>
      </c>
      <c r="CE50" s="6">
        <v>50</v>
      </c>
      <c r="CF50" s="6">
        <v>302.01</v>
      </c>
      <c r="CG50" s="6">
        <v>-2594.27</v>
      </c>
      <c r="CH50" s="6">
        <v>0</v>
      </c>
      <c r="CI50" s="6">
        <v>0</v>
      </c>
      <c r="CJ50" s="6">
        <v>0</v>
      </c>
      <c r="CK50" s="6">
        <v>-2594.27</v>
      </c>
      <c r="CL50" s="6">
        <v>0</v>
      </c>
    </row>
    <row r="51" spans="1:90" x14ac:dyDescent="0.2">
      <c r="A51" s="8">
        <v>46</v>
      </c>
      <c r="B51" s="25">
        <v>122.5</v>
      </c>
      <c r="C51" s="8">
        <v>123.04300000000001</v>
      </c>
      <c r="D51" s="8">
        <v>543</v>
      </c>
      <c r="E51" s="8">
        <v>49.94</v>
      </c>
      <c r="F51" s="8">
        <v>208.61</v>
      </c>
      <c r="G51" s="8">
        <v>1974.61</v>
      </c>
      <c r="H51" s="8">
        <v>0</v>
      </c>
      <c r="I51" s="8">
        <v>0</v>
      </c>
      <c r="J51" s="42">
        <v>0</v>
      </c>
      <c r="K51" s="42">
        <v>1974.61</v>
      </c>
      <c r="L51" s="42">
        <v>0</v>
      </c>
      <c r="M51" s="2"/>
      <c r="N51" s="6">
        <v>46</v>
      </c>
      <c r="O51" s="6">
        <v>122.5</v>
      </c>
      <c r="P51" s="6">
        <v>122.949</v>
      </c>
      <c r="Q51" s="6">
        <v>449</v>
      </c>
      <c r="R51" s="6">
        <v>50.01</v>
      </c>
      <c r="S51" s="6">
        <v>287.2</v>
      </c>
      <c r="T51" s="6">
        <v>1289.53</v>
      </c>
      <c r="U51" s="6">
        <v>0</v>
      </c>
      <c r="V51" s="6">
        <v>0</v>
      </c>
      <c r="W51" s="6">
        <v>0</v>
      </c>
      <c r="X51" s="6">
        <v>1289.53</v>
      </c>
      <c r="Y51" s="6">
        <v>0</v>
      </c>
      <c r="Z51" s="2"/>
      <c r="AA51" s="6">
        <v>46</v>
      </c>
      <c r="AB51" s="6">
        <v>122.5</v>
      </c>
      <c r="AC51" s="6">
        <v>122.874</v>
      </c>
      <c r="AD51" s="6">
        <v>374</v>
      </c>
      <c r="AE51" s="6">
        <v>49.99</v>
      </c>
      <c r="AF51" s="6">
        <v>303.04000000000002</v>
      </c>
      <c r="AG51" s="6">
        <v>1133.3699999999999</v>
      </c>
      <c r="AH51" s="6">
        <v>0</v>
      </c>
      <c r="AI51" s="6">
        <v>0</v>
      </c>
      <c r="AJ51" s="6">
        <v>0</v>
      </c>
      <c r="AK51" s="6">
        <v>1133.3699999999999</v>
      </c>
      <c r="AL51" s="6">
        <v>0</v>
      </c>
      <c r="AM51" s="2"/>
      <c r="AN51" s="6">
        <v>46</v>
      </c>
      <c r="AO51" s="6">
        <v>122.5</v>
      </c>
      <c r="AP51" s="6">
        <v>123.68300000000001</v>
      </c>
      <c r="AQ51" s="6">
        <v>1183</v>
      </c>
      <c r="AR51" s="6">
        <v>49.96</v>
      </c>
      <c r="AS51" s="6">
        <v>303.04000000000002</v>
      </c>
      <c r="AT51" s="6">
        <v>3584.96</v>
      </c>
      <c r="AU51" s="6">
        <v>0</v>
      </c>
      <c r="AV51" s="6">
        <v>0</v>
      </c>
      <c r="AW51" s="6">
        <v>0</v>
      </c>
      <c r="AX51" s="6">
        <v>3584.96</v>
      </c>
      <c r="AY51" s="6">
        <v>0</v>
      </c>
      <c r="AZ51" s="2"/>
      <c r="BA51" s="6">
        <v>46</v>
      </c>
      <c r="BB51" s="6">
        <v>120.5</v>
      </c>
      <c r="BC51" s="6">
        <v>121.91800000000001</v>
      </c>
      <c r="BD51" s="6">
        <v>1418</v>
      </c>
      <c r="BE51" s="6">
        <v>50</v>
      </c>
      <c r="BF51" s="6">
        <v>303.04000000000002</v>
      </c>
      <c r="BG51" s="6">
        <v>4297.1099999999997</v>
      </c>
      <c r="BH51" s="6">
        <v>0</v>
      </c>
      <c r="BI51" s="6">
        <v>0</v>
      </c>
      <c r="BJ51" s="6">
        <v>0</v>
      </c>
      <c r="BK51" s="6">
        <v>4297.1099999999997</v>
      </c>
      <c r="BL51" s="6">
        <v>0</v>
      </c>
      <c r="BM51" s="2"/>
      <c r="BN51" s="6">
        <v>46</v>
      </c>
      <c r="BO51" s="6">
        <v>118</v>
      </c>
      <c r="BP51" s="6">
        <v>117.675</v>
      </c>
      <c r="BQ51" s="6">
        <v>-325</v>
      </c>
      <c r="BR51" s="6">
        <v>49.99</v>
      </c>
      <c r="BS51" s="6">
        <v>303.04000000000002</v>
      </c>
      <c r="BT51" s="6">
        <v>-984.88</v>
      </c>
      <c r="BU51" s="6">
        <v>0</v>
      </c>
      <c r="BV51" s="6">
        <v>0</v>
      </c>
      <c r="BW51" s="6">
        <v>0</v>
      </c>
      <c r="BX51" s="6">
        <v>-984.88</v>
      </c>
      <c r="BY51" s="6">
        <v>0</v>
      </c>
      <c r="BZ51" s="2"/>
      <c r="CA51" s="6">
        <v>46</v>
      </c>
      <c r="CB51" s="6">
        <v>118</v>
      </c>
      <c r="CC51" s="6">
        <v>118.358</v>
      </c>
      <c r="CD51" s="6">
        <v>358</v>
      </c>
      <c r="CE51" s="6">
        <v>49.97</v>
      </c>
      <c r="CF51" s="6">
        <v>303.04000000000002</v>
      </c>
      <c r="CG51" s="6">
        <v>1084.8800000000001</v>
      </c>
      <c r="CH51" s="6">
        <v>0</v>
      </c>
      <c r="CI51" s="6">
        <v>0</v>
      </c>
      <c r="CJ51" s="6">
        <v>0</v>
      </c>
      <c r="CK51" s="6">
        <v>1084.8800000000001</v>
      </c>
      <c r="CL51" s="6">
        <v>0</v>
      </c>
    </row>
    <row r="52" spans="1:90" x14ac:dyDescent="0.2">
      <c r="A52" s="8">
        <v>47</v>
      </c>
      <c r="B52" s="25">
        <v>122.5</v>
      </c>
      <c r="C52" s="8">
        <v>123.345</v>
      </c>
      <c r="D52" s="8">
        <v>845</v>
      </c>
      <c r="E52" s="8">
        <v>49.91</v>
      </c>
      <c r="F52" s="8">
        <v>209.44</v>
      </c>
      <c r="G52" s="8">
        <v>3072.83</v>
      </c>
      <c r="H52" s="8">
        <v>0</v>
      </c>
      <c r="I52" s="8">
        <v>0</v>
      </c>
      <c r="J52" s="42">
        <v>0</v>
      </c>
      <c r="K52" s="42">
        <v>3072.83</v>
      </c>
      <c r="L52" s="42">
        <v>0</v>
      </c>
      <c r="M52" s="2"/>
      <c r="N52" s="6">
        <v>47</v>
      </c>
      <c r="O52" s="6">
        <v>122.5</v>
      </c>
      <c r="P52" s="6">
        <v>122.012</v>
      </c>
      <c r="Q52" s="6">
        <v>-488</v>
      </c>
      <c r="R52" s="6">
        <v>50.03</v>
      </c>
      <c r="S52" s="6">
        <v>291</v>
      </c>
      <c r="T52" s="6">
        <v>-1420.08</v>
      </c>
      <c r="U52" s="6">
        <v>0</v>
      </c>
      <c r="V52" s="6">
        <v>0</v>
      </c>
      <c r="W52" s="6">
        <v>0</v>
      </c>
      <c r="X52" s="6">
        <v>-1420.08</v>
      </c>
      <c r="Y52" s="6">
        <v>0</v>
      </c>
      <c r="Z52" s="2"/>
      <c r="AA52" s="6">
        <v>47</v>
      </c>
      <c r="AB52" s="6">
        <v>122.5</v>
      </c>
      <c r="AC52" s="6">
        <v>122.14100000000001</v>
      </c>
      <c r="AD52" s="6">
        <v>-359</v>
      </c>
      <c r="AE52" s="6">
        <v>49.98</v>
      </c>
      <c r="AF52" s="6">
        <v>303.04000000000002</v>
      </c>
      <c r="AG52" s="6">
        <v>-1087.9100000000001</v>
      </c>
      <c r="AH52" s="6">
        <v>0</v>
      </c>
      <c r="AI52" s="6">
        <v>0</v>
      </c>
      <c r="AJ52" s="6">
        <v>0</v>
      </c>
      <c r="AK52" s="6">
        <v>-1087.9100000000001</v>
      </c>
      <c r="AL52" s="6">
        <v>0</v>
      </c>
      <c r="AM52" s="2"/>
      <c r="AN52" s="6">
        <v>47</v>
      </c>
      <c r="AO52" s="6">
        <v>122.5</v>
      </c>
      <c r="AP52" s="6">
        <v>121.529</v>
      </c>
      <c r="AQ52" s="6">
        <v>-971</v>
      </c>
      <c r="AR52" s="6">
        <v>49.91</v>
      </c>
      <c r="AS52" s="6">
        <v>303.04000000000002</v>
      </c>
      <c r="AT52" s="6">
        <v>-4413.78</v>
      </c>
      <c r="AU52" s="6">
        <v>0</v>
      </c>
      <c r="AV52" s="6">
        <v>0</v>
      </c>
      <c r="AW52" s="6">
        <v>0</v>
      </c>
      <c r="AX52" s="6">
        <v>-4413.78</v>
      </c>
      <c r="AY52" s="6">
        <v>0</v>
      </c>
      <c r="AZ52" s="2"/>
      <c r="BA52" s="6">
        <v>47</v>
      </c>
      <c r="BB52" s="6">
        <v>120.5</v>
      </c>
      <c r="BC52" s="6">
        <v>120.74</v>
      </c>
      <c r="BD52" s="6">
        <v>240</v>
      </c>
      <c r="BE52" s="6">
        <v>50.01</v>
      </c>
      <c r="BF52" s="6">
        <v>303.04000000000002</v>
      </c>
      <c r="BG52" s="6">
        <v>727.3</v>
      </c>
      <c r="BH52" s="6">
        <v>0</v>
      </c>
      <c r="BI52" s="6">
        <v>0</v>
      </c>
      <c r="BJ52" s="6">
        <v>0</v>
      </c>
      <c r="BK52" s="6">
        <v>727.3</v>
      </c>
      <c r="BL52" s="6">
        <v>0</v>
      </c>
      <c r="BM52" s="2"/>
      <c r="BN52" s="6">
        <v>47</v>
      </c>
      <c r="BO52" s="6">
        <v>118</v>
      </c>
      <c r="BP52" s="6">
        <v>117.99299999999999</v>
      </c>
      <c r="BQ52" s="6">
        <v>-7</v>
      </c>
      <c r="BR52" s="6">
        <v>49.97</v>
      </c>
      <c r="BS52" s="6">
        <v>303.04000000000002</v>
      </c>
      <c r="BT52" s="6">
        <v>-21.21</v>
      </c>
      <c r="BU52" s="6">
        <v>0</v>
      </c>
      <c r="BV52" s="6">
        <v>0</v>
      </c>
      <c r="BW52" s="6">
        <v>0</v>
      </c>
      <c r="BX52" s="6">
        <v>-21.21</v>
      </c>
      <c r="BY52" s="6">
        <v>0</v>
      </c>
      <c r="BZ52" s="2"/>
      <c r="CA52" s="6">
        <v>47</v>
      </c>
      <c r="CB52" s="6">
        <v>118</v>
      </c>
      <c r="CC52" s="6">
        <v>118.133</v>
      </c>
      <c r="CD52" s="6">
        <v>133</v>
      </c>
      <c r="CE52" s="6">
        <v>50.01</v>
      </c>
      <c r="CF52" s="6">
        <v>303.04000000000002</v>
      </c>
      <c r="CG52" s="6">
        <v>403.04</v>
      </c>
      <c r="CH52" s="6">
        <v>0</v>
      </c>
      <c r="CI52" s="6">
        <v>0</v>
      </c>
      <c r="CJ52" s="6">
        <v>0</v>
      </c>
      <c r="CK52" s="6">
        <v>403.04</v>
      </c>
      <c r="CL52" s="6">
        <v>0</v>
      </c>
    </row>
    <row r="53" spans="1:90" x14ac:dyDescent="0.2">
      <c r="A53" s="8">
        <v>48</v>
      </c>
      <c r="B53" s="25">
        <v>122.5</v>
      </c>
      <c r="C53" s="8">
        <v>122.16</v>
      </c>
      <c r="D53" s="8">
        <v>-340</v>
      </c>
      <c r="E53" s="8">
        <v>50</v>
      </c>
      <c r="F53" s="8">
        <v>208.89</v>
      </c>
      <c r="G53" s="8">
        <v>-710.23</v>
      </c>
      <c r="H53" s="8">
        <v>0</v>
      </c>
      <c r="I53" s="8">
        <v>0</v>
      </c>
      <c r="J53" s="42">
        <v>0</v>
      </c>
      <c r="K53" s="42">
        <v>-710.23</v>
      </c>
      <c r="L53" s="42">
        <v>0</v>
      </c>
      <c r="M53" s="2"/>
      <c r="N53" s="6">
        <v>48</v>
      </c>
      <c r="O53" s="6">
        <v>122.5</v>
      </c>
      <c r="P53" s="6">
        <v>124.59399999999999</v>
      </c>
      <c r="Q53" s="6">
        <v>2094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122.5</v>
      </c>
      <c r="AC53" s="6">
        <v>123.65900000000001</v>
      </c>
      <c r="AD53" s="6">
        <v>1159</v>
      </c>
      <c r="AE53" s="6">
        <v>50.02</v>
      </c>
      <c r="AF53" s="6">
        <v>303.04000000000002</v>
      </c>
      <c r="AG53" s="6">
        <v>3512.23</v>
      </c>
      <c r="AH53" s="6">
        <v>0</v>
      </c>
      <c r="AI53" s="6">
        <v>0</v>
      </c>
      <c r="AJ53" s="6">
        <v>0</v>
      </c>
      <c r="AK53" s="6">
        <v>3512.23</v>
      </c>
      <c r="AL53" s="6">
        <v>0</v>
      </c>
      <c r="AM53" s="2"/>
      <c r="AN53" s="6">
        <v>48</v>
      </c>
      <c r="AO53" s="6">
        <v>122.5</v>
      </c>
      <c r="AP53" s="6">
        <v>123.355</v>
      </c>
      <c r="AQ53" s="6">
        <v>855</v>
      </c>
      <c r="AR53" s="6">
        <v>49.91</v>
      </c>
      <c r="AS53" s="6">
        <v>303.04000000000002</v>
      </c>
      <c r="AT53" s="6">
        <v>3109.19</v>
      </c>
      <c r="AU53" s="6">
        <v>0</v>
      </c>
      <c r="AV53" s="6">
        <v>0</v>
      </c>
      <c r="AW53" s="6">
        <v>0</v>
      </c>
      <c r="AX53" s="6">
        <v>3109.19</v>
      </c>
      <c r="AY53" s="6">
        <v>0</v>
      </c>
      <c r="AZ53" s="2"/>
      <c r="BA53" s="6">
        <v>48</v>
      </c>
      <c r="BB53" s="6">
        <v>120.5</v>
      </c>
      <c r="BC53" s="6">
        <v>121.155</v>
      </c>
      <c r="BD53" s="6">
        <v>655</v>
      </c>
      <c r="BE53" s="6">
        <v>50.03</v>
      </c>
      <c r="BF53" s="6">
        <v>303.04000000000002</v>
      </c>
      <c r="BG53" s="6">
        <v>1984.91</v>
      </c>
      <c r="BH53" s="6">
        <v>0</v>
      </c>
      <c r="BI53" s="6">
        <v>0</v>
      </c>
      <c r="BJ53" s="6">
        <v>0</v>
      </c>
      <c r="BK53" s="6">
        <v>1984.91</v>
      </c>
      <c r="BL53" s="6">
        <v>0</v>
      </c>
      <c r="BM53" s="2"/>
      <c r="BN53" s="6">
        <v>48</v>
      </c>
      <c r="BO53" s="6">
        <v>118</v>
      </c>
      <c r="BP53" s="6">
        <v>118.502</v>
      </c>
      <c r="BQ53" s="6">
        <v>502</v>
      </c>
      <c r="BR53" s="6">
        <v>49.98</v>
      </c>
      <c r="BS53" s="6">
        <v>303.04000000000002</v>
      </c>
      <c r="BT53" s="6">
        <v>1521.26</v>
      </c>
      <c r="BU53" s="6">
        <v>0</v>
      </c>
      <c r="BV53" s="6">
        <v>0</v>
      </c>
      <c r="BW53" s="6">
        <v>0</v>
      </c>
      <c r="BX53" s="6">
        <v>1521.26</v>
      </c>
      <c r="BY53" s="6">
        <v>0</v>
      </c>
      <c r="BZ53" s="2"/>
      <c r="CA53" s="6">
        <v>48</v>
      </c>
      <c r="CB53" s="6">
        <v>118</v>
      </c>
      <c r="CC53" s="6">
        <v>118.786</v>
      </c>
      <c r="CD53" s="6">
        <v>786</v>
      </c>
      <c r="CE53" s="6">
        <v>50.03</v>
      </c>
      <c r="CF53" s="6">
        <v>302.02</v>
      </c>
      <c r="CG53" s="6">
        <v>2373.88</v>
      </c>
      <c r="CH53" s="6">
        <v>0</v>
      </c>
      <c r="CI53" s="6">
        <v>0</v>
      </c>
      <c r="CJ53" s="6">
        <v>0</v>
      </c>
      <c r="CK53" s="6">
        <v>2373.88</v>
      </c>
      <c r="CL53" s="6">
        <v>0</v>
      </c>
    </row>
    <row r="54" spans="1:90" x14ac:dyDescent="0.2">
      <c r="A54" s="8">
        <v>49</v>
      </c>
      <c r="B54" s="25">
        <v>122.5</v>
      </c>
      <c r="C54" s="8">
        <v>121.017</v>
      </c>
      <c r="D54" s="8">
        <v>-1483</v>
      </c>
      <c r="E54" s="8">
        <v>49.97</v>
      </c>
      <c r="F54" s="8">
        <v>208.99</v>
      </c>
      <c r="G54" s="8">
        <v>-3099.32</v>
      </c>
      <c r="H54" s="8">
        <v>0</v>
      </c>
      <c r="I54" s="8">
        <v>0</v>
      </c>
      <c r="J54" s="42">
        <v>0</v>
      </c>
      <c r="K54" s="42">
        <v>-3099.32</v>
      </c>
      <c r="L54" s="42">
        <v>0</v>
      </c>
      <c r="M54" s="2"/>
      <c r="N54" s="6">
        <v>49</v>
      </c>
      <c r="O54" s="6">
        <v>122.5</v>
      </c>
      <c r="P54" s="6">
        <v>123.858</v>
      </c>
      <c r="Q54" s="6">
        <v>1358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122.5</v>
      </c>
      <c r="AC54" s="6">
        <v>122.43600000000001</v>
      </c>
      <c r="AD54" s="6">
        <v>-64</v>
      </c>
      <c r="AE54" s="6">
        <v>50.02</v>
      </c>
      <c r="AF54" s="6">
        <v>303.04000000000002</v>
      </c>
      <c r="AG54" s="6">
        <v>-193.95</v>
      </c>
      <c r="AH54" s="6">
        <v>0</v>
      </c>
      <c r="AI54" s="6">
        <v>0</v>
      </c>
      <c r="AJ54" s="6">
        <v>0</v>
      </c>
      <c r="AK54" s="6">
        <v>-193.95</v>
      </c>
      <c r="AL54" s="6">
        <v>0</v>
      </c>
      <c r="AM54" s="2"/>
      <c r="AN54" s="6">
        <v>49</v>
      </c>
      <c r="AO54" s="6">
        <v>122.5</v>
      </c>
      <c r="AP54" s="6">
        <v>122.95399999999999</v>
      </c>
      <c r="AQ54" s="6">
        <v>454</v>
      </c>
      <c r="AR54" s="6">
        <v>50</v>
      </c>
      <c r="AS54" s="6">
        <v>303.04000000000002</v>
      </c>
      <c r="AT54" s="6">
        <v>1375.8</v>
      </c>
      <c r="AU54" s="6">
        <v>0</v>
      </c>
      <c r="AV54" s="6">
        <v>0</v>
      </c>
      <c r="AW54" s="6">
        <v>0</v>
      </c>
      <c r="AX54" s="6">
        <v>1375.8</v>
      </c>
      <c r="AY54" s="6">
        <v>0</v>
      </c>
      <c r="AZ54" s="2"/>
      <c r="BA54" s="6">
        <v>49</v>
      </c>
      <c r="BB54" s="6">
        <v>120.5</v>
      </c>
      <c r="BC54" s="6">
        <v>118.33799999999999</v>
      </c>
      <c r="BD54" s="6">
        <v>-2162</v>
      </c>
      <c r="BE54" s="6">
        <v>50.04</v>
      </c>
      <c r="BF54" s="6">
        <v>303.04000000000002</v>
      </c>
      <c r="BG54" s="6">
        <v>-4913.79</v>
      </c>
      <c r="BH54" s="6">
        <v>0</v>
      </c>
      <c r="BI54" s="6">
        <v>0</v>
      </c>
      <c r="BJ54" s="6">
        <v>0</v>
      </c>
      <c r="BK54" s="6">
        <v>-4913.79</v>
      </c>
      <c r="BL54" s="6">
        <v>0</v>
      </c>
      <c r="BM54" s="2"/>
      <c r="BN54" s="6">
        <v>49</v>
      </c>
      <c r="BO54" s="6">
        <v>118</v>
      </c>
      <c r="BP54" s="6">
        <v>118.675</v>
      </c>
      <c r="BQ54" s="6">
        <v>675</v>
      </c>
      <c r="BR54" s="6">
        <v>49.98</v>
      </c>
      <c r="BS54" s="6">
        <v>303.04000000000002</v>
      </c>
      <c r="BT54" s="6">
        <v>2045.52</v>
      </c>
      <c r="BU54" s="6">
        <v>0</v>
      </c>
      <c r="BV54" s="6">
        <v>0</v>
      </c>
      <c r="BW54" s="6">
        <v>0</v>
      </c>
      <c r="BX54" s="6">
        <v>2045.52</v>
      </c>
      <c r="BY54" s="6">
        <v>0</v>
      </c>
      <c r="BZ54" s="2"/>
      <c r="CA54" s="6">
        <v>49</v>
      </c>
      <c r="CB54" s="6">
        <v>118</v>
      </c>
      <c r="CC54" s="6">
        <v>117.935</v>
      </c>
      <c r="CD54" s="6">
        <v>-65</v>
      </c>
      <c r="CE54" s="6">
        <v>50.04</v>
      </c>
      <c r="CF54" s="6">
        <v>278.82</v>
      </c>
      <c r="CG54" s="6">
        <v>-147.72999999999999</v>
      </c>
      <c r="CH54" s="6">
        <v>0</v>
      </c>
      <c r="CI54" s="6">
        <v>0</v>
      </c>
      <c r="CJ54" s="6">
        <v>0</v>
      </c>
      <c r="CK54" s="6">
        <v>-147.72999999999999</v>
      </c>
      <c r="CL54" s="6">
        <v>0</v>
      </c>
    </row>
    <row r="55" spans="1:90" x14ac:dyDescent="0.2">
      <c r="A55" s="8">
        <v>50</v>
      </c>
      <c r="B55" s="25">
        <v>122.5</v>
      </c>
      <c r="C55" s="8">
        <v>121.898</v>
      </c>
      <c r="D55" s="8">
        <v>-602</v>
      </c>
      <c r="E55" s="8">
        <v>49.96</v>
      </c>
      <c r="F55" s="8">
        <v>208.98</v>
      </c>
      <c r="G55" s="8">
        <v>-1258.06</v>
      </c>
      <c r="H55" s="8">
        <v>0</v>
      </c>
      <c r="I55" s="8">
        <v>0</v>
      </c>
      <c r="J55" s="42">
        <v>0</v>
      </c>
      <c r="K55" s="42">
        <v>-1258.06</v>
      </c>
      <c r="L55" s="42">
        <v>0</v>
      </c>
      <c r="M55" s="2"/>
      <c r="N55" s="6">
        <v>50</v>
      </c>
      <c r="O55" s="6">
        <v>122.5</v>
      </c>
      <c r="P55" s="6">
        <v>122.66800000000001</v>
      </c>
      <c r="Q55" s="6">
        <v>168</v>
      </c>
      <c r="R55" s="6">
        <v>50.02</v>
      </c>
      <c r="S55" s="6">
        <v>292.91000000000003</v>
      </c>
      <c r="T55" s="6">
        <v>492.09</v>
      </c>
      <c r="U55" s="6">
        <v>0</v>
      </c>
      <c r="V55" s="6">
        <v>0</v>
      </c>
      <c r="W55" s="6">
        <v>0</v>
      </c>
      <c r="X55" s="6">
        <v>492.09</v>
      </c>
      <c r="Y55" s="6">
        <v>0</v>
      </c>
      <c r="Z55" s="2"/>
      <c r="AA55" s="6">
        <v>50</v>
      </c>
      <c r="AB55" s="6">
        <v>122.5</v>
      </c>
      <c r="AC55" s="6">
        <v>123.014</v>
      </c>
      <c r="AD55" s="6">
        <v>514</v>
      </c>
      <c r="AE55" s="6">
        <v>50.03</v>
      </c>
      <c r="AF55" s="6">
        <v>303.04000000000002</v>
      </c>
      <c r="AG55" s="6">
        <v>1557.63</v>
      </c>
      <c r="AH55" s="6">
        <v>0</v>
      </c>
      <c r="AI55" s="6">
        <v>0</v>
      </c>
      <c r="AJ55" s="6">
        <v>0</v>
      </c>
      <c r="AK55" s="6">
        <v>1557.63</v>
      </c>
      <c r="AL55" s="6">
        <v>0</v>
      </c>
      <c r="AM55" s="2"/>
      <c r="AN55" s="6">
        <v>50</v>
      </c>
      <c r="AO55" s="6">
        <v>122.5</v>
      </c>
      <c r="AP55" s="6">
        <v>121.465</v>
      </c>
      <c r="AQ55" s="6">
        <v>-1035</v>
      </c>
      <c r="AR55" s="6">
        <v>49.95</v>
      </c>
      <c r="AS55" s="6">
        <v>303.04000000000002</v>
      </c>
      <c r="AT55" s="6">
        <v>-3136.46</v>
      </c>
      <c r="AU55" s="6">
        <v>0</v>
      </c>
      <c r="AV55" s="6">
        <v>0</v>
      </c>
      <c r="AW55" s="6">
        <v>0</v>
      </c>
      <c r="AX55" s="6">
        <v>-3136.46</v>
      </c>
      <c r="AY55" s="6">
        <v>0</v>
      </c>
      <c r="AZ55" s="2"/>
      <c r="BA55" s="6">
        <v>50</v>
      </c>
      <c r="BB55" s="6">
        <v>120.5</v>
      </c>
      <c r="BC55" s="6">
        <v>120.88200000000001</v>
      </c>
      <c r="BD55" s="6">
        <v>382</v>
      </c>
      <c r="BE55" s="6">
        <v>50.01</v>
      </c>
      <c r="BF55" s="6">
        <v>303.04000000000002</v>
      </c>
      <c r="BG55" s="6">
        <v>1157.6099999999999</v>
      </c>
      <c r="BH55" s="6">
        <v>0</v>
      </c>
      <c r="BI55" s="6">
        <v>0</v>
      </c>
      <c r="BJ55" s="6">
        <v>0</v>
      </c>
      <c r="BK55" s="6">
        <v>1157.6099999999999</v>
      </c>
      <c r="BL55" s="6">
        <v>0</v>
      </c>
      <c r="BM55" s="2"/>
      <c r="BN55" s="6">
        <v>50</v>
      </c>
      <c r="BO55" s="6">
        <v>118</v>
      </c>
      <c r="BP55" s="6">
        <v>118.593</v>
      </c>
      <c r="BQ55" s="6">
        <v>593</v>
      </c>
      <c r="BR55" s="6">
        <v>49.99</v>
      </c>
      <c r="BS55" s="6">
        <v>303.04000000000002</v>
      </c>
      <c r="BT55" s="6">
        <v>1797.03</v>
      </c>
      <c r="BU55" s="6">
        <v>0</v>
      </c>
      <c r="BV55" s="6">
        <v>0</v>
      </c>
      <c r="BW55" s="6">
        <v>0</v>
      </c>
      <c r="BX55" s="6">
        <v>1797.03</v>
      </c>
      <c r="BY55" s="6">
        <v>0</v>
      </c>
      <c r="BZ55" s="2"/>
      <c r="CA55" s="6">
        <v>50</v>
      </c>
      <c r="CB55" s="6">
        <v>118</v>
      </c>
      <c r="CC55" s="6">
        <v>117.39400000000001</v>
      </c>
      <c r="CD55" s="6">
        <v>-606</v>
      </c>
      <c r="CE55" s="6">
        <v>50.03</v>
      </c>
      <c r="CF55" s="6">
        <v>267.92</v>
      </c>
      <c r="CG55" s="6">
        <v>-1623.6</v>
      </c>
      <c r="CH55" s="6">
        <v>0</v>
      </c>
      <c r="CI55" s="6">
        <v>0</v>
      </c>
      <c r="CJ55" s="6">
        <v>0</v>
      </c>
      <c r="CK55" s="6">
        <v>-1623.6</v>
      </c>
      <c r="CL55" s="6">
        <v>0</v>
      </c>
    </row>
    <row r="56" spans="1:90" x14ac:dyDescent="0.2">
      <c r="A56" s="8">
        <v>51</v>
      </c>
      <c r="B56" s="25">
        <v>122.5</v>
      </c>
      <c r="C56" s="8">
        <v>121.253</v>
      </c>
      <c r="D56" s="8">
        <v>-1247</v>
      </c>
      <c r="E56" s="8">
        <v>49.95</v>
      </c>
      <c r="F56" s="8">
        <v>209.27</v>
      </c>
      <c r="G56" s="8">
        <v>-2609.6</v>
      </c>
      <c r="H56" s="8">
        <v>0</v>
      </c>
      <c r="I56" s="8">
        <v>0</v>
      </c>
      <c r="J56" s="42">
        <v>0</v>
      </c>
      <c r="K56" s="42">
        <v>-2609.6</v>
      </c>
      <c r="L56" s="42">
        <v>0</v>
      </c>
      <c r="M56" s="2"/>
      <c r="N56" s="6">
        <v>51</v>
      </c>
      <c r="O56" s="6">
        <v>122.5</v>
      </c>
      <c r="P56" s="6">
        <v>122.502</v>
      </c>
      <c r="Q56" s="6">
        <v>2</v>
      </c>
      <c r="R56" s="6">
        <v>49.99</v>
      </c>
      <c r="S56" s="6">
        <v>303.04000000000002</v>
      </c>
      <c r="T56" s="6">
        <v>6.06</v>
      </c>
      <c r="U56" s="6">
        <v>0</v>
      </c>
      <c r="V56" s="6">
        <v>0</v>
      </c>
      <c r="W56" s="6">
        <v>0</v>
      </c>
      <c r="X56" s="6">
        <v>6.06</v>
      </c>
      <c r="Y56" s="6">
        <v>0</v>
      </c>
      <c r="Z56" s="2"/>
      <c r="AA56" s="6">
        <v>51</v>
      </c>
      <c r="AB56" s="6">
        <v>122.5</v>
      </c>
      <c r="AC56" s="6">
        <v>123.842</v>
      </c>
      <c r="AD56" s="6">
        <v>1342</v>
      </c>
      <c r="AE56" s="6">
        <v>50.03</v>
      </c>
      <c r="AF56" s="6">
        <v>303.04000000000002</v>
      </c>
      <c r="AG56" s="6">
        <v>4066.8</v>
      </c>
      <c r="AH56" s="6">
        <v>0</v>
      </c>
      <c r="AI56" s="6">
        <v>0</v>
      </c>
      <c r="AJ56" s="6">
        <v>0</v>
      </c>
      <c r="AK56" s="6">
        <v>4066.8</v>
      </c>
      <c r="AL56" s="6">
        <v>0</v>
      </c>
      <c r="AM56" s="2"/>
      <c r="AN56" s="6">
        <v>51</v>
      </c>
      <c r="AO56" s="6">
        <v>122.5</v>
      </c>
      <c r="AP56" s="6">
        <v>121.04300000000001</v>
      </c>
      <c r="AQ56" s="6">
        <v>-1457</v>
      </c>
      <c r="AR56" s="6">
        <v>49.92</v>
      </c>
      <c r="AS56" s="6">
        <v>303.04000000000002</v>
      </c>
      <c r="AT56" s="6">
        <v>-6622.94</v>
      </c>
      <c r="AU56" s="6">
        <v>0</v>
      </c>
      <c r="AV56" s="6">
        <v>0</v>
      </c>
      <c r="AW56" s="6">
        <v>0</v>
      </c>
      <c r="AX56" s="6">
        <v>-6622.94</v>
      </c>
      <c r="AY56" s="6">
        <v>0</v>
      </c>
      <c r="AZ56" s="2"/>
      <c r="BA56" s="6">
        <v>51</v>
      </c>
      <c r="BB56" s="6">
        <v>120.5</v>
      </c>
      <c r="BC56" s="6">
        <v>122.086</v>
      </c>
      <c r="BD56" s="6">
        <v>1586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118</v>
      </c>
      <c r="BP56" s="6">
        <v>117.622</v>
      </c>
      <c r="BQ56" s="6">
        <v>-378</v>
      </c>
      <c r="BR56" s="6">
        <v>49.98</v>
      </c>
      <c r="BS56" s="6">
        <v>303.04000000000002</v>
      </c>
      <c r="BT56" s="6">
        <v>-1145.49</v>
      </c>
      <c r="BU56" s="6">
        <v>0</v>
      </c>
      <c r="BV56" s="6">
        <v>0</v>
      </c>
      <c r="BW56" s="6">
        <v>0</v>
      </c>
      <c r="BX56" s="6">
        <v>-1145.49</v>
      </c>
      <c r="BY56" s="6">
        <v>0</v>
      </c>
      <c r="BZ56" s="2"/>
      <c r="CA56" s="6">
        <v>51</v>
      </c>
      <c r="CB56" s="6">
        <v>118</v>
      </c>
      <c r="CC56" s="6">
        <v>118.557</v>
      </c>
      <c r="CD56" s="6">
        <v>557</v>
      </c>
      <c r="CE56" s="6">
        <v>50.03</v>
      </c>
      <c r="CF56" s="6">
        <v>200.19</v>
      </c>
      <c r="CG56" s="6">
        <v>1115.06</v>
      </c>
      <c r="CH56" s="6">
        <v>0</v>
      </c>
      <c r="CI56" s="6">
        <v>0</v>
      </c>
      <c r="CJ56" s="6">
        <v>0</v>
      </c>
      <c r="CK56" s="6">
        <v>1115.06</v>
      </c>
      <c r="CL56" s="6">
        <v>0</v>
      </c>
    </row>
    <row r="57" spans="1:90" x14ac:dyDescent="0.2">
      <c r="A57" s="8">
        <v>52</v>
      </c>
      <c r="B57" s="25">
        <v>122.5</v>
      </c>
      <c r="C57" s="8">
        <v>121.09</v>
      </c>
      <c r="D57" s="8">
        <v>-1410</v>
      </c>
      <c r="E57" s="8">
        <v>49.96</v>
      </c>
      <c r="F57" s="8">
        <v>208.95</v>
      </c>
      <c r="G57" s="8">
        <v>-2946.2</v>
      </c>
      <c r="H57" s="8">
        <v>0</v>
      </c>
      <c r="I57" s="8">
        <v>0</v>
      </c>
      <c r="J57" s="42">
        <v>0</v>
      </c>
      <c r="K57" s="42">
        <v>-2946.2</v>
      </c>
      <c r="L57" s="42">
        <v>0</v>
      </c>
      <c r="M57" s="2"/>
      <c r="N57" s="6">
        <v>52</v>
      </c>
      <c r="O57" s="6">
        <v>122.5</v>
      </c>
      <c r="P57" s="6">
        <v>122.791</v>
      </c>
      <c r="Q57" s="6">
        <v>291</v>
      </c>
      <c r="R57" s="6">
        <v>49.98</v>
      </c>
      <c r="S57" s="6">
        <v>302.58999999999997</v>
      </c>
      <c r="T57" s="6">
        <v>880.54</v>
      </c>
      <c r="U57" s="6">
        <v>0</v>
      </c>
      <c r="V57" s="6">
        <v>0</v>
      </c>
      <c r="W57" s="6">
        <v>0</v>
      </c>
      <c r="X57" s="6">
        <v>880.54</v>
      </c>
      <c r="Y57" s="6">
        <v>0</v>
      </c>
      <c r="Z57" s="2"/>
      <c r="AA57" s="6">
        <v>52</v>
      </c>
      <c r="AB57" s="6">
        <v>122.5</v>
      </c>
      <c r="AC57" s="6">
        <v>122.56100000000001</v>
      </c>
      <c r="AD57" s="6">
        <v>61</v>
      </c>
      <c r="AE57" s="6">
        <v>50.04</v>
      </c>
      <c r="AF57" s="6">
        <v>303.04000000000002</v>
      </c>
      <c r="AG57" s="6">
        <v>92.43</v>
      </c>
      <c r="AH57" s="6">
        <v>0</v>
      </c>
      <c r="AI57" s="6">
        <v>0</v>
      </c>
      <c r="AJ57" s="6">
        <v>0</v>
      </c>
      <c r="AK57" s="6">
        <v>92.43</v>
      </c>
      <c r="AL57" s="6">
        <v>0</v>
      </c>
      <c r="AM57" s="2"/>
      <c r="AN57" s="6">
        <v>52</v>
      </c>
      <c r="AO57" s="6">
        <v>122.5</v>
      </c>
      <c r="AP57" s="6">
        <v>122.312</v>
      </c>
      <c r="AQ57" s="6">
        <v>-188</v>
      </c>
      <c r="AR57" s="6">
        <v>49.95</v>
      </c>
      <c r="AS57" s="6">
        <v>303.04000000000002</v>
      </c>
      <c r="AT57" s="6">
        <v>-569.72</v>
      </c>
      <c r="AU57" s="6">
        <v>0</v>
      </c>
      <c r="AV57" s="6">
        <v>0</v>
      </c>
      <c r="AW57" s="6">
        <v>0</v>
      </c>
      <c r="AX57" s="6">
        <v>-569.72</v>
      </c>
      <c r="AY57" s="6">
        <v>0</v>
      </c>
      <c r="AZ57" s="2"/>
      <c r="BA57" s="6">
        <v>52</v>
      </c>
      <c r="BB57" s="6">
        <v>120.5</v>
      </c>
      <c r="BC57" s="6">
        <v>119.84699999999999</v>
      </c>
      <c r="BD57" s="6">
        <v>-653</v>
      </c>
      <c r="BE57" s="6">
        <v>50.04</v>
      </c>
      <c r="BF57" s="6">
        <v>303.04000000000002</v>
      </c>
      <c r="BG57" s="6">
        <v>-1484.14</v>
      </c>
      <c r="BH57" s="6">
        <v>0</v>
      </c>
      <c r="BI57" s="6">
        <v>0</v>
      </c>
      <c r="BJ57" s="6">
        <v>0</v>
      </c>
      <c r="BK57" s="6">
        <v>-1484.14</v>
      </c>
      <c r="BL57" s="6">
        <v>0</v>
      </c>
      <c r="BM57" s="2"/>
      <c r="BN57" s="6">
        <v>52</v>
      </c>
      <c r="BO57" s="6">
        <v>118</v>
      </c>
      <c r="BP57" s="6">
        <v>119.40600000000001</v>
      </c>
      <c r="BQ57" s="6">
        <v>1406</v>
      </c>
      <c r="BR57" s="6">
        <v>49.96</v>
      </c>
      <c r="BS57" s="6">
        <v>303.04000000000002</v>
      </c>
      <c r="BT57" s="6">
        <v>4260.74</v>
      </c>
      <c r="BU57" s="6">
        <v>0</v>
      </c>
      <c r="BV57" s="6">
        <v>0</v>
      </c>
      <c r="BW57" s="6">
        <v>0</v>
      </c>
      <c r="BX57" s="6">
        <v>4260.74</v>
      </c>
      <c r="BY57" s="6">
        <v>0</v>
      </c>
      <c r="BZ57" s="2"/>
      <c r="CA57" s="6">
        <v>52</v>
      </c>
      <c r="CB57" s="6">
        <v>118</v>
      </c>
      <c r="CC57" s="6">
        <v>117.614</v>
      </c>
      <c r="CD57" s="6">
        <v>-386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122.5</v>
      </c>
      <c r="C58" s="8">
        <v>121.765</v>
      </c>
      <c r="D58" s="8">
        <v>-735</v>
      </c>
      <c r="E58" s="8">
        <v>49.98</v>
      </c>
      <c r="F58" s="8">
        <v>208.32</v>
      </c>
      <c r="G58" s="8">
        <v>-1531.15</v>
      </c>
      <c r="H58" s="8">
        <v>0</v>
      </c>
      <c r="I58" s="8">
        <v>0</v>
      </c>
      <c r="J58" s="42">
        <v>0</v>
      </c>
      <c r="K58" s="42">
        <v>-1531.15</v>
      </c>
      <c r="L58" s="42">
        <v>0</v>
      </c>
      <c r="M58" s="2"/>
      <c r="N58" s="6">
        <v>53</v>
      </c>
      <c r="O58" s="6">
        <v>122.5</v>
      </c>
      <c r="P58" s="6">
        <v>121.931</v>
      </c>
      <c r="Q58" s="6">
        <v>-569</v>
      </c>
      <c r="R58" s="6">
        <v>50.02</v>
      </c>
      <c r="S58" s="6">
        <v>209.41</v>
      </c>
      <c r="T58" s="6">
        <v>-1191.54</v>
      </c>
      <c r="U58" s="6">
        <v>0</v>
      </c>
      <c r="V58" s="6">
        <v>0</v>
      </c>
      <c r="W58" s="6">
        <v>0</v>
      </c>
      <c r="X58" s="6">
        <v>-1191.54</v>
      </c>
      <c r="Y58" s="6">
        <v>0</v>
      </c>
      <c r="Z58" s="2"/>
      <c r="AA58" s="6">
        <v>53</v>
      </c>
      <c r="AB58" s="6">
        <v>122.5</v>
      </c>
      <c r="AC58" s="6">
        <v>123.072</v>
      </c>
      <c r="AD58" s="6">
        <v>572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122.5</v>
      </c>
      <c r="AP58" s="6">
        <v>122.464</v>
      </c>
      <c r="AQ58" s="6">
        <v>-36</v>
      </c>
      <c r="AR58" s="6">
        <v>50.01</v>
      </c>
      <c r="AS58" s="6">
        <v>287.54000000000002</v>
      </c>
      <c r="AT58" s="6">
        <v>-103.51</v>
      </c>
      <c r="AU58" s="6">
        <v>0</v>
      </c>
      <c r="AV58" s="6">
        <v>0</v>
      </c>
      <c r="AW58" s="6">
        <v>0</v>
      </c>
      <c r="AX58" s="6">
        <v>-103.51</v>
      </c>
      <c r="AY58" s="6">
        <v>0</v>
      </c>
      <c r="AZ58" s="2"/>
      <c r="BA58" s="6">
        <v>53</v>
      </c>
      <c r="BB58" s="6">
        <v>120.5</v>
      </c>
      <c r="BC58" s="6">
        <v>118.96</v>
      </c>
      <c r="BD58" s="6">
        <v>-1540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118</v>
      </c>
      <c r="BP58" s="6">
        <v>118.002</v>
      </c>
      <c r="BQ58" s="6">
        <v>2</v>
      </c>
      <c r="BR58" s="6">
        <v>50.02</v>
      </c>
      <c r="BS58" s="6">
        <v>290</v>
      </c>
      <c r="BT58" s="6">
        <v>5.8</v>
      </c>
      <c r="BU58" s="6">
        <v>0</v>
      </c>
      <c r="BV58" s="6">
        <v>0</v>
      </c>
      <c r="BW58" s="6">
        <v>0</v>
      </c>
      <c r="BX58" s="6">
        <v>5.8</v>
      </c>
      <c r="BY58" s="6">
        <v>0</v>
      </c>
      <c r="BZ58" s="2"/>
      <c r="CA58" s="6">
        <v>53</v>
      </c>
      <c r="CB58" s="6">
        <v>118</v>
      </c>
      <c r="CC58" s="6">
        <v>117.59399999999999</v>
      </c>
      <c r="CD58" s="6">
        <v>-406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122.5</v>
      </c>
      <c r="C59" s="8">
        <v>122.842</v>
      </c>
      <c r="D59" s="8">
        <v>342</v>
      </c>
      <c r="E59" s="8">
        <v>49.95</v>
      </c>
      <c r="F59" s="8">
        <v>208.64</v>
      </c>
      <c r="G59" s="8">
        <v>713.55</v>
      </c>
      <c r="H59" s="8">
        <v>0</v>
      </c>
      <c r="I59" s="8">
        <v>0</v>
      </c>
      <c r="J59" s="42">
        <v>0</v>
      </c>
      <c r="K59" s="42">
        <v>713.55</v>
      </c>
      <c r="L59" s="42">
        <v>0</v>
      </c>
      <c r="M59" s="2"/>
      <c r="N59" s="6">
        <v>54</v>
      </c>
      <c r="O59" s="6">
        <v>122.5</v>
      </c>
      <c r="P59" s="6">
        <v>122.68899999999999</v>
      </c>
      <c r="Q59" s="6">
        <v>189</v>
      </c>
      <c r="R59" s="6">
        <v>49.99</v>
      </c>
      <c r="S59" s="6">
        <v>209.49</v>
      </c>
      <c r="T59" s="6">
        <v>395.94</v>
      </c>
      <c r="U59" s="6">
        <v>0</v>
      </c>
      <c r="V59" s="6">
        <v>0</v>
      </c>
      <c r="W59" s="6">
        <v>0</v>
      </c>
      <c r="X59" s="6">
        <v>395.94</v>
      </c>
      <c r="Y59" s="6">
        <v>0</v>
      </c>
      <c r="Z59" s="2"/>
      <c r="AA59" s="6">
        <v>54</v>
      </c>
      <c r="AB59" s="6">
        <v>122.5</v>
      </c>
      <c r="AC59" s="6">
        <v>122.70699999999999</v>
      </c>
      <c r="AD59" s="6">
        <v>207</v>
      </c>
      <c r="AE59" s="6">
        <v>50.03</v>
      </c>
      <c r="AF59" s="6">
        <v>272.01</v>
      </c>
      <c r="AG59" s="6">
        <v>563.05999999999995</v>
      </c>
      <c r="AH59" s="6">
        <v>0</v>
      </c>
      <c r="AI59" s="6">
        <v>0</v>
      </c>
      <c r="AJ59" s="6">
        <v>0</v>
      </c>
      <c r="AK59" s="6">
        <v>563.05999999999995</v>
      </c>
      <c r="AL59" s="6">
        <v>0</v>
      </c>
      <c r="AM59" s="2"/>
      <c r="AN59" s="6">
        <v>54</v>
      </c>
      <c r="AO59" s="6">
        <v>122.5</v>
      </c>
      <c r="AP59" s="6">
        <v>121.923</v>
      </c>
      <c r="AQ59" s="6">
        <v>-577</v>
      </c>
      <c r="AR59" s="6">
        <v>49.99</v>
      </c>
      <c r="AS59" s="6">
        <v>291.02999999999997</v>
      </c>
      <c r="AT59" s="6">
        <v>-1679.24</v>
      </c>
      <c r="AU59" s="6">
        <v>0</v>
      </c>
      <c r="AV59" s="6">
        <v>0</v>
      </c>
      <c r="AW59" s="6">
        <v>0</v>
      </c>
      <c r="AX59" s="6">
        <v>-1679.24</v>
      </c>
      <c r="AY59" s="6">
        <v>0</v>
      </c>
      <c r="AZ59" s="2"/>
      <c r="BA59" s="6">
        <v>54</v>
      </c>
      <c r="BB59" s="6">
        <v>120.5</v>
      </c>
      <c r="BC59" s="6">
        <v>121.592</v>
      </c>
      <c r="BD59" s="6">
        <v>1092</v>
      </c>
      <c r="BE59" s="6">
        <v>50.03</v>
      </c>
      <c r="BF59" s="6">
        <v>303.04000000000002</v>
      </c>
      <c r="BG59" s="6">
        <v>3309.2</v>
      </c>
      <c r="BH59" s="6">
        <v>0</v>
      </c>
      <c r="BI59" s="6">
        <v>0</v>
      </c>
      <c r="BJ59" s="6">
        <v>0</v>
      </c>
      <c r="BK59" s="6">
        <v>3309.2</v>
      </c>
      <c r="BL59" s="6">
        <v>0</v>
      </c>
      <c r="BM59" s="2"/>
      <c r="BN59" s="6">
        <v>54</v>
      </c>
      <c r="BO59" s="6">
        <v>118</v>
      </c>
      <c r="BP59" s="6">
        <v>118.67700000000001</v>
      </c>
      <c r="BQ59" s="6">
        <v>677</v>
      </c>
      <c r="BR59" s="6">
        <v>50.01</v>
      </c>
      <c r="BS59" s="6">
        <v>289.39999999999998</v>
      </c>
      <c r="BT59" s="6">
        <v>1959.24</v>
      </c>
      <c r="BU59" s="6">
        <v>0</v>
      </c>
      <c r="BV59" s="6">
        <v>0</v>
      </c>
      <c r="BW59" s="6">
        <v>0</v>
      </c>
      <c r="BX59" s="6">
        <v>1959.24</v>
      </c>
      <c r="BY59" s="6">
        <v>0</v>
      </c>
      <c r="BZ59" s="2"/>
      <c r="CA59" s="6">
        <v>54</v>
      </c>
      <c r="CB59" s="6">
        <v>118</v>
      </c>
      <c r="CC59" s="6">
        <v>119.06100000000001</v>
      </c>
      <c r="CD59" s="6">
        <v>1061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122.5</v>
      </c>
      <c r="C60" s="8">
        <v>121.95</v>
      </c>
      <c r="D60" s="8">
        <v>-550</v>
      </c>
      <c r="E60" s="8">
        <v>49.96</v>
      </c>
      <c r="F60" s="8">
        <v>209.07</v>
      </c>
      <c r="G60" s="8">
        <v>-1149.8900000000001</v>
      </c>
      <c r="H60" s="8">
        <v>0</v>
      </c>
      <c r="I60" s="8">
        <v>0</v>
      </c>
      <c r="J60" s="42">
        <v>0</v>
      </c>
      <c r="K60" s="42">
        <v>-1149.8900000000001</v>
      </c>
      <c r="L60" s="42">
        <v>0</v>
      </c>
      <c r="M60" s="2"/>
      <c r="N60" s="6">
        <v>55</v>
      </c>
      <c r="O60" s="6">
        <v>122.5</v>
      </c>
      <c r="P60" s="6">
        <v>122.191</v>
      </c>
      <c r="Q60" s="6">
        <v>-309</v>
      </c>
      <c r="R60" s="6">
        <v>50</v>
      </c>
      <c r="S60" s="6">
        <v>209.84</v>
      </c>
      <c r="T60" s="6">
        <v>-648.41</v>
      </c>
      <c r="U60" s="6">
        <v>0</v>
      </c>
      <c r="V60" s="6">
        <v>0</v>
      </c>
      <c r="W60" s="6">
        <v>0</v>
      </c>
      <c r="X60" s="6">
        <v>-648.41</v>
      </c>
      <c r="Y60" s="6">
        <v>0</v>
      </c>
      <c r="Z60" s="2"/>
      <c r="AA60" s="6">
        <v>55</v>
      </c>
      <c r="AB60" s="6">
        <v>122.5</v>
      </c>
      <c r="AC60" s="6">
        <v>123.078</v>
      </c>
      <c r="AD60" s="6">
        <v>578</v>
      </c>
      <c r="AE60" s="6">
        <v>49.92</v>
      </c>
      <c r="AF60" s="6">
        <v>291.07</v>
      </c>
      <c r="AG60" s="6">
        <v>2101.89</v>
      </c>
      <c r="AH60" s="6">
        <v>0</v>
      </c>
      <c r="AI60" s="6">
        <v>0</v>
      </c>
      <c r="AJ60" s="6">
        <v>0</v>
      </c>
      <c r="AK60" s="6">
        <v>2101.89</v>
      </c>
      <c r="AL60" s="6">
        <v>0</v>
      </c>
      <c r="AM60" s="2"/>
      <c r="AN60" s="6">
        <v>55</v>
      </c>
      <c r="AO60" s="6">
        <v>120.5</v>
      </c>
      <c r="AP60" s="6">
        <v>122.965</v>
      </c>
      <c r="AQ60" s="6">
        <v>2465</v>
      </c>
      <c r="AR60" s="6">
        <v>49.98</v>
      </c>
      <c r="AS60" s="6">
        <v>303.04000000000002</v>
      </c>
      <c r="AT60" s="6">
        <v>7469.94</v>
      </c>
      <c r="AU60" s="6">
        <v>0</v>
      </c>
      <c r="AV60" s="6">
        <v>0</v>
      </c>
      <c r="AW60" s="6">
        <v>0</v>
      </c>
      <c r="AX60" s="6">
        <v>7469.94</v>
      </c>
      <c r="AY60" s="6">
        <v>0</v>
      </c>
      <c r="AZ60" s="2"/>
      <c r="BA60" s="6">
        <v>55</v>
      </c>
      <c r="BB60" s="6">
        <v>120.5</v>
      </c>
      <c r="BC60" s="6">
        <v>120.86799999999999</v>
      </c>
      <c r="BD60" s="6">
        <v>368</v>
      </c>
      <c r="BE60" s="6">
        <v>50.01</v>
      </c>
      <c r="BF60" s="6">
        <v>303.04000000000002</v>
      </c>
      <c r="BG60" s="6">
        <v>1115.19</v>
      </c>
      <c r="BH60" s="6">
        <v>0</v>
      </c>
      <c r="BI60" s="6">
        <v>0</v>
      </c>
      <c r="BJ60" s="6">
        <v>0</v>
      </c>
      <c r="BK60" s="6">
        <v>1115.19</v>
      </c>
      <c r="BL60" s="6">
        <v>0</v>
      </c>
      <c r="BM60" s="2"/>
      <c r="BN60" s="6">
        <v>55</v>
      </c>
      <c r="BO60" s="6">
        <v>118</v>
      </c>
      <c r="BP60" s="6">
        <v>119.428</v>
      </c>
      <c r="BQ60" s="6">
        <v>1428</v>
      </c>
      <c r="BR60" s="6">
        <v>49.97</v>
      </c>
      <c r="BS60" s="6">
        <v>297.68</v>
      </c>
      <c r="BT60" s="6">
        <v>4250.87</v>
      </c>
      <c r="BU60" s="6">
        <v>0</v>
      </c>
      <c r="BV60" s="6">
        <v>0</v>
      </c>
      <c r="BW60" s="6">
        <v>0</v>
      </c>
      <c r="BX60" s="6">
        <v>4250.87</v>
      </c>
      <c r="BY60" s="6">
        <v>0</v>
      </c>
      <c r="BZ60" s="2"/>
      <c r="CA60" s="6">
        <v>55</v>
      </c>
      <c r="CB60" s="6">
        <v>118</v>
      </c>
      <c r="CC60" s="6">
        <v>117.42700000000001</v>
      </c>
      <c r="CD60" s="6">
        <v>-573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122.5</v>
      </c>
      <c r="C61" s="8">
        <v>121.23699999999999</v>
      </c>
      <c r="D61" s="8">
        <v>-1263</v>
      </c>
      <c r="E61" s="8">
        <v>50.03</v>
      </c>
      <c r="F61" s="8">
        <v>209.2</v>
      </c>
      <c r="G61" s="8">
        <v>-2642.2</v>
      </c>
      <c r="H61" s="8">
        <v>0</v>
      </c>
      <c r="I61" s="8">
        <v>0</v>
      </c>
      <c r="J61" s="42">
        <v>0</v>
      </c>
      <c r="K61" s="42">
        <v>-2642.2</v>
      </c>
      <c r="L61" s="42">
        <v>0</v>
      </c>
      <c r="M61" s="2"/>
      <c r="N61" s="6">
        <v>56</v>
      </c>
      <c r="O61" s="6">
        <v>122.5</v>
      </c>
      <c r="P61" s="6">
        <v>122.197</v>
      </c>
      <c r="Q61" s="6">
        <v>-303</v>
      </c>
      <c r="R61" s="6">
        <v>50.02</v>
      </c>
      <c r="S61" s="6">
        <v>209.93</v>
      </c>
      <c r="T61" s="6">
        <v>-636.09</v>
      </c>
      <c r="U61" s="6">
        <v>0</v>
      </c>
      <c r="V61" s="6">
        <v>0</v>
      </c>
      <c r="W61" s="6">
        <v>0</v>
      </c>
      <c r="X61" s="6">
        <v>-636.09</v>
      </c>
      <c r="Y61" s="6">
        <v>0</v>
      </c>
      <c r="Z61" s="2"/>
      <c r="AA61" s="6">
        <v>56</v>
      </c>
      <c r="AB61" s="6">
        <v>122.5</v>
      </c>
      <c r="AC61" s="6">
        <v>123.602</v>
      </c>
      <c r="AD61" s="6">
        <v>1102</v>
      </c>
      <c r="AE61" s="6">
        <v>49.97</v>
      </c>
      <c r="AF61" s="6">
        <v>291.75</v>
      </c>
      <c r="AG61" s="6">
        <v>3215.09</v>
      </c>
      <c r="AH61" s="6">
        <v>0</v>
      </c>
      <c r="AI61" s="6">
        <v>0</v>
      </c>
      <c r="AJ61" s="6">
        <v>0</v>
      </c>
      <c r="AK61" s="6">
        <v>3215.09</v>
      </c>
      <c r="AL61" s="6">
        <v>0</v>
      </c>
      <c r="AM61" s="2"/>
      <c r="AN61" s="6">
        <v>56</v>
      </c>
      <c r="AO61" s="6">
        <v>120.5</v>
      </c>
      <c r="AP61" s="6">
        <v>119.68600000000001</v>
      </c>
      <c r="AQ61" s="6">
        <v>-814</v>
      </c>
      <c r="AR61" s="6">
        <v>49.99</v>
      </c>
      <c r="AS61" s="6">
        <v>303.04000000000002</v>
      </c>
      <c r="AT61" s="6">
        <v>-2466.75</v>
      </c>
      <c r="AU61" s="6">
        <v>0</v>
      </c>
      <c r="AV61" s="6">
        <v>0</v>
      </c>
      <c r="AW61" s="6">
        <v>0</v>
      </c>
      <c r="AX61" s="6">
        <v>-2466.75</v>
      </c>
      <c r="AY61" s="6">
        <v>0</v>
      </c>
      <c r="AZ61" s="2"/>
      <c r="BA61" s="6">
        <v>56</v>
      </c>
      <c r="BB61" s="6">
        <v>120.5</v>
      </c>
      <c r="BC61" s="6">
        <v>120.273</v>
      </c>
      <c r="BD61" s="6">
        <v>-227</v>
      </c>
      <c r="BE61" s="6">
        <v>50</v>
      </c>
      <c r="BF61" s="6">
        <v>303.04000000000002</v>
      </c>
      <c r="BG61" s="6">
        <v>-687.9</v>
      </c>
      <c r="BH61" s="6">
        <v>0</v>
      </c>
      <c r="BI61" s="6">
        <v>0</v>
      </c>
      <c r="BJ61" s="6">
        <v>0</v>
      </c>
      <c r="BK61" s="6">
        <v>-687.9</v>
      </c>
      <c r="BL61" s="6">
        <v>0</v>
      </c>
      <c r="BM61" s="2"/>
      <c r="BN61" s="6">
        <v>56</v>
      </c>
      <c r="BO61" s="6">
        <v>118</v>
      </c>
      <c r="BP61" s="6">
        <v>118.292</v>
      </c>
      <c r="BQ61" s="6">
        <v>292</v>
      </c>
      <c r="BR61" s="6">
        <v>49.96</v>
      </c>
      <c r="BS61" s="6">
        <v>303.04000000000002</v>
      </c>
      <c r="BT61" s="6">
        <v>884.88</v>
      </c>
      <c r="BU61" s="6">
        <v>0</v>
      </c>
      <c r="BV61" s="6">
        <v>0</v>
      </c>
      <c r="BW61" s="6">
        <v>0</v>
      </c>
      <c r="BX61" s="6">
        <v>884.88</v>
      </c>
      <c r="BY61" s="6">
        <v>0</v>
      </c>
      <c r="BZ61" s="2"/>
      <c r="CA61" s="6">
        <v>56</v>
      </c>
      <c r="CB61" s="6">
        <v>118</v>
      </c>
      <c r="CC61" s="6">
        <v>119.036</v>
      </c>
      <c r="CD61" s="6">
        <v>1036</v>
      </c>
      <c r="CE61" s="6">
        <v>50</v>
      </c>
      <c r="CF61" s="6">
        <v>268.01</v>
      </c>
      <c r="CG61" s="6">
        <v>2776.58</v>
      </c>
      <c r="CH61" s="6">
        <v>0</v>
      </c>
      <c r="CI61" s="6">
        <v>0</v>
      </c>
      <c r="CJ61" s="6">
        <v>0</v>
      </c>
      <c r="CK61" s="6">
        <v>2776.58</v>
      </c>
      <c r="CL61" s="6">
        <v>0</v>
      </c>
    </row>
    <row r="62" spans="1:90" x14ac:dyDescent="0.2">
      <c r="A62" s="8">
        <v>57</v>
      </c>
      <c r="B62" s="25">
        <v>122.5</v>
      </c>
      <c r="C62" s="8">
        <v>121.351</v>
      </c>
      <c r="D62" s="8">
        <v>-1149</v>
      </c>
      <c r="E62" s="8">
        <v>49.95</v>
      </c>
      <c r="F62" s="8">
        <v>209.08</v>
      </c>
      <c r="G62" s="8">
        <v>-2402.33</v>
      </c>
      <c r="H62" s="8">
        <v>0</v>
      </c>
      <c r="I62" s="8">
        <v>0</v>
      </c>
      <c r="J62" s="42">
        <v>0</v>
      </c>
      <c r="K62" s="42">
        <v>-2402.33</v>
      </c>
      <c r="L62" s="42">
        <v>0</v>
      </c>
      <c r="M62" s="2"/>
      <c r="N62" s="6">
        <v>57</v>
      </c>
      <c r="O62" s="6">
        <v>122.5</v>
      </c>
      <c r="P62" s="6">
        <v>122.857</v>
      </c>
      <c r="Q62" s="6">
        <v>357</v>
      </c>
      <c r="R62" s="6">
        <v>49.99</v>
      </c>
      <c r="S62" s="6">
        <v>249.6</v>
      </c>
      <c r="T62" s="6">
        <v>891.07</v>
      </c>
      <c r="U62" s="6">
        <v>0</v>
      </c>
      <c r="V62" s="6">
        <v>0</v>
      </c>
      <c r="W62" s="6">
        <v>0</v>
      </c>
      <c r="X62" s="6">
        <v>891.07</v>
      </c>
      <c r="Y62" s="6">
        <v>0</v>
      </c>
      <c r="Z62" s="2"/>
      <c r="AA62" s="6">
        <v>57</v>
      </c>
      <c r="AB62" s="6">
        <v>122.5</v>
      </c>
      <c r="AC62" s="6">
        <v>123.399</v>
      </c>
      <c r="AD62" s="6">
        <v>899</v>
      </c>
      <c r="AE62" s="6">
        <v>49.97</v>
      </c>
      <c r="AF62" s="6">
        <v>303.04000000000002</v>
      </c>
      <c r="AG62" s="6">
        <v>2724.33</v>
      </c>
      <c r="AH62" s="6">
        <v>0</v>
      </c>
      <c r="AI62" s="6">
        <v>0</v>
      </c>
      <c r="AJ62" s="6">
        <v>0</v>
      </c>
      <c r="AK62" s="6">
        <v>2724.33</v>
      </c>
      <c r="AL62" s="6">
        <v>0</v>
      </c>
      <c r="AM62" s="2"/>
      <c r="AN62" s="6">
        <v>57</v>
      </c>
      <c r="AO62" s="6">
        <v>120.5</v>
      </c>
      <c r="AP62" s="6">
        <v>119.955</v>
      </c>
      <c r="AQ62" s="6">
        <v>-545</v>
      </c>
      <c r="AR62" s="6">
        <v>49.97</v>
      </c>
      <c r="AS62" s="6">
        <v>303.04000000000002</v>
      </c>
      <c r="AT62" s="6">
        <v>-1651.57</v>
      </c>
      <c r="AU62" s="6">
        <v>0</v>
      </c>
      <c r="AV62" s="6">
        <v>0</v>
      </c>
      <c r="AW62" s="6">
        <v>0</v>
      </c>
      <c r="AX62" s="6">
        <v>-1651.57</v>
      </c>
      <c r="AY62" s="6">
        <v>0</v>
      </c>
      <c r="AZ62" s="2"/>
      <c r="BA62" s="6">
        <v>57</v>
      </c>
      <c r="BB62" s="6">
        <v>118</v>
      </c>
      <c r="BC62" s="6">
        <v>120.352</v>
      </c>
      <c r="BD62" s="6">
        <v>2352</v>
      </c>
      <c r="BE62" s="6">
        <v>49.98</v>
      </c>
      <c r="BF62" s="6">
        <v>303.04000000000002</v>
      </c>
      <c r="BG62" s="6">
        <v>7127.5</v>
      </c>
      <c r="BH62" s="6">
        <v>0</v>
      </c>
      <c r="BI62" s="6">
        <v>0</v>
      </c>
      <c r="BJ62" s="6">
        <v>0</v>
      </c>
      <c r="BK62" s="6">
        <v>7127.5</v>
      </c>
      <c r="BL62" s="6">
        <v>0</v>
      </c>
      <c r="BM62" s="2"/>
      <c r="BN62" s="6">
        <v>57</v>
      </c>
      <c r="BO62" s="6">
        <v>118</v>
      </c>
      <c r="BP62" s="6">
        <v>118.485</v>
      </c>
      <c r="BQ62" s="6">
        <v>485</v>
      </c>
      <c r="BR62" s="6">
        <v>49.95</v>
      </c>
      <c r="BS62" s="6">
        <v>303.04000000000002</v>
      </c>
      <c r="BT62" s="6">
        <v>1469.74</v>
      </c>
      <c r="BU62" s="6">
        <v>0</v>
      </c>
      <c r="BV62" s="6">
        <v>0</v>
      </c>
      <c r="BW62" s="6">
        <v>0</v>
      </c>
      <c r="BX62" s="6">
        <v>1469.74</v>
      </c>
      <c r="BY62" s="6">
        <v>0</v>
      </c>
      <c r="BZ62" s="2"/>
      <c r="CA62" s="6">
        <v>57</v>
      </c>
      <c r="CB62" s="6">
        <v>118</v>
      </c>
      <c r="CC62" s="6">
        <v>117.617</v>
      </c>
      <c r="CD62" s="6">
        <v>-383</v>
      </c>
      <c r="CE62" s="6">
        <v>50.01</v>
      </c>
      <c r="CF62" s="6">
        <v>260.64</v>
      </c>
      <c r="CG62" s="6">
        <v>-998.25</v>
      </c>
      <c r="CH62" s="6">
        <v>0</v>
      </c>
      <c r="CI62" s="6">
        <v>0</v>
      </c>
      <c r="CJ62" s="6">
        <v>0</v>
      </c>
      <c r="CK62" s="6">
        <v>-998.25</v>
      </c>
      <c r="CL62" s="6">
        <v>0</v>
      </c>
    </row>
    <row r="63" spans="1:90" x14ac:dyDescent="0.2">
      <c r="A63" s="8">
        <v>58</v>
      </c>
      <c r="B63" s="25">
        <v>122.5</v>
      </c>
      <c r="C63" s="8">
        <v>121.498</v>
      </c>
      <c r="D63" s="8">
        <v>-1002</v>
      </c>
      <c r="E63" s="8">
        <v>49.91</v>
      </c>
      <c r="F63" s="8">
        <v>208.99</v>
      </c>
      <c r="G63" s="8">
        <v>-4554.6899999999996</v>
      </c>
      <c r="H63" s="8">
        <v>0</v>
      </c>
      <c r="I63" s="8">
        <v>0</v>
      </c>
      <c r="J63" s="42">
        <v>0</v>
      </c>
      <c r="K63" s="42">
        <v>-4554.6899999999996</v>
      </c>
      <c r="L63" s="42">
        <v>0</v>
      </c>
      <c r="M63" s="2"/>
      <c r="N63" s="6">
        <v>58</v>
      </c>
      <c r="O63" s="6">
        <v>122.5</v>
      </c>
      <c r="P63" s="6">
        <v>123.236</v>
      </c>
      <c r="Q63" s="6">
        <v>736</v>
      </c>
      <c r="R63" s="6">
        <v>49.92</v>
      </c>
      <c r="S63" s="6">
        <v>285.02</v>
      </c>
      <c r="T63" s="6">
        <v>2676.45</v>
      </c>
      <c r="U63" s="6">
        <v>0</v>
      </c>
      <c r="V63" s="6">
        <v>0</v>
      </c>
      <c r="W63" s="6">
        <v>0</v>
      </c>
      <c r="X63" s="6">
        <v>2676.45</v>
      </c>
      <c r="Y63" s="6">
        <v>0</v>
      </c>
      <c r="Z63" s="2"/>
      <c r="AA63" s="6">
        <v>58</v>
      </c>
      <c r="AB63" s="6">
        <v>122.5</v>
      </c>
      <c r="AC63" s="6">
        <v>122.35899999999999</v>
      </c>
      <c r="AD63" s="6">
        <v>-141</v>
      </c>
      <c r="AE63" s="6">
        <v>49.94</v>
      </c>
      <c r="AF63" s="6">
        <v>303.04000000000002</v>
      </c>
      <c r="AG63" s="6">
        <v>-640.92999999999995</v>
      </c>
      <c r="AH63" s="6">
        <v>0</v>
      </c>
      <c r="AI63" s="6">
        <v>0</v>
      </c>
      <c r="AJ63" s="6">
        <v>0</v>
      </c>
      <c r="AK63" s="6">
        <v>-640.92999999999995</v>
      </c>
      <c r="AL63" s="6">
        <v>0</v>
      </c>
      <c r="AM63" s="2"/>
      <c r="AN63" s="6">
        <v>58</v>
      </c>
      <c r="AO63" s="6">
        <v>120.5</v>
      </c>
      <c r="AP63" s="6">
        <v>122.70399999999999</v>
      </c>
      <c r="AQ63" s="6">
        <v>2204</v>
      </c>
      <c r="AR63" s="6">
        <v>49.95</v>
      </c>
      <c r="AS63" s="6">
        <v>303.04000000000002</v>
      </c>
      <c r="AT63" s="6">
        <v>6679</v>
      </c>
      <c r="AU63" s="6">
        <v>0</v>
      </c>
      <c r="AV63" s="6">
        <v>0</v>
      </c>
      <c r="AW63" s="6">
        <v>0</v>
      </c>
      <c r="AX63" s="6">
        <v>6679</v>
      </c>
      <c r="AY63" s="6">
        <v>0</v>
      </c>
      <c r="AZ63" s="2"/>
      <c r="BA63" s="6">
        <v>58</v>
      </c>
      <c r="BB63" s="6">
        <v>118</v>
      </c>
      <c r="BC63" s="6">
        <v>118.426</v>
      </c>
      <c r="BD63" s="6">
        <v>426</v>
      </c>
      <c r="BE63" s="6">
        <v>49.94</v>
      </c>
      <c r="BF63" s="6">
        <v>303.04000000000002</v>
      </c>
      <c r="BG63" s="6">
        <v>1549.14</v>
      </c>
      <c r="BH63" s="6">
        <v>0</v>
      </c>
      <c r="BI63" s="6">
        <v>0</v>
      </c>
      <c r="BJ63" s="6">
        <v>0</v>
      </c>
      <c r="BK63" s="6">
        <v>1549.14</v>
      </c>
      <c r="BL63" s="6">
        <v>0</v>
      </c>
      <c r="BM63" s="2"/>
      <c r="BN63" s="6">
        <v>58</v>
      </c>
      <c r="BO63" s="6">
        <v>118</v>
      </c>
      <c r="BP63" s="6">
        <v>118.675</v>
      </c>
      <c r="BQ63" s="6">
        <v>675</v>
      </c>
      <c r="BR63" s="6">
        <v>49.96</v>
      </c>
      <c r="BS63" s="6">
        <v>303.04000000000002</v>
      </c>
      <c r="BT63" s="6">
        <v>2045.52</v>
      </c>
      <c r="BU63" s="6">
        <v>0</v>
      </c>
      <c r="BV63" s="6">
        <v>0</v>
      </c>
      <c r="BW63" s="6">
        <v>0</v>
      </c>
      <c r="BX63" s="6">
        <v>2045.52</v>
      </c>
      <c r="BY63" s="6">
        <v>0</v>
      </c>
      <c r="BZ63" s="2"/>
      <c r="CA63" s="6">
        <v>58</v>
      </c>
      <c r="CB63" s="6">
        <v>118</v>
      </c>
      <c r="CC63" s="6">
        <v>118.006</v>
      </c>
      <c r="CD63" s="6">
        <v>6</v>
      </c>
      <c r="CE63" s="6">
        <v>49.96</v>
      </c>
      <c r="CF63" s="6">
        <v>288.52999999999997</v>
      </c>
      <c r="CG63" s="6">
        <v>17.309999999999999</v>
      </c>
      <c r="CH63" s="6">
        <v>0</v>
      </c>
      <c r="CI63" s="6">
        <v>0</v>
      </c>
      <c r="CJ63" s="6">
        <v>0</v>
      </c>
      <c r="CK63" s="6">
        <v>17.309999999999999</v>
      </c>
      <c r="CL63" s="6">
        <v>0</v>
      </c>
    </row>
    <row r="64" spans="1:90" x14ac:dyDescent="0.2">
      <c r="A64" s="8">
        <v>59</v>
      </c>
      <c r="B64" s="25">
        <v>122.5</v>
      </c>
      <c r="C64" s="8">
        <v>122.753</v>
      </c>
      <c r="D64" s="8">
        <v>253</v>
      </c>
      <c r="E64" s="8">
        <v>49.9</v>
      </c>
      <c r="F64" s="8">
        <v>209</v>
      </c>
      <c r="G64" s="8">
        <v>1150.04</v>
      </c>
      <c r="H64" s="8">
        <v>0</v>
      </c>
      <c r="I64" s="8">
        <v>0</v>
      </c>
      <c r="J64" s="42">
        <v>0</v>
      </c>
      <c r="K64" s="42">
        <v>1150.04</v>
      </c>
      <c r="L64" s="42">
        <v>0</v>
      </c>
      <c r="M64" s="2"/>
      <c r="N64" s="6">
        <v>59</v>
      </c>
      <c r="O64" s="6">
        <v>122.5</v>
      </c>
      <c r="P64" s="6">
        <v>122.77200000000001</v>
      </c>
      <c r="Q64" s="6">
        <v>272</v>
      </c>
      <c r="R64" s="6">
        <v>49.99</v>
      </c>
      <c r="S64" s="6">
        <v>302.58999999999997</v>
      </c>
      <c r="T64" s="6">
        <v>823.04</v>
      </c>
      <c r="U64" s="6">
        <v>0</v>
      </c>
      <c r="V64" s="6">
        <v>0</v>
      </c>
      <c r="W64" s="6">
        <v>0</v>
      </c>
      <c r="X64" s="6">
        <v>823.04</v>
      </c>
      <c r="Y64" s="6">
        <v>0</v>
      </c>
      <c r="Z64" s="2"/>
      <c r="AA64" s="6">
        <v>59</v>
      </c>
      <c r="AB64" s="6">
        <v>120.5</v>
      </c>
      <c r="AC64" s="6">
        <v>122.517</v>
      </c>
      <c r="AD64" s="6">
        <v>2017</v>
      </c>
      <c r="AE64" s="6">
        <v>49.86</v>
      </c>
      <c r="AF64" s="6">
        <v>303.04000000000002</v>
      </c>
      <c r="AG64" s="6">
        <v>9168.48</v>
      </c>
      <c r="AH64" s="6">
        <v>0</v>
      </c>
      <c r="AI64" s="6">
        <v>0</v>
      </c>
      <c r="AJ64" s="6">
        <v>0</v>
      </c>
      <c r="AK64" s="6">
        <v>9168.48</v>
      </c>
      <c r="AL64" s="6">
        <v>0</v>
      </c>
      <c r="AM64" s="2"/>
      <c r="AN64" s="6">
        <v>59</v>
      </c>
      <c r="AO64" s="6">
        <v>120.5</v>
      </c>
      <c r="AP64" s="6">
        <v>120.69499999999999</v>
      </c>
      <c r="AQ64" s="6">
        <v>195</v>
      </c>
      <c r="AR64" s="6">
        <v>49.95</v>
      </c>
      <c r="AS64" s="6">
        <v>303.04000000000002</v>
      </c>
      <c r="AT64" s="6">
        <v>590.92999999999995</v>
      </c>
      <c r="AU64" s="6">
        <v>0</v>
      </c>
      <c r="AV64" s="6">
        <v>0</v>
      </c>
      <c r="AW64" s="6">
        <v>0</v>
      </c>
      <c r="AX64" s="6">
        <v>590.92999999999995</v>
      </c>
      <c r="AY64" s="6">
        <v>0</v>
      </c>
      <c r="AZ64" s="2"/>
      <c r="BA64" s="6">
        <v>59</v>
      </c>
      <c r="BB64" s="6">
        <v>118</v>
      </c>
      <c r="BC64" s="6">
        <v>119.404</v>
      </c>
      <c r="BD64" s="6">
        <v>1404</v>
      </c>
      <c r="BE64" s="6">
        <v>49.93</v>
      </c>
      <c r="BF64" s="6">
        <v>303.04000000000002</v>
      </c>
      <c r="BG64" s="6">
        <v>5105.62</v>
      </c>
      <c r="BH64" s="6">
        <v>0</v>
      </c>
      <c r="BI64" s="6">
        <v>0</v>
      </c>
      <c r="BJ64" s="6">
        <v>0</v>
      </c>
      <c r="BK64" s="6">
        <v>5105.62</v>
      </c>
      <c r="BL64" s="6">
        <v>0</v>
      </c>
      <c r="BM64" s="2"/>
      <c r="BN64" s="6">
        <v>59</v>
      </c>
      <c r="BO64" s="6">
        <v>118</v>
      </c>
      <c r="BP64" s="6">
        <v>118.17100000000001</v>
      </c>
      <c r="BQ64" s="6">
        <v>171</v>
      </c>
      <c r="BR64" s="6">
        <v>49.96</v>
      </c>
      <c r="BS64" s="6">
        <v>303.04000000000002</v>
      </c>
      <c r="BT64" s="6">
        <v>518.20000000000005</v>
      </c>
      <c r="BU64" s="6">
        <v>0</v>
      </c>
      <c r="BV64" s="6">
        <v>0</v>
      </c>
      <c r="BW64" s="6">
        <v>0</v>
      </c>
      <c r="BX64" s="6">
        <v>518.20000000000005</v>
      </c>
      <c r="BY64" s="6">
        <v>0</v>
      </c>
      <c r="BZ64" s="2"/>
      <c r="CA64" s="6">
        <v>59</v>
      </c>
      <c r="CB64" s="6">
        <v>118</v>
      </c>
      <c r="CC64" s="6">
        <v>118.21</v>
      </c>
      <c r="CD64" s="6">
        <v>210</v>
      </c>
      <c r="CE64" s="6">
        <v>49.91</v>
      </c>
      <c r="CF64" s="6">
        <v>294.63</v>
      </c>
      <c r="CG64" s="6">
        <v>763.66</v>
      </c>
      <c r="CH64" s="6">
        <v>0</v>
      </c>
      <c r="CI64" s="6">
        <v>0</v>
      </c>
      <c r="CJ64" s="6">
        <v>0</v>
      </c>
      <c r="CK64" s="6">
        <v>763.66</v>
      </c>
      <c r="CL64" s="6">
        <v>0</v>
      </c>
    </row>
    <row r="65" spans="1:90" x14ac:dyDescent="0.2">
      <c r="A65" s="8">
        <v>60</v>
      </c>
      <c r="B65" s="25">
        <v>122.5</v>
      </c>
      <c r="C65" s="8">
        <v>123.56699999999999</v>
      </c>
      <c r="D65" s="8">
        <v>1067</v>
      </c>
      <c r="E65" s="8">
        <v>49.89</v>
      </c>
      <c r="F65" s="8">
        <v>209.17</v>
      </c>
      <c r="G65" s="8">
        <v>4850.16</v>
      </c>
      <c r="H65" s="8">
        <v>0</v>
      </c>
      <c r="I65" s="8">
        <v>0</v>
      </c>
      <c r="J65" s="42">
        <v>0</v>
      </c>
      <c r="K65" s="42">
        <v>4850.16</v>
      </c>
      <c r="L65" s="42">
        <v>0</v>
      </c>
      <c r="M65" s="2"/>
      <c r="N65" s="6">
        <v>60</v>
      </c>
      <c r="O65" s="6">
        <v>122.5</v>
      </c>
      <c r="P65" s="6">
        <v>122.553</v>
      </c>
      <c r="Q65" s="6">
        <v>53</v>
      </c>
      <c r="R65" s="6">
        <v>49.96</v>
      </c>
      <c r="S65" s="6">
        <v>300.10000000000002</v>
      </c>
      <c r="T65" s="6">
        <v>159.05000000000001</v>
      </c>
      <c r="U65" s="6">
        <v>0</v>
      </c>
      <c r="V65" s="6">
        <v>0</v>
      </c>
      <c r="W65" s="6">
        <v>0</v>
      </c>
      <c r="X65" s="6">
        <v>159.05000000000001</v>
      </c>
      <c r="Y65" s="6">
        <v>0</v>
      </c>
      <c r="Z65" s="2"/>
      <c r="AA65" s="6">
        <v>60</v>
      </c>
      <c r="AB65" s="6">
        <v>120.5</v>
      </c>
      <c r="AC65" s="6">
        <v>119.54</v>
      </c>
      <c r="AD65" s="6">
        <v>-960</v>
      </c>
      <c r="AE65" s="6">
        <v>49.91</v>
      </c>
      <c r="AF65" s="6">
        <v>303.04000000000002</v>
      </c>
      <c r="AG65" s="6">
        <v>-4363.78</v>
      </c>
      <c r="AH65" s="6">
        <v>0</v>
      </c>
      <c r="AI65" s="6">
        <v>0</v>
      </c>
      <c r="AJ65" s="6">
        <v>0</v>
      </c>
      <c r="AK65" s="6">
        <v>-4363.78</v>
      </c>
      <c r="AL65" s="6">
        <v>0</v>
      </c>
      <c r="AM65" s="2"/>
      <c r="AN65" s="6">
        <v>60</v>
      </c>
      <c r="AO65" s="6">
        <v>120.5</v>
      </c>
      <c r="AP65" s="6">
        <v>122.36199999999999</v>
      </c>
      <c r="AQ65" s="6">
        <v>1862</v>
      </c>
      <c r="AR65" s="6">
        <v>49.95</v>
      </c>
      <c r="AS65" s="6">
        <v>303.04000000000002</v>
      </c>
      <c r="AT65" s="6">
        <v>5642.6</v>
      </c>
      <c r="AU65" s="6">
        <v>0</v>
      </c>
      <c r="AV65" s="6">
        <v>0</v>
      </c>
      <c r="AW65" s="6">
        <v>0</v>
      </c>
      <c r="AX65" s="6">
        <v>5642.6</v>
      </c>
      <c r="AY65" s="6">
        <v>0</v>
      </c>
      <c r="AZ65" s="2"/>
      <c r="BA65" s="6">
        <v>60</v>
      </c>
      <c r="BB65" s="6">
        <v>118</v>
      </c>
      <c r="BC65" s="6">
        <v>118.714</v>
      </c>
      <c r="BD65" s="6">
        <v>714</v>
      </c>
      <c r="BE65" s="6">
        <v>49.94</v>
      </c>
      <c r="BF65" s="6">
        <v>303.04000000000002</v>
      </c>
      <c r="BG65" s="6">
        <v>2596.4499999999998</v>
      </c>
      <c r="BH65" s="6">
        <v>0</v>
      </c>
      <c r="BI65" s="6">
        <v>0</v>
      </c>
      <c r="BJ65" s="6">
        <v>0</v>
      </c>
      <c r="BK65" s="6">
        <v>2596.4499999999998</v>
      </c>
      <c r="BL65" s="6">
        <v>0</v>
      </c>
      <c r="BM65" s="2"/>
      <c r="BN65" s="6">
        <v>60</v>
      </c>
      <c r="BO65" s="6">
        <v>118</v>
      </c>
      <c r="BP65" s="6">
        <v>117.654</v>
      </c>
      <c r="BQ65" s="6">
        <v>-346</v>
      </c>
      <c r="BR65" s="6">
        <v>49.93</v>
      </c>
      <c r="BS65" s="6">
        <v>303.04000000000002</v>
      </c>
      <c r="BT65" s="6">
        <v>-1572.78</v>
      </c>
      <c r="BU65" s="6">
        <v>0</v>
      </c>
      <c r="BV65" s="6">
        <v>0</v>
      </c>
      <c r="BW65" s="6">
        <v>0</v>
      </c>
      <c r="BX65" s="6">
        <v>-1572.78</v>
      </c>
      <c r="BY65" s="6">
        <v>0</v>
      </c>
      <c r="BZ65" s="2"/>
      <c r="CA65" s="6">
        <v>60</v>
      </c>
      <c r="CB65" s="6">
        <v>118</v>
      </c>
      <c r="CC65" s="6">
        <v>115.79300000000001</v>
      </c>
      <c r="CD65" s="6">
        <v>-2207</v>
      </c>
      <c r="CE65" s="6">
        <v>49.9</v>
      </c>
      <c r="CF65" s="6">
        <v>303.04000000000002</v>
      </c>
      <c r="CG65" s="6">
        <v>-13376.19</v>
      </c>
      <c r="CH65" s="6">
        <v>0</v>
      </c>
      <c r="CI65" s="6">
        <v>0</v>
      </c>
      <c r="CJ65" s="6">
        <v>0</v>
      </c>
      <c r="CK65" s="6">
        <v>-13376.19</v>
      </c>
      <c r="CL65" s="6">
        <v>0</v>
      </c>
    </row>
    <row r="66" spans="1:90" x14ac:dyDescent="0.2">
      <c r="A66" s="8">
        <v>61</v>
      </c>
      <c r="B66" s="25">
        <v>122.5</v>
      </c>
      <c r="C66" s="8">
        <v>122.3</v>
      </c>
      <c r="D66" s="8">
        <v>-200</v>
      </c>
      <c r="E66" s="8">
        <v>49.87</v>
      </c>
      <c r="F66" s="8">
        <v>209.37</v>
      </c>
      <c r="G66" s="8">
        <v>-1212.1600000000001</v>
      </c>
      <c r="H66" s="8">
        <v>0</v>
      </c>
      <c r="I66" s="8">
        <v>0</v>
      </c>
      <c r="J66" s="42">
        <v>0</v>
      </c>
      <c r="K66" s="42">
        <v>-1212.1600000000001</v>
      </c>
      <c r="L66" s="42">
        <v>0</v>
      </c>
      <c r="M66" s="2"/>
      <c r="N66" s="6">
        <v>61</v>
      </c>
      <c r="O66" s="6">
        <v>122.5</v>
      </c>
      <c r="P66" s="6">
        <v>123.78700000000001</v>
      </c>
      <c r="Q66" s="6">
        <v>1287</v>
      </c>
      <c r="R66" s="6">
        <v>50.02</v>
      </c>
      <c r="S66" s="6">
        <v>303.04000000000002</v>
      </c>
      <c r="T66" s="6">
        <v>3900.12</v>
      </c>
      <c r="U66" s="6">
        <v>0</v>
      </c>
      <c r="V66" s="6">
        <v>0</v>
      </c>
      <c r="W66" s="6">
        <v>0</v>
      </c>
      <c r="X66" s="6">
        <v>3900.12</v>
      </c>
      <c r="Y66" s="6">
        <v>0</v>
      </c>
      <c r="Z66" s="2"/>
      <c r="AA66" s="6">
        <v>61</v>
      </c>
      <c r="AB66" s="6">
        <v>120.5</v>
      </c>
      <c r="AC66" s="6">
        <v>120.371</v>
      </c>
      <c r="AD66" s="6">
        <v>-129</v>
      </c>
      <c r="AE66" s="6">
        <v>49.99</v>
      </c>
      <c r="AF66" s="6">
        <v>303.04000000000002</v>
      </c>
      <c r="AG66" s="6">
        <v>-390.92</v>
      </c>
      <c r="AH66" s="6">
        <v>0</v>
      </c>
      <c r="AI66" s="6">
        <v>0</v>
      </c>
      <c r="AJ66" s="6">
        <v>0</v>
      </c>
      <c r="AK66" s="6">
        <v>-390.92</v>
      </c>
      <c r="AL66" s="6">
        <v>0</v>
      </c>
      <c r="AM66" s="2"/>
      <c r="AN66" s="6">
        <v>61</v>
      </c>
      <c r="AO66" s="6">
        <v>120.5</v>
      </c>
      <c r="AP66" s="6">
        <v>122.595</v>
      </c>
      <c r="AQ66" s="6">
        <v>2095</v>
      </c>
      <c r="AR66" s="6">
        <v>50.02</v>
      </c>
      <c r="AS66" s="6">
        <v>303.04000000000002</v>
      </c>
      <c r="AT66" s="6">
        <v>6348.69</v>
      </c>
      <c r="AU66" s="6">
        <v>0</v>
      </c>
      <c r="AV66" s="6">
        <v>0</v>
      </c>
      <c r="AW66" s="6">
        <v>0</v>
      </c>
      <c r="AX66" s="6">
        <v>6348.69</v>
      </c>
      <c r="AY66" s="6">
        <v>0</v>
      </c>
      <c r="AZ66" s="2"/>
      <c r="BA66" s="6">
        <v>61</v>
      </c>
      <c r="BB66" s="6">
        <v>118</v>
      </c>
      <c r="BC66" s="6">
        <v>118.375</v>
      </c>
      <c r="BD66" s="6">
        <v>375</v>
      </c>
      <c r="BE66" s="6">
        <v>50</v>
      </c>
      <c r="BF66" s="6">
        <v>303.04000000000002</v>
      </c>
      <c r="BG66" s="6">
        <v>1136.4000000000001</v>
      </c>
      <c r="BH66" s="6">
        <v>0</v>
      </c>
      <c r="BI66" s="6">
        <v>0</v>
      </c>
      <c r="BJ66" s="6">
        <v>0</v>
      </c>
      <c r="BK66" s="6">
        <v>1136.4000000000001</v>
      </c>
      <c r="BL66" s="6">
        <v>0</v>
      </c>
      <c r="BM66" s="2"/>
      <c r="BN66" s="6">
        <v>61</v>
      </c>
      <c r="BO66" s="6">
        <v>118</v>
      </c>
      <c r="BP66" s="6">
        <v>118.265</v>
      </c>
      <c r="BQ66" s="6">
        <v>265</v>
      </c>
      <c r="BR66" s="6">
        <v>49.98</v>
      </c>
      <c r="BS66" s="6">
        <v>303.04000000000002</v>
      </c>
      <c r="BT66" s="6">
        <v>803.06</v>
      </c>
      <c r="BU66" s="6">
        <v>0</v>
      </c>
      <c r="BV66" s="6">
        <v>0</v>
      </c>
      <c r="BW66" s="6">
        <v>0</v>
      </c>
      <c r="BX66" s="6">
        <v>803.06</v>
      </c>
      <c r="BY66" s="6">
        <v>0</v>
      </c>
      <c r="BZ66" s="2"/>
      <c r="CA66" s="6">
        <v>61</v>
      </c>
      <c r="CB66" s="6">
        <v>118</v>
      </c>
      <c r="CC66" s="6">
        <v>117.048</v>
      </c>
      <c r="CD66" s="6">
        <v>-952</v>
      </c>
      <c r="CE66" s="6">
        <v>49.92</v>
      </c>
      <c r="CF66" s="6">
        <v>303.04000000000002</v>
      </c>
      <c r="CG66" s="6">
        <v>-4327.41</v>
      </c>
      <c r="CH66" s="6">
        <v>0</v>
      </c>
      <c r="CI66" s="6">
        <v>0</v>
      </c>
      <c r="CJ66" s="6">
        <v>0</v>
      </c>
      <c r="CK66" s="6">
        <v>-4327.41</v>
      </c>
      <c r="CL66" s="6">
        <v>0</v>
      </c>
    </row>
    <row r="67" spans="1:90" x14ac:dyDescent="0.2">
      <c r="A67" s="8">
        <v>62</v>
      </c>
      <c r="B67" s="25">
        <v>122.5</v>
      </c>
      <c r="C67" s="8">
        <v>122.45699999999999</v>
      </c>
      <c r="D67" s="8">
        <v>-43</v>
      </c>
      <c r="E67" s="8">
        <v>49.89</v>
      </c>
      <c r="F67" s="8">
        <v>209.82</v>
      </c>
      <c r="G67" s="8">
        <v>-260.61</v>
      </c>
      <c r="H67" s="8">
        <v>0</v>
      </c>
      <c r="I67" s="8">
        <v>0</v>
      </c>
      <c r="J67" s="42">
        <v>0</v>
      </c>
      <c r="K67" s="42">
        <v>-260.61</v>
      </c>
      <c r="L67" s="42">
        <v>0</v>
      </c>
      <c r="M67" s="2"/>
      <c r="N67" s="6">
        <v>62</v>
      </c>
      <c r="O67" s="6">
        <v>122.5</v>
      </c>
      <c r="P67" s="6">
        <v>123.41</v>
      </c>
      <c r="Q67" s="6">
        <v>910</v>
      </c>
      <c r="R67" s="6">
        <v>49.94</v>
      </c>
      <c r="S67" s="6">
        <v>303.04000000000002</v>
      </c>
      <c r="T67" s="6">
        <v>3309.2</v>
      </c>
      <c r="U67" s="6">
        <v>0</v>
      </c>
      <c r="V67" s="6">
        <v>0</v>
      </c>
      <c r="W67" s="6">
        <v>0</v>
      </c>
      <c r="X67" s="6">
        <v>3309.2</v>
      </c>
      <c r="Y67" s="6">
        <v>0</v>
      </c>
      <c r="Z67" s="2"/>
      <c r="AA67" s="6">
        <v>62</v>
      </c>
      <c r="AB67" s="6">
        <v>120.5</v>
      </c>
      <c r="AC67" s="6">
        <v>120.31399999999999</v>
      </c>
      <c r="AD67" s="6">
        <v>-186</v>
      </c>
      <c r="AE67" s="6">
        <v>49.93</v>
      </c>
      <c r="AF67" s="6">
        <v>303.04000000000002</v>
      </c>
      <c r="AG67" s="6">
        <v>-845.48</v>
      </c>
      <c r="AH67" s="6">
        <v>0</v>
      </c>
      <c r="AI67" s="6">
        <v>0</v>
      </c>
      <c r="AJ67" s="6">
        <v>0</v>
      </c>
      <c r="AK67" s="6">
        <v>-845.48</v>
      </c>
      <c r="AL67" s="6">
        <v>0</v>
      </c>
      <c r="AM67" s="2"/>
      <c r="AN67" s="6">
        <v>62</v>
      </c>
      <c r="AO67" s="6">
        <v>120.5</v>
      </c>
      <c r="AP67" s="6">
        <v>120.59399999999999</v>
      </c>
      <c r="AQ67" s="6">
        <v>94</v>
      </c>
      <c r="AR67" s="6">
        <v>50.02</v>
      </c>
      <c r="AS67" s="6">
        <v>303.04000000000002</v>
      </c>
      <c r="AT67" s="6">
        <v>284.86</v>
      </c>
      <c r="AU67" s="6">
        <v>0</v>
      </c>
      <c r="AV67" s="6">
        <v>0</v>
      </c>
      <c r="AW67" s="6">
        <v>0</v>
      </c>
      <c r="AX67" s="6">
        <v>284.86</v>
      </c>
      <c r="AY67" s="6">
        <v>0</v>
      </c>
      <c r="AZ67" s="2"/>
      <c r="BA67" s="6">
        <v>62</v>
      </c>
      <c r="BB67" s="6">
        <v>118</v>
      </c>
      <c r="BC67" s="6">
        <v>118.898</v>
      </c>
      <c r="BD67" s="6">
        <v>898</v>
      </c>
      <c r="BE67" s="6">
        <v>49.93</v>
      </c>
      <c r="BF67" s="6">
        <v>303.04000000000002</v>
      </c>
      <c r="BG67" s="6">
        <v>3265.56</v>
      </c>
      <c r="BH67" s="6">
        <v>0</v>
      </c>
      <c r="BI67" s="6">
        <v>0</v>
      </c>
      <c r="BJ67" s="6">
        <v>0</v>
      </c>
      <c r="BK67" s="6">
        <v>3265.56</v>
      </c>
      <c r="BL67" s="6">
        <v>0</v>
      </c>
      <c r="BM67" s="2"/>
      <c r="BN67" s="6">
        <v>62</v>
      </c>
      <c r="BO67" s="6">
        <v>118</v>
      </c>
      <c r="BP67" s="6">
        <v>117.584</v>
      </c>
      <c r="BQ67" s="6">
        <v>-416</v>
      </c>
      <c r="BR67" s="6">
        <v>49.96</v>
      </c>
      <c r="BS67" s="6">
        <v>303.04000000000002</v>
      </c>
      <c r="BT67" s="6">
        <v>-1260.6500000000001</v>
      </c>
      <c r="BU67" s="6">
        <v>0</v>
      </c>
      <c r="BV67" s="6">
        <v>0</v>
      </c>
      <c r="BW67" s="6">
        <v>0</v>
      </c>
      <c r="BX67" s="6">
        <v>-1260.6500000000001</v>
      </c>
      <c r="BY67" s="6">
        <v>0</v>
      </c>
      <c r="BZ67" s="2"/>
      <c r="CA67" s="6">
        <v>62</v>
      </c>
      <c r="CB67" s="6">
        <v>118</v>
      </c>
      <c r="CC67" s="6">
        <v>117.66200000000001</v>
      </c>
      <c r="CD67" s="6">
        <v>-338</v>
      </c>
      <c r="CE67" s="6">
        <v>49.98</v>
      </c>
      <c r="CF67" s="6">
        <v>303.04000000000002</v>
      </c>
      <c r="CG67" s="6">
        <v>-1024.28</v>
      </c>
      <c r="CH67" s="6">
        <v>0</v>
      </c>
      <c r="CI67" s="6">
        <v>0</v>
      </c>
      <c r="CJ67" s="6">
        <v>0</v>
      </c>
      <c r="CK67" s="6">
        <v>-1024.28</v>
      </c>
      <c r="CL67" s="6">
        <v>0</v>
      </c>
    </row>
    <row r="68" spans="1:90" x14ac:dyDescent="0.2">
      <c r="A68" s="8">
        <v>63</v>
      </c>
      <c r="B68" s="25">
        <v>120.5</v>
      </c>
      <c r="C68" s="8">
        <v>121.28100000000001</v>
      </c>
      <c r="D68" s="8">
        <v>781</v>
      </c>
      <c r="E68" s="8">
        <v>49.92</v>
      </c>
      <c r="F68" s="8">
        <v>209.08</v>
      </c>
      <c r="G68" s="8">
        <v>2840.09</v>
      </c>
      <c r="H68" s="8">
        <v>0</v>
      </c>
      <c r="I68" s="8">
        <v>0</v>
      </c>
      <c r="J68" s="42">
        <v>0</v>
      </c>
      <c r="K68" s="42">
        <v>2840.09</v>
      </c>
      <c r="L68" s="42">
        <v>0</v>
      </c>
      <c r="M68" s="2"/>
      <c r="N68" s="6">
        <v>63</v>
      </c>
      <c r="O68" s="6">
        <v>122.5</v>
      </c>
      <c r="P68" s="6">
        <v>122.861</v>
      </c>
      <c r="Q68" s="6">
        <v>361</v>
      </c>
      <c r="R68" s="6">
        <v>49.97</v>
      </c>
      <c r="S68" s="6">
        <v>303.04000000000002</v>
      </c>
      <c r="T68" s="6">
        <v>1093.97</v>
      </c>
      <c r="U68" s="6">
        <v>0</v>
      </c>
      <c r="V68" s="6">
        <v>0</v>
      </c>
      <c r="W68" s="6">
        <v>0</v>
      </c>
      <c r="X68" s="6">
        <v>1093.97</v>
      </c>
      <c r="Y68" s="6">
        <v>0</v>
      </c>
      <c r="Z68" s="2"/>
      <c r="AA68" s="6">
        <v>63</v>
      </c>
      <c r="AB68" s="6">
        <v>120.5</v>
      </c>
      <c r="AC68" s="6">
        <v>120.02200000000001</v>
      </c>
      <c r="AD68" s="6">
        <v>-478</v>
      </c>
      <c r="AE68" s="6">
        <v>49.95</v>
      </c>
      <c r="AF68" s="6">
        <v>303.04000000000002</v>
      </c>
      <c r="AG68" s="6">
        <v>-1448.53</v>
      </c>
      <c r="AH68" s="6">
        <v>0</v>
      </c>
      <c r="AI68" s="6">
        <v>0</v>
      </c>
      <c r="AJ68" s="6">
        <v>0</v>
      </c>
      <c r="AK68" s="6">
        <v>-1448.53</v>
      </c>
      <c r="AL68" s="6">
        <v>0</v>
      </c>
      <c r="AM68" s="2"/>
      <c r="AN68" s="6">
        <v>63</v>
      </c>
      <c r="AO68" s="6">
        <v>120.5</v>
      </c>
      <c r="AP68" s="6">
        <v>120.727</v>
      </c>
      <c r="AQ68" s="6">
        <v>227</v>
      </c>
      <c r="AR68" s="6">
        <v>50.01</v>
      </c>
      <c r="AS68" s="6">
        <v>303.04000000000002</v>
      </c>
      <c r="AT68" s="6">
        <v>687.9</v>
      </c>
      <c r="AU68" s="6">
        <v>0</v>
      </c>
      <c r="AV68" s="6">
        <v>0</v>
      </c>
      <c r="AW68" s="6">
        <v>0</v>
      </c>
      <c r="AX68" s="6">
        <v>687.9</v>
      </c>
      <c r="AY68" s="6">
        <v>0</v>
      </c>
      <c r="AZ68" s="2"/>
      <c r="BA68" s="6">
        <v>63</v>
      </c>
      <c r="BB68" s="6">
        <v>118</v>
      </c>
      <c r="BC68" s="6">
        <v>118.193</v>
      </c>
      <c r="BD68" s="6">
        <v>193</v>
      </c>
      <c r="BE68" s="6">
        <v>49.93</v>
      </c>
      <c r="BF68" s="6">
        <v>303.04000000000002</v>
      </c>
      <c r="BG68" s="6">
        <v>701.84</v>
      </c>
      <c r="BH68" s="6">
        <v>0</v>
      </c>
      <c r="BI68" s="6">
        <v>0</v>
      </c>
      <c r="BJ68" s="6">
        <v>0</v>
      </c>
      <c r="BK68" s="6">
        <v>701.84</v>
      </c>
      <c r="BL68" s="6">
        <v>0</v>
      </c>
      <c r="BM68" s="2"/>
      <c r="BN68" s="6">
        <v>63</v>
      </c>
      <c r="BO68" s="6">
        <v>118</v>
      </c>
      <c r="BP68" s="6">
        <v>117.98699999999999</v>
      </c>
      <c r="BQ68" s="6">
        <v>-13</v>
      </c>
      <c r="BR68" s="6">
        <v>49.96</v>
      </c>
      <c r="BS68" s="6">
        <v>303.04000000000002</v>
      </c>
      <c r="BT68" s="6">
        <v>-39.4</v>
      </c>
      <c r="BU68" s="6">
        <v>0</v>
      </c>
      <c r="BV68" s="6">
        <v>0</v>
      </c>
      <c r="BW68" s="6">
        <v>0</v>
      </c>
      <c r="BX68" s="6">
        <v>-39.4</v>
      </c>
      <c r="BY68" s="6">
        <v>0</v>
      </c>
      <c r="BZ68" s="2"/>
      <c r="CA68" s="6">
        <v>63</v>
      </c>
      <c r="CB68" s="6">
        <v>118</v>
      </c>
      <c r="CC68" s="6">
        <v>118.383</v>
      </c>
      <c r="CD68" s="6">
        <v>383</v>
      </c>
      <c r="CE68" s="6">
        <v>49.89</v>
      </c>
      <c r="CF68" s="6">
        <v>303.04000000000002</v>
      </c>
      <c r="CG68" s="6">
        <v>1740.96</v>
      </c>
      <c r="CH68" s="6">
        <v>0</v>
      </c>
      <c r="CI68" s="6">
        <v>0</v>
      </c>
      <c r="CJ68" s="6">
        <v>0</v>
      </c>
      <c r="CK68" s="6">
        <v>1740.96</v>
      </c>
      <c r="CL68" s="6">
        <v>0</v>
      </c>
    </row>
    <row r="69" spans="1:90" x14ac:dyDescent="0.2">
      <c r="A69" s="8">
        <v>64</v>
      </c>
      <c r="B69" s="25">
        <v>120.5</v>
      </c>
      <c r="C69" s="8">
        <v>120.22199999999999</v>
      </c>
      <c r="D69" s="8">
        <v>-278</v>
      </c>
      <c r="E69" s="8">
        <v>49.9</v>
      </c>
      <c r="F69" s="8">
        <v>291.01</v>
      </c>
      <c r="G69" s="8">
        <v>-1684.9</v>
      </c>
      <c r="H69" s="8">
        <v>0</v>
      </c>
      <c r="I69" s="8">
        <v>0</v>
      </c>
      <c r="J69" s="42">
        <v>0</v>
      </c>
      <c r="K69" s="42">
        <v>-1684.9</v>
      </c>
      <c r="L69" s="42">
        <v>0</v>
      </c>
      <c r="M69" s="2"/>
      <c r="N69" s="6">
        <v>64</v>
      </c>
      <c r="O69" s="6">
        <v>122.5</v>
      </c>
      <c r="P69" s="6">
        <v>122.289</v>
      </c>
      <c r="Q69" s="6">
        <v>-211</v>
      </c>
      <c r="R69" s="6">
        <v>49.94</v>
      </c>
      <c r="S69" s="6">
        <v>303.04000000000002</v>
      </c>
      <c r="T69" s="6">
        <v>-959.12</v>
      </c>
      <c r="U69" s="6">
        <v>0</v>
      </c>
      <c r="V69" s="6">
        <v>0</v>
      </c>
      <c r="W69" s="6">
        <v>0</v>
      </c>
      <c r="X69" s="6">
        <v>-959.12</v>
      </c>
      <c r="Y69" s="6">
        <v>0</v>
      </c>
      <c r="Z69" s="2"/>
      <c r="AA69" s="6">
        <v>64</v>
      </c>
      <c r="AB69" s="6">
        <v>120.5</v>
      </c>
      <c r="AC69" s="6">
        <v>121.67100000000001</v>
      </c>
      <c r="AD69" s="6">
        <v>1171</v>
      </c>
      <c r="AE69" s="6">
        <v>49.93</v>
      </c>
      <c r="AF69" s="6">
        <v>303.04000000000002</v>
      </c>
      <c r="AG69" s="6">
        <v>4258.32</v>
      </c>
      <c r="AH69" s="6">
        <v>0</v>
      </c>
      <c r="AI69" s="6">
        <v>0</v>
      </c>
      <c r="AJ69" s="6">
        <v>0</v>
      </c>
      <c r="AK69" s="6">
        <v>4258.32</v>
      </c>
      <c r="AL69" s="6">
        <v>0</v>
      </c>
      <c r="AM69" s="2"/>
      <c r="AN69" s="6">
        <v>64</v>
      </c>
      <c r="AO69" s="6">
        <v>120.5</v>
      </c>
      <c r="AP69" s="6">
        <v>121.45399999999999</v>
      </c>
      <c r="AQ69" s="6">
        <v>954</v>
      </c>
      <c r="AR69" s="6">
        <v>49.98</v>
      </c>
      <c r="AS69" s="6">
        <v>303.04000000000002</v>
      </c>
      <c r="AT69" s="6">
        <v>2891</v>
      </c>
      <c r="AU69" s="6">
        <v>0</v>
      </c>
      <c r="AV69" s="6">
        <v>0</v>
      </c>
      <c r="AW69" s="6">
        <v>0</v>
      </c>
      <c r="AX69" s="6">
        <v>2891</v>
      </c>
      <c r="AY69" s="6">
        <v>0</v>
      </c>
      <c r="AZ69" s="2"/>
      <c r="BA69" s="6">
        <v>64</v>
      </c>
      <c r="BB69" s="6">
        <v>118</v>
      </c>
      <c r="BC69" s="6">
        <v>118.42100000000001</v>
      </c>
      <c r="BD69" s="6">
        <v>421</v>
      </c>
      <c r="BE69" s="6">
        <v>49.94</v>
      </c>
      <c r="BF69" s="6">
        <v>303.04000000000002</v>
      </c>
      <c r="BG69" s="6">
        <v>1530.96</v>
      </c>
      <c r="BH69" s="6">
        <v>0</v>
      </c>
      <c r="BI69" s="6">
        <v>0</v>
      </c>
      <c r="BJ69" s="6">
        <v>0</v>
      </c>
      <c r="BK69" s="6">
        <v>1530.96</v>
      </c>
      <c r="BL69" s="6">
        <v>0</v>
      </c>
      <c r="BM69" s="2"/>
      <c r="BN69" s="6">
        <v>64</v>
      </c>
      <c r="BO69" s="6">
        <v>118</v>
      </c>
      <c r="BP69" s="6">
        <v>118.557</v>
      </c>
      <c r="BQ69" s="6">
        <v>557</v>
      </c>
      <c r="BR69" s="6">
        <v>49.92</v>
      </c>
      <c r="BS69" s="6">
        <v>303.04000000000002</v>
      </c>
      <c r="BT69" s="6">
        <v>2025.52</v>
      </c>
      <c r="BU69" s="6">
        <v>0</v>
      </c>
      <c r="BV69" s="6">
        <v>0</v>
      </c>
      <c r="BW69" s="6">
        <v>0</v>
      </c>
      <c r="BX69" s="6">
        <v>2025.52</v>
      </c>
      <c r="BY69" s="6">
        <v>0</v>
      </c>
      <c r="BZ69" s="2"/>
      <c r="CA69" s="6">
        <v>64</v>
      </c>
      <c r="CB69" s="6">
        <v>118</v>
      </c>
      <c r="CC69" s="6">
        <v>118.098</v>
      </c>
      <c r="CD69" s="6">
        <v>98</v>
      </c>
      <c r="CE69" s="6">
        <v>49.92</v>
      </c>
      <c r="CF69" s="6">
        <v>303.04000000000002</v>
      </c>
      <c r="CG69" s="6">
        <v>356.38</v>
      </c>
      <c r="CH69" s="6">
        <v>0</v>
      </c>
      <c r="CI69" s="6">
        <v>0</v>
      </c>
      <c r="CJ69" s="6">
        <v>0</v>
      </c>
      <c r="CK69" s="6">
        <v>356.38</v>
      </c>
      <c r="CL69" s="6">
        <v>0</v>
      </c>
    </row>
    <row r="70" spans="1:90" x14ac:dyDescent="0.2">
      <c r="A70" s="8">
        <v>65</v>
      </c>
      <c r="B70" s="25">
        <v>120.5</v>
      </c>
      <c r="C70" s="8">
        <v>119.369</v>
      </c>
      <c r="D70" s="8">
        <v>-1131</v>
      </c>
      <c r="E70" s="8">
        <v>49.95</v>
      </c>
      <c r="F70" s="8">
        <v>231.54</v>
      </c>
      <c r="G70" s="8">
        <v>-2618.7199999999998</v>
      </c>
      <c r="H70" s="8">
        <v>0</v>
      </c>
      <c r="I70" s="8">
        <v>0</v>
      </c>
      <c r="J70" s="42">
        <v>0</v>
      </c>
      <c r="K70" s="42">
        <v>-2618.7199999999998</v>
      </c>
      <c r="L70" s="42">
        <v>0</v>
      </c>
      <c r="M70" s="2"/>
      <c r="N70" s="6">
        <v>65</v>
      </c>
      <c r="O70" s="6">
        <v>122.5</v>
      </c>
      <c r="P70" s="6">
        <v>123.28</v>
      </c>
      <c r="Q70" s="6">
        <v>780</v>
      </c>
      <c r="R70" s="6">
        <v>49.98</v>
      </c>
      <c r="S70" s="6">
        <v>303.04000000000002</v>
      </c>
      <c r="T70" s="6">
        <v>2363.71</v>
      </c>
      <c r="U70" s="6">
        <v>0</v>
      </c>
      <c r="V70" s="6">
        <v>0</v>
      </c>
      <c r="W70" s="6">
        <v>0</v>
      </c>
      <c r="X70" s="6">
        <v>2363.71</v>
      </c>
      <c r="Y70" s="6">
        <v>0</v>
      </c>
      <c r="Z70" s="2"/>
      <c r="AA70" s="6">
        <v>65</v>
      </c>
      <c r="AB70" s="6">
        <v>120.5</v>
      </c>
      <c r="AC70" s="6">
        <v>120.614</v>
      </c>
      <c r="AD70" s="6">
        <v>114</v>
      </c>
      <c r="AE70" s="6">
        <v>49.92</v>
      </c>
      <c r="AF70" s="6">
        <v>303.04000000000002</v>
      </c>
      <c r="AG70" s="6">
        <v>414.56</v>
      </c>
      <c r="AH70" s="6">
        <v>0</v>
      </c>
      <c r="AI70" s="6">
        <v>0</v>
      </c>
      <c r="AJ70" s="6">
        <v>0</v>
      </c>
      <c r="AK70" s="6">
        <v>414.56</v>
      </c>
      <c r="AL70" s="6">
        <v>0</v>
      </c>
      <c r="AM70" s="2"/>
      <c r="AN70" s="6">
        <v>65</v>
      </c>
      <c r="AO70" s="6">
        <v>120.5</v>
      </c>
      <c r="AP70" s="6">
        <v>119.575</v>
      </c>
      <c r="AQ70" s="6">
        <v>-925</v>
      </c>
      <c r="AR70" s="6">
        <v>49.98</v>
      </c>
      <c r="AS70" s="6">
        <v>303.04000000000002</v>
      </c>
      <c r="AT70" s="6">
        <v>-2803.12</v>
      </c>
      <c r="AU70" s="6">
        <v>0</v>
      </c>
      <c r="AV70" s="6">
        <v>0</v>
      </c>
      <c r="AW70" s="6">
        <v>0</v>
      </c>
      <c r="AX70" s="6">
        <v>-2803.12</v>
      </c>
      <c r="AY70" s="6">
        <v>0</v>
      </c>
      <c r="AZ70" s="2"/>
      <c r="BA70" s="6">
        <v>65</v>
      </c>
      <c r="BB70" s="6">
        <v>118</v>
      </c>
      <c r="BC70" s="6">
        <v>119.669</v>
      </c>
      <c r="BD70" s="6">
        <v>1669</v>
      </c>
      <c r="BE70" s="6">
        <v>49.99</v>
      </c>
      <c r="BF70" s="6">
        <v>303.04000000000002</v>
      </c>
      <c r="BG70" s="6">
        <v>5057.74</v>
      </c>
      <c r="BH70" s="6">
        <v>0</v>
      </c>
      <c r="BI70" s="6">
        <v>0</v>
      </c>
      <c r="BJ70" s="6">
        <v>0</v>
      </c>
      <c r="BK70" s="6">
        <v>5057.74</v>
      </c>
      <c r="BL70" s="6">
        <v>0</v>
      </c>
      <c r="BM70" s="2"/>
      <c r="BN70" s="6">
        <v>65</v>
      </c>
      <c r="BO70" s="6">
        <v>118</v>
      </c>
      <c r="BP70" s="6">
        <v>118.91200000000001</v>
      </c>
      <c r="BQ70" s="6">
        <v>912</v>
      </c>
      <c r="BR70" s="6">
        <v>50.02</v>
      </c>
      <c r="BS70" s="6">
        <v>303.04000000000002</v>
      </c>
      <c r="BT70" s="6">
        <v>2763.72</v>
      </c>
      <c r="BU70" s="6">
        <v>0</v>
      </c>
      <c r="BV70" s="6">
        <v>0</v>
      </c>
      <c r="BW70" s="6">
        <v>0</v>
      </c>
      <c r="BX70" s="6">
        <v>2763.72</v>
      </c>
      <c r="BY70" s="6">
        <v>0</v>
      </c>
      <c r="BZ70" s="2"/>
      <c r="CA70" s="6">
        <v>65</v>
      </c>
      <c r="CB70" s="6">
        <v>118</v>
      </c>
      <c r="CC70" s="6">
        <v>118.30800000000001</v>
      </c>
      <c r="CD70" s="6">
        <v>308</v>
      </c>
      <c r="CE70" s="6">
        <v>49.99</v>
      </c>
      <c r="CF70" s="6">
        <v>303.04000000000002</v>
      </c>
      <c r="CG70" s="6">
        <v>933.36</v>
      </c>
      <c r="CH70" s="6">
        <v>0</v>
      </c>
      <c r="CI70" s="6">
        <v>0</v>
      </c>
      <c r="CJ70" s="6">
        <v>0</v>
      </c>
      <c r="CK70" s="6">
        <v>933.36</v>
      </c>
      <c r="CL70" s="6">
        <v>0</v>
      </c>
    </row>
    <row r="71" spans="1:90" x14ac:dyDescent="0.2">
      <c r="A71" s="8">
        <v>66</v>
      </c>
      <c r="B71" s="25">
        <v>120.5</v>
      </c>
      <c r="C71" s="8">
        <v>120.146</v>
      </c>
      <c r="D71" s="8">
        <v>-354</v>
      </c>
      <c r="E71" s="8">
        <v>49.92</v>
      </c>
      <c r="F71" s="8">
        <v>257.69</v>
      </c>
      <c r="G71" s="8">
        <v>-1609.14</v>
      </c>
      <c r="H71" s="8">
        <v>0</v>
      </c>
      <c r="I71" s="8">
        <v>0</v>
      </c>
      <c r="J71" s="42">
        <v>0</v>
      </c>
      <c r="K71" s="42">
        <v>-1609.14</v>
      </c>
      <c r="L71" s="42">
        <v>0</v>
      </c>
      <c r="M71" s="2"/>
      <c r="N71" s="6">
        <v>66</v>
      </c>
      <c r="O71" s="6">
        <v>122.5</v>
      </c>
      <c r="P71" s="6">
        <v>121.968</v>
      </c>
      <c r="Q71" s="6">
        <v>-532</v>
      </c>
      <c r="R71" s="6">
        <v>49.92</v>
      </c>
      <c r="S71" s="6">
        <v>303.04000000000002</v>
      </c>
      <c r="T71" s="6">
        <v>-2418.2600000000002</v>
      </c>
      <c r="U71" s="6">
        <v>0</v>
      </c>
      <c r="V71" s="6">
        <v>0</v>
      </c>
      <c r="W71" s="6">
        <v>0</v>
      </c>
      <c r="X71" s="6">
        <v>-2418.2600000000002</v>
      </c>
      <c r="Y71" s="6">
        <v>0</v>
      </c>
      <c r="Z71" s="2"/>
      <c r="AA71" s="6">
        <v>66</v>
      </c>
      <c r="AB71" s="6">
        <v>120.5</v>
      </c>
      <c r="AC71" s="6">
        <v>120.10899999999999</v>
      </c>
      <c r="AD71" s="6">
        <v>-391</v>
      </c>
      <c r="AE71" s="6">
        <v>49.83</v>
      </c>
      <c r="AF71" s="6">
        <v>303.04000000000002</v>
      </c>
      <c r="AG71" s="6">
        <v>-2369.77</v>
      </c>
      <c r="AH71" s="6">
        <v>0</v>
      </c>
      <c r="AI71" s="6">
        <v>0</v>
      </c>
      <c r="AJ71" s="6">
        <v>0</v>
      </c>
      <c r="AK71" s="6">
        <v>-2369.77</v>
      </c>
      <c r="AL71" s="6">
        <v>0</v>
      </c>
      <c r="AM71" s="2"/>
      <c r="AN71" s="6">
        <v>66</v>
      </c>
      <c r="AO71" s="6">
        <v>120.5</v>
      </c>
      <c r="AP71" s="6">
        <v>119.79600000000001</v>
      </c>
      <c r="AQ71" s="6">
        <v>-704</v>
      </c>
      <c r="AR71" s="6">
        <v>49.94</v>
      </c>
      <c r="AS71" s="6">
        <v>303.04000000000002</v>
      </c>
      <c r="AT71" s="6">
        <v>-3200.1</v>
      </c>
      <c r="AU71" s="6">
        <v>0</v>
      </c>
      <c r="AV71" s="6">
        <v>0</v>
      </c>
      <c r="AW71" s="6">
        <v>0</v>
      </c>
      <c r="AX71" s="6">
        <v>-3200.1</v>
      </c>
      <c r="AY71" s="6">
        <v>0</v>
      </c>
      <c r="AZ71" s="2"/>
      <c r="BA71" s="6">
        <v>66</v>
      </c>
      <c r="BB71" s="6">
        <v>118</v>
      </c>
      <c r="BC71" s="6">
        <v>118.958</v>
      </c>
      <c r="BD71" s="6">
        <v>958</v>
      </c>
      <c r="BE71" s="6">
        <v>49.99</v>
      </c>
      <c r="BF71" s="6">
        <v>303.04000000000002</v>
      </c>
      <c r="BG71" s="6">
        <v>2903.12</v>
      </c>
      <c r="BH71" s="6">
        <v>0</v>
      </c>
      <c r="BI71" s="6">
        <v>0</v>
      </c>
      <c r="BJ71" s="6">
        <v>0</v>
      </c>
      <c r="BK71" s="6">
        <v>2903.12</v>
      </c>
      <c r="BL71" s="6">
        <v>0</v>
      </c>
      <c r="BM71" s="2"/>
      <c r="BN71" s="6">
        <v>66</v>
      </c>
      <c r="BO71" s="6">
        <v>118</v>
      </c>
      <c r="BP71" s="6">
        <v>118.83499999999999</v>
      </c>
      <c r="BQ71" s="6">
        <v>835</v>
      </c>
      <c r="BR71" s="6">
        <v>50</v>
      </c>
      <c r="BS71" s="6">
        <v>303.04000000000002</v>
      </c>
      <c r="BT71" s="6">
        <v>2530.38</v>
      </c>
      <c r="BU71" s="6">
        <v>0</v>
      </c>
      <c r="BV71" s="6">
        <v>0</v>
      </c>
      <c r="BW71" s="6">
        <v>0</v>
      </c>
      <c r="BX71" s="6">
        <v>2530.38</v>
      </c>
      <c r="BY71" s="6">
        <v>0</v>
      </c>
      <c r="BZ71" s="2"/>
      <c r="CA71" s="6">
        <v>66</v>
      </c>
      <c r="CB71" s="6">
        <v>118</v>
      </c>
      <c r="CC71" s="6">
        <v>117.2</v>
      </c>
      <c r="CD71" s="6">
        <v>-800</v>
      </c>
      <c r="CE71" s="6">
        <v>49.94</v>
      </c>
      <c r="CF71" s="6">
        <v>303.04000000000002</v>
      </c>
      <c r="CG71" s="6">
        <v>-3636.48</v>
      </c>
      <c r="CH71" s="6">
        <v>0</v>
      </c>
      <c r="CI71" s="6">
        <v>0</v>
      </c>
      <c r="CJ71" s="6">
        <v>0</v>
      </c>
      <c r="CK71" s="6">
        <v>-3636.48</v>
      </c>
      <c r="CL71" s="6">
        <v>0</v>
      </c>
    </row>
    <row r="72" spans="1:90" x14ac:dyDescent="0.2">
      <c r="A72" s="8">
        <v>67</v>
      </c>
      <c r="B72" s="25">
        <v>120.5</v>
      </c>
      <c r="C72" s="8">
        <v>119.747</v>
      </c>
      <c r="D72" s="8">
        <v>-753</v>
      </c>
      <c r="E72" s="8">
        <v>49.85</v>
      </c>
      <c r="F72" s="8">
        <v>303.04000000000002</v>
      </c>
      <c r="G72" s="8">
        <v>-4563.78</v>
      </c>
      <c r="H72" s="8">
        <v>0</v>
      </c>
      <c r="I72" s="8">
        <v>0</v>
      </c>
      <c r="J72" s="42">
        <v>0</v>
      </c>
      <c r="K72" s="42">
        <v>-4563.78</v>
      </c>
      <c r="L72" s="42">
        <v>0</v>
      </c>
      <c r="M72" s="2"/>
      <c r="N72" s="6">
        <v>67</v>
      </c>
      <c r="O72" s="6">
        <v>122.5</v>
      </c>
      <c r="P72" s="6">
        <v>123.259</v>
      </c>
      <c r="Q72" s="6">
        <v>759</v>
      </c>
      <c r="R72" s="6">
        <v>49.92</v>
      </c>
      <c r="S72" s="6">
        <v>303.04000000000002</v>
      </c>
      <c r="T72" s="6">
        <v>2760.09</v>
      </c>
      <c r="U72" s="6">
        <v>0</v>
      </c>
      <c r="V72" s="6">
        <v>0</v>
      </c>
      <c r="W72" s="6">
        <v>0</v>
      </c>
      <c r="X72" s="6">
        <v>2760.09</v>
      </c>
      <c r="Y72" s="6">
        <v>0</v>
      </c>
      <c r="Z72" s="2"/>
      <c r="AA72" s="6">
        <v>67</v>
      </c>
      <c r="AB72" s="6">
        <v>120.5</v>
      </c>
      <c r="AC72" s="6">
        <v>120.42400000000001</v>
      </c>
      <c r="AD72" s="6">
        <v>-76</v>
      </c>
      <c r="AE72" s="6">
        <v>49.88</v>
      </c>
      <c r="AF72" s="6">
        <v>303.04000000000002</v>
      </c>
      <c r="AG72" s="6">
        <v>-460.62</v>
      </c>
      <c r="AH72" s="6">
        <v>0</v>
      </c>
      <c r="AI72" s="6">
        <v>0</v>
      </c>
      <c r="AJ72" s="6">
        <v>0</v>
      </c>
      <c r="AK72" s="6">
        <v>-460.62</v>
      </c>
      <c r="AL72" s="6">
        <v>0</v>
      </c>
      <c r="AM72" s="2"/>
      <c r="AN72" s="6">
        <v>67</v>
      </c>
      <c r="AO72" s="6">
        <v>120.5</v>
      </c>
      <c r="AP72" s="6">
        <v>120.261</v>
      </c>
      <c r="AQ72" s="6">
        <v>-239</v>
      </c>
      <c r="AR72" s="6">
        <v>50.01</v>
      </c>
      <c r="AS72" s="6">
        <v>303.04000000000002</v>
      </c>
      <c r="AT72" s="6">
        <v>-724.27</v>
      </c>
      <c r="AU72" s="6">
        <v>0</v>
      </c>
      <c r="AV72" s="6">
        <v>0</v>
      </c>
      <c r="AW72" s="6">
        <v>0</v>
      </c>
      <c r="AX72" s="6">
        <v>-724.27</v>
      </c>
      <c r="AY72" s="6">
        <v>0</v>
      </c>
      <c r="AZ72" s="2"/>
      <c r="BA72" s="6">
        <v>67</v>
      </c>
      <c r="BB72" s="6">
        <v>118</v>
      </c>
      <c r="BC72" s="6">
        <v>118.43899999999999</v>
      </c>
      <c r="BD72" s="6">
        <v>439</v>
      </c>
      <c r="BE72" s="6">
        <v>50</v>
      </c>
      <c r="BF72" s="6">
        <v>303.04000000000002</v>
      </c>
      <c r="BG72" s="6">
        <v>1330.35</v>
      </c>
      <c r="BH72" s="6">
        <v>0</v>
      </c>
      <c r="BI72" s="6">
        <v>0</v>
      </c>
      <c r="BJ72" s="6">
        <v>0</v>
      </c>
      <c r="BK72" s="6">
        <v>1330.35</v>
      </c>
      <c r="BL72" s="6">
        <v>0</v>
      </c>
      <c r="BM72" s="2"/>
      <c r="BN72" s="6">
        <v>67</v>
      </c>
      <c r="BO72" s="6">
        <v>118</v>
      </c>
      <c r="BP72" s="6">
        <v>118.05800000000001</v>
      </c>
      <c r="BQ72" s="6">
        <v>58</v>
      </c>
      <c r="BR72" s="6">
        <v>49.99</v>
      </c>
      <c r="BS72" s="6">
        <v>303.04000000000002</v>
      </c>
      <c r="BT72" s="6">
        <v>175.76</v>
      </c>
      <c r="BU72" s="6">
        <v>0</v>
      </c>
      <c r="BV72" s="6">
        <v>0</v>
      </c>
      <c r="BW72" s="6">
        <v>0</v>
      </c>
      <c r="BX72" s="6">
        <v>175.76</v>
      </c>
      <c r="BY72" s="6">
        <v>0</v>
      </c>
      <c r="BZ72" s="2"/>
      <c r="CA72" s="6">
        <v>67</v>
      </c>
      <c r="CB72" s="6">
        <v>118</v>
      </c>
      <c r="CC72" s="6">
        <v>118.42100000000001</v>
      </c>
      <c r="CD72" s="6">
        <v>421</v>
      </c>
      <c r="CE72" s="6">
        <v>49.96</v>
      </c>
      <c r="CF72" s="6">
        <v>303.04000000000002</v>
      </c>
      <c r="CG72" s="6">
        <v>1275.8</v>
      </c>
      <c r="CH72" s="6">
        <v>0</v>
      </c>
      <c r="CI72" s="6">
        <v>0</v>
      </c>
      <c r="CJ72" s="6">
        <v>0</v>
      </c>
      <c r="CK72" s="6">
        <v>1275.8</v>
      </c>
      <c r="CL72" s="6">
        <v>0</v>
      </c>
    </row>
    <row r="73" spans="1:90" x14ac:dyDescent="0.2">
      <c r="A73" s="8">
        <v>68</v>
      </c>
      <c r="B73" s="25">
        <v>120.5</v>
      </c>
      <c r="C73" s="8">
        <v>121.05500000000001</v>
      </c>
      <c r="D73" s="8">
        <v>555</v>
      </c>
      <c r="E73" s="8">
        <v>49.91</v>
      </c>
      <c r="F73" s="8">
        <v>303.04000000000002</v>
      </c>
      <c r="G73" s="8">
        <v>2018.25</v>
      </c>
      <c r="H73" s="8">
        <v>0</v>
      </c>
      <c r="I73" s="8">
        <v>0</v>
      </c>
      <c r="J73" s="42">
        <v>0</v>
      </c>
      <c r="K73" s="42">
        <v>2018.25</v>
      </c>
      <c r="L73" s="42">
        <v>0</v>
      </c>
      <c r="M73" s="2"/>
      <c r="N73" s="6">
        <v>68</v>
      </c>
      <c r="O73" s="6">
        <v>122.5</v>
      </c>
      <c r="P73" s="6">
        <v>122.898</v>
      </c>
      <c r="Q73" s="6">
        <v>398</v>
      </c>
      <c r="R73" s="6">
        <v>49.94</v>
      </c>
      <c r="S73" s="6">
        <v>303.04000000000002</v>
      </c>
      <c r="T73" s="6">
        <v>1447.32</v>
      </c>
      <c r="U73" s="6">
        <v>0</v>
      </c>
      <c r="V73" s="6">
        <v>0</v>
      </c>
      <c r="W73" s="6">
        <v>0</v>
      </c>
      <c r="X73" s="6">
        <v>1447.32</v>
      </c>
      <c r="Y73" s="6">
        <v>0</v>
      </c>
      <c r="Z73" s="2"/>
      <c r="AA73" s="6">
        <v>68</v>
      </c>
      <c r="AB73" s="6">
        <v>120.5</v>
      </c>
      <c r="AC73" s="6">
        <v>121.05</v>
      </c>
      <c r="AD73" s="6">
        <v>550</v>
      </c>
      <c r="AE73" s="6">
        <v>49.91</v>
      </c>
      <c r="AF73" s="6">
        <v>303.04000000000002</v>
      </c>
      <c r="AG73" s="6">
        <v>2000.06</v>
      </c>
      <c r="AH73" s="6">
        <v>0</v>
      </c>
      <c r="AI73" s="6">
        <v>0</v>
      </c>
      <c r="AJ73" s="6">
        <v>0</v>
      </c>
      <c r="AK73" s="6">
        <v>2000.06</v>
      </c>
      <c r="AL73" s="6">
        <v>0</v>
      </c>
      <c r="AM73" s="2"/>
      <c r="AN73" s="6">
        <v>68</v>
      </c>
      <c r="AO73" s="6">
        <v>120.5</v>
      </c>
      <c r="AP73" s="6">
        <v>120.54</v>
      </c>
      <c r="AQ73" s="6">
        <v>40</v>
      </c>
      <c r="AR73" s="6">
        <v>50</v>
      </c>
      <c r="AS73" s="6">
        <v>303.04000000000002</v>
      </c>
      <c r="AT73" s="6">
        <v>121.22</v>
      </c>
      <c r="AU73" s="6">
        <v>0</v>
      </c>
      <c r="AV73" s="6">
        <v>0</v>
      </c>
      <c r="AW73" s="6">
        <v>0</v>
      </c>
      <c r="AX73" s="6">
        <v>121.22</v>
      </c>
      <c r="AY73" s="6">
        <v>0</v>
      </c>
      <c r="AZ73" s="2"/>
      <c r="BA73" s="6">
        <v>68</v>
      </c>
      <c r="BB73" s="6">
        <v>118</v>
      </c>
      <c r="BC73" s="6">
        <v>118.24299999999999</v>
      </c>
      <c r="BD73" s="6">
        <v>243</v>
      </c>
      <c r="BE73" s="6">
        <v>50.03</v>
      </c>
      <c r="BF73" s="6">
        <v>303.04000000000002</v>
      </c>
      <c r="BG73" s="6">
        <v>736.39</v>
      </c>
      <c r="BH73" s="6">
        <v>0</v>
      </c>
      <c r="BI73" s="6">
        <v>0</v>
      </c>
      <c r="BJ73" s="6">
        <v>0</v>
      </c>
      <c r="BK73" s="6">
        <v>736.39</v>
      </c>
      <c r="BL73" s="6">
        <v>0</v>
      </c>
      <c r="BM73" s="2"/>
      <c r="BN73" s="6">
        <v>68</v>
      </c>
      <c r="BO73" s="6">
        <v>118</v>
      </c>
      <c r="BP73" s="6">
        <v>117.047</v>
      </c>
      <c r="BQ73" s="6">
        <v>-953</v>
      </c>
      <c r="BR73" s="6">
        <v>50.01</v>
      </c>
      <c r="BS73" s="6">
        <v>303.04000000000002</v>
      </c>
      <c r="BT73" s="6">
        <v>-2887.97</v>
      </c>
      <c r="BU73" s="6">
        <v>0</v>
      </c>
      <c r="BV73" s="6">
        <v>0</v>
      </c>
      <c r="BW73" s="6">
        <v>0</v>
      </c>
      <c r="BX73" s="6">
        <v>-2887.97</v>
      </c>
      <c r="BY73" s="6">
        <v>0</v>
      </c>
      <c r="BZ73" s="2"/>
      <c r="CA73" s="6">
        <v>68</v>
      </c>
      <c r="CB73" s="6">
        <v>118</v>
      </c>
      <c r="CC73" s="6">
        <v>117.12</v>
      </c>
      <c r="CD73" s="6">
        <v>-880</v>
      </c>
      <c r="CE73" s="6">
        <v>50</v>
      </c>
      <c r="CF73" s="6">
        <v>303.04000000000002</v>
      </c>
      <c r="CG73" s="6">
        <v>-2666.75</v>
      </c>
      <c r="CH73" s="6">
        <v>0</v>
      </c>
      <c r="CI73" s="6">
        <v>0</v>
      </c>
      <c r="CJ73" s="6">
        <v>0</v>
      </c>
      <c r="CK73" s="6">
        <v>-2666.75</v>
      </c>
      <c r="CL73" s="6">
        <v>0</v>
      </c>
    </row>
    <row r="74" spans="1:90" x14ac:dyDescent="0.2">
      <c r="A74" s="8">
        <v>69</v>
      </c>
      <c r="B74" s="25">
        <v>120.5</v>
      </c>
      <c r="C74" s="8">
        <v>119.548</v>
      </c>
      <c r="D74" s="8">
        <v>-952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122.5</v>
      </c>
      <c r="P74" s="6">
        <v>122.42700000000001</v>
      </c>
      <c r="Q74" s="6">
        <v>-73</v>
      </c>
      <c r="R74" s="6">
        <v>50.01</v>
      </c>
      <c r="S74" s="6">
        <v>303.04000000000002</v>
      </c>
      <c r="T74" s="6">
        <v>-221.22</v>
      </c>
      <c r="U74" s="6">
        <v>0</v>
      </c>
      <c r="V74" s="6">
        <v>0</v>
      </c>
      <c r="W74" s="6">
        <v>0</v>
      </c>
      <c r="X74" s="6">
        <v>-221.22</v>
      </c>
      <c r="Y74" s="6">
        <v>0</v>
      </c>
      <c r="Z74" s="2"/>
      <c r="AA74" s="6">
        <v>69</v>
      </c>
      <c r="AB74" s="6">
        <v>120.5</v>
      </c>
      <c r="AC74" s="6">
        <v>121.577</v>
      </c>
      <c r="AD74" s="6">
        <v>1077</v>
      </c>
      <c r="AE74" s="6">
        <v>50.01</v>
      </c>
      <c r="AF74" s="6">
        <v>303.04000000000002</v>
      </c>
      <c r="AG74" s="6">
        <v>3263.74</v>
      </c>
      <c r="AH74" s="6">
        <v>0</v>
      </c>
      <c r="AI74" s="6">
        <v>0</v>
      </c>
      <c r="AJ74" s="6">
        <v>0</v>
      </c>
      <c r="AK74" s="6">
        <v>3263.74</v>
      </c>
      <c r="AL74" s="6">
        <v>0</v>
      </c>
      <c r="AM74" s="2"/>
      <c r="AN74" s="6">
        <v>69</v>
      </c>
      <c r="AO74" s="6">
        <v>120.5</v>
      </c>
      <c r="AP74" s="6">
        <v>119.81</v>
      </c>
      <c r="AQ74" s="6">
        <v>-690</v>
      </c>
      <c r="AR74" s="6">
        <v>50.03</v>
      </c>
      <c r="AS74" s="6">
        <v>303.04000000000002</v>
      </c>
      <c r="AT74" s="6">
        <v>-2090.98</v>
      </c>
      <c r="AU74" s="6">
        <v>0</v>
      </c>
      <c r="AV74" s="6">
        <v>0</v>
      </c>
      <c r="AW74" s="6">
        <v>0</v>
      </c>
      <c r="AX74" s="6">
        <v>-2090.98</v>
      </c>
      <c r="AY74" s="6">
        <v>0</v>
      </c>
      <c r="AZ74" s="2"/>
      <c r="BA74" s="6">
        <v>69</v>
      </c>
      <c r="BB74" s="6">
        <v>118</v>
      </c>
      <c r="BC74" s="6">
        <v>119.11799999999999</v>
      </c>
      <c r="BD74" s="6">
        <v>1118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118</v>
      </c>
      <c r="BP74" s="6">
        <v>118.31</v>
      </c>
      <c r="BQ74" s="6">
        <v>310</v>
      </c>
      <c r="BR74" s="6">
        <v>50.02</v>
      </c>
      <c r="BS74" s="6">
        <v>303.04000000000002</v>
      </c>
      <c r="BT74" s="6">
        <v>939.42</v>
      </c>
      <c r="BU74" s="6">
        <v>0</v>
      </c>
      <c r="BV74" s="6">
        <v>0</v>
      </c>
      <c r="BW74" s="6">
        <v>0</v>
      </c>
      <c r="BX74" s="6">
        <v>939.42</v>
      </c>
      <c r="BY74" s="6">
        <v>0</v>
      </c>
      <c r="BZ74" s="2"/>
      <c r="CA74" s="6">
        <v>69</v>
      </c>
      <c r="CB74" s="6">
        <v>118</v>
      </c>
      <c r="CC74" s="6">
        <v>117.322</v>
      </c>
      <c r="CD74" s="6">
        <v>-678</v>
      </c>
      <c r="CE74" s="6">
        <v>50.01</v>
      </c>
      <c r="CF74" s="6">
        <v>303.04000000000002</v>
      </c>
      <c r="CG74" s="6">
        <v>-2054.61</v>
      </c>
      <c r="CH74" s="6">
        <v>0</v>
      </c>
      <c r="CI74" s="6">
        <v>0</v>
      </c>
      <c r="CJ74" s="6">
        <v>0</v>
      </c>
      <c r="CK74" s="6">
        <v>-2054.61</v>
      </c>
      <c r="CL74" s="6">
        <v>0</v>
      </c>
    </row>
    <row r="75" spans="1:90" x14ac:dyDescent="0.2">
      <c r="A75" s="8">
        <v>70</v>
      </c>
      <c r="B75" s="25">
        <v>120.5</v>
      </c>
      <c r="C75" s="8">
        <v>119.824</v>
      </c>
      <c r="D75" s="8">
        <v>-676</v>
      </c>
      <c r="E75" s="8">
        <v>50.03</v>
      </c>
      <c r="F75" s="8">
        <v>282.25</v>
      </c>
      <c r="G75" s="8">
        <v>-1908.01</v>
      </c>
      <c r="H75" s="8">
        <v>0</v>
      </c>
      <c r="I75" s="8">
        <v>0</v>
      </c>
      <c r="J75" s="42">
        <v>0</v>
      </c>
      <c r="K75" s="42">
        <v>-1908.01</v>
      </c>
      <c r="L75" s="42">
        <v>0</v>
      </c>
      <c r="M75" s="2"/>
      <c r="N75" s="6">
        <v>70</v>
      </c>
      <c r="O75" s="6">
        <v>122.5</v>
      </c>
      <c r="P75" s="6">
        <v>121.83499999999999</v>
      </c>
      <c r="Q75" s="6">
        <v>-665</v>
      </c>
      <c r="R75" s="6">
        <v>50.01</v>
      </c>
      <c r="S75" s="6">
        <v>303.04000000000002</v>
      </c>
      <c r="T75" s="6">
        <v>-2015.22</v>
      </c>
      <c r="U75" s="6">
        <v>0</v>
      </c>
      <c r="V75" s="6">
        <v>0</v>
      </c>
      <c r="W75" s="6">
        <v>0</v>
      </c>
      <c r="X75" s="6">
        <v>-2015.22</v>
      </c>
      <c r="Y75" s="6">
        <v>0</v>
      </c>
      <c r="Z75" s="2"/>
      <c r="AA75" s="6">
        <v>70</v>
      </c>
      <c r="AB75" s="6">
        <v>120.5</v>
      </c>
      <c r="AC75" s="6">
        <v>122.047</v>
      </c>
      <c r="AD75" s="6">
        <v>1547</v>
      </c>
      <c r="AE75" s="6">
        <v>50.02</v>
      </c>
      <c r="AF75" s="6">
        <v>303.04000000000002</v>
      </c>
      <c r="AG75" s="6">
        <v>4688.03</v>
      </c>
      <c r="AH75" s="6">
        <v>0</v>
      </c>
      <c r="AI75" s="6">
        <v>0</v>
      </c>
      <c r="AJ75" s="6">
        <v>0</v>
      </c>
      <c r="AK75" s="6">
        <v>4688.03</v>
      </c>
      <c r="AL75" s="6">
        <v>0</v>
      </c>
      <c r="AM75" s="2"/>
      <c r="AN75" s="6">
        <v>70</v>
      </c>
      <c r="AO75" s="6">
        <v>120.5</v>
      </c>
      <c r="AP75" s="6">
        <v>120.664</v>
      </c>
      <c r="AQ75" s="6">
        <v>164</v>
      </c>
      <c r="AR75" s="6">
        <v>50.01</v>
      </c>
      <c r="AS75" s="6">
        <v>303.04000000000002</v>
      </c>
      <c r="AT75" s="6">
        <v>496.99</v>
      </c>
      <c r="AU75" s="6">
        <v>0</v>
      </c>
      <c r="AV75" s="6">
        <v>0</v>
      </c>
      <c r="AW75" s="6">
        <v>0</v>
      </c>
      <c r="AX75" s="6">
        <v>496.99</v>
      </c>
      <c r="AY75" s="6">
        <v>0</v>
      </c>
      <c r="AZ75" s="2"/>
      <c r="BA75" s="6">
        <v>70</v>
      </c>
      <c r="BB75" s="6">
        <v>118</v>
      </c>
      <c r="BC75" s="6">
        <v>118.077</v>
      </c>
      <c r="BD75" s="6">
        <v>77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118</v>
      </c>
      <c r="BP75" s="6">
        <v>118.57599999999999</v>
      </c>
      <c r="BQ75" s="6">
        <v>576</v>
      </c>
      <c r="BR75" s="6">
        <v>50.01</v>
      </c>
      <c r="BS75" s="6">
        <v>303.04000000000002</v>
      </c>
      <c r="BT75" s="6">
        <v>1745.51</v>
      </c>
      <c r="BU75" s="6">
        <v>0</v>
      </c>
      <c r="BV75" s="6">
        <v>0</v>
      </c>
      <c r="BW75" s="6">
        <v>0</v>
      </c>
      <c r="BX75" s="6">
        <v>1745.51</v>
      </c>
      <c r="BY75" s="6">
        <v>0</v>
      </c>
      <c r="BZ75" s="2"/>
      <c r="CA75" s="6">
        <v>70</v>
      </c>
      <c r="CB75" s="6">
        <v>118</v>
      </c>
      <c r="CC75" s="6">
        <v>118.22199999999999</v>
      </c>
      <c r="CD75" s="6">
        <v>222</v>
      </c>
      <c r="CE75" s="6">
        <v>49.97</v>
      </c>
      <c r="CF75" s="6">
        <v>303.04000000000002</v>
      </c>
      <c r="CG75" s="6">
        <v>672.75</v>
      </c>
      <c r="CH75" s="6">
        <v>0</v>
      </c>
      <c r="CI75" s="6">
        <v>0</v>
      </c>
      <c r="CJ75" s="6">
        <v>0</v>
      </c>
      <c r="CK75" s="6">
        <v>672.75</v>
      </c>
      <c r="CL75" s="6">
        <v>0</v>
      </c>
    </row>
    <row r="76" spans="1:90" x14ac:dyDescent="0.2">
      <c r="A76" s="8">
        <v>71</v>
      </c>
      <c r="B76" s="25">
        <v>120.5</v>
      </c>
      <c r="C76" s="8">
        <v>121.21599999999999</v>
      </c>
      <c r="D76" s="8">
        <v>716</v>
      </c>
      <c r="E76" s="8">
        <v>50.02</v>
      </c>
      <c r="F76" s="8">
        <v>251.8</v>
      </c>
      <c r="G76" s="8">
        <v>1802.89</v>
      </c>
      <c r="H76" s="8">
        <v>0</v>
      </c>
      <c r="I76" s="8">
        <v>0</v>
      </c>
      <c r="J76" s="42">
        <v>0</v>
      </c>
      <c r="K76" s="42">
        <v>1802.89</v>
      </c>
      <c r="L76" s="42">
        <v>0</v>
      </c>
      <c r="M76" s="2"/>
      <c r="N76" s="6">
        <v>71</v>
      </c>
      <c r="O76" s="6">
        <v>122.5</v>
      </c>
      <c r="P76" s="6">
        <v>123.10899999999999</v>
      </c>
      <c r="Q76" s="6">
        <v>609</v>
      </c>
      <c r="R76" s="6">
        <v>50.02</v>
      </c>
      <c r="S76" s="6">
        <v>303.04000000000002</v>
      </c>
      <c r="T76" s="6">
        <v>1845.51</v>
      </c>
      <c r="U76" s="6">
        <v>0</v>
      </c>
      <c r="V76" s="6">
        <v>0</v>
      </c>
      <c r="W76" s="6">
        <v>0</v>
      </c>
      <c r="X76" s="6">
        <v>1845.51</v>
      </c>
      <c r="Y76" s="6">
        <v>0</v>
      </c>
      <c r="Z76" s="2"/>
      <c r="AA76" s="6">
        <v>71</v>
      </c>
      <c r="AB76" s="6">
        <v>120.5</v>
      </c>
      <c r="AC76" s="6">
        <v>121.363</v>
      </c>
      <c r="AD76" s="6">
        <v>863</v>
      </c>
      <c r="AE76" s="6">
        <v>50.02</v>
      </c>
      <c r="AF76" s="6">
        <v>303.04000000000002</v>
      </c>
      <c r="AG76" s="6">
        <v>2615.2399999999998</v>
      </c>
      <c r="AH76" s="6">
        <v>0</v>
      </c>
      <c r="AI76" s="6">
        <v>0</v>
      </c>
      <c r="AJ76" s="6">
        <v>0</v>
      </c>
      <c r="AK76" s="6">
        <v>2615.2399999999998</v>
      </c>
      <c r="AL76" s="6">
        <v>0</v>
      </c>
      <c r="AM76" s="2"/>
      <c r="AN76" s="6">
        <v>71</v>
      </c>
      <c r="AO76" s="6">
        <v>120.5</v>
      </c>
      <c r="AP76" s="6">
        <v>121.032</v>
      </c>
      <c r="AQ76" s="6">
        <v>532</v>
      </c>
      <c r="AR76" s="6">
        <v>50</v>
      </c>
      <c r="AS76" s="6">
        <v>303.04000000000002</v>
      </c>
      <c r="AT76" s="6">
        <v>1612.17</v>
      </c>
      <c r="AU76" s="6">
        <v>0</v>
      </c>
      <c r="AV76" s="6">
        <v>0</v>
      </c>
      <c r="AW76" s="6">
        <v>0</v>
      </c>
      <c r="AX76" s="6">
        <v>1612.17</v>
      </c>
      <c r="AY76" s="6">
        <v>0</v>
      </c>
      <c r="AZ76" s="2"/>
      <c r="BA76" s="6">
        <v>71</v>
      </c>
      <c r="BB76" s="6">
        <v>118</v>
      </c>
      <c r="BC76" s="6">
        <v>117.84099999999999</v>
      </c>
      <c r="BD76" s="6">
        <v>-159</v>
      </c>
      <c r="BE76" s="6">
        <v>50.02</v>
      </c>
      <c r="BF76" s="6">
        <v>303.04000000000002</v>
      </c>
      <c r="BG76" s="6">
        <v>-481.83</v>
      </c>
      <c r="BH76" s="6">
        <v>0</v>
      </c>
      <c r="BI76" s="6">
        <v>0</v>
      </c>
      <c r="BJ76" s="6">
        <v>0</v>
      </c>
      <c r="BK76" s="6">
        <v>-481.83</v>
      </c>
      <c r="BL76" s="6">
        <v>0</v>
      </c>
      <c r="BM76" s="2"/>
      <c r="BN76" s="6">
        <v>71</v>
      </c>
      <c r="BO76" s="6">
        <v>118</v>
      </c>
      <c r="BP76" s="6">
        <v>117.81699999999999</v>
      </c>
      <c r="BQ76" s="6">
        <v>-183</v>
      </c>
      <c r="BR76" s="6">
        <v>50</v>
      </c>
      <c r="BS76" s="6">
        <v>303.04000000000002</v>
      </c>
      <c r="BT76" s="6">
        <v>-554.55999999999995</v>
      </c>
      <c r="BU76" s="6">
        <v>0</v>
      </c>
      <c r="BV76" s="6">
        <v>0</v>
      </c>
      <c r="BW76" s="6">
        <v>0</v>
      </c>
      <c r="BX76" s="6">
        <v>-554.55999999999995</v>
      </c>
      <c r="BY76" s="6">
        <v>0</v>
      </c>
      <c r="BZ76" s="2"/>
      <c r="CA76" s="6">
        <v>71</v>
      </c>
      <c r="CB76" s="6">
        <v>118</v>
      </c>
      <c r="CC76" s="6">
        <v>117.971</v>
      </c>
      <c r="CD76" s="6">
        <v>-29</v>
      </c>
      <c r="CE76" s="6">
        <v>49.98</v>
      </c>
      <c r="CF76" s="6">
        <v>303.04000000000002</v>
      </c>
      <c r="CG76" s="6">
        <v>-87.88</v>
      </c>
      <c r="CH76" s="6">
        <v>0</v>
      </c>
      <c r="CI76" s="6">
        <v>0</v>
      </c>
      <c r="CJ76" s="6">
        <v>0</v>
      </c>
      <c r="CK76" s="6">
        <v>-87.88</v>
      </c>
      <c r="CL76" s="6">
        <v>0</v>
      </c>
    </row>
    <row r="77" spans="1:90" x14ac:dyDescent="0.2">
      <c r="A77" s="8">
        <v>72</v>
      </c>
      <c r="B77" s="25">
        <v>120.5</v>
      </c>
      <c r="C77" s="8">
        <v>121.34099999999999</v>
      </c>
      <c r="D77" s="8">
        <v>841</v>
      </c>
      <c r="E77" s="8">
        <v>50.03</v>
      </c>
      <c r="F77" s="8">
        <v>255.88</v>
      </c>
      <c r="G77" s="8">
        <v>2151.9499999999998</v>
      </c>
      <c r="H77" s="8">
        <v>0</v>
      </c>
      <c r="I77" s="8">
        <v>0</v>
      </c>
      <c r="J77" s="42">
        <v>0</v>
      </c>
      <c r="K77" s="42">
        <v>2151.9499999999998</v>
      </c>
      <c r="L77" s="42">
        <v>0</v>
      </c>
      <c r="M77" s="2"/>
      <c r="N77" s="6">
        <v>72</v>
      </c>
      <c r="O77" s="6">
        <v>122.5</v>
      </c>
      <c r="P77" s="6">
        <v>121.667</v>
      </c>
      <c r="Q77" s="6">
        <v>-833</v>
      </c>
      <c r="R77" s="6">
        <v>49.97</v>
      </c>
      <c r="S77" s="6">
        <v>303.04000000000002</v>
      </c>
      <c r="T77" s="6">
        <v>-2524.3200000000002</v>
      </c>
      <c r="U77" s="6">
        <v>0</v>
      </c>
      <c r="V77" s="6">
        <v>0</v>
      </c>
      <c r="W77" s="6">
        <v>0</v>
      </c>
      <c r="X77" s="6">
        <v>-2524.3200000000002</v>
      </c>
      <c r="Y77" s="6">
        <v>0</v>
      </c>
      <c r="Z77" s="2"/>
      <c r="AA77" s="6">
        <v>72</v>
      </c>
      <c r="AB77" s="6">
        <v>120.5</v>
      </c>
      <c r="AC77" s="6">
        <v>120.464</v>
      </c>
      <c r="AD77" s="6">
        <v>-36</v>
      </c>
      <c r="AE77" s="6">
        <v>50</v>
      </c>
      <c r="AF77" s="6">
        <v>303.04000000000002</v>
      </c>
      <c r="AG77" s="6">
        <v>-109.09</v>
      </c>
      <c r="AH77" s="6">
        <v>0</v>
      </c>
      <c r="AI77" s="6">
        <v>0</v>
      </c>
      <c r="AJ77" s="6">
        <v>0</v>
      </c>
      <c r="AK77" s="6">
        <v>-109.09</v>
      </c>
      <c r="AL77" s="6">
        <v>0</v>
      </c>
      <c r="AM77" s="2"/>
      <c r="AN77" s="6">
        <v>72</v>
      </c>
      <c r="AO77" s="6">
        <v>120.5</v>
      </c>
      <c r="AP77" s="6">
        <v>119.78100000000001</v>
      </c>
      <c r="AQ77" s="6">
        <v>-719</v>
      </c>
      <c r="AR77" s="6">
        <v>50.02</v>
      </c>
      <c r="AS77" s="6">
        <v>303.04000000000002</v>
      </c>
      <c r="AT77" s="6">
        <v>-2178.86</v>
      </c>
      <c r="AU77" s="6">
        <v>0</v>
      </c>
      <c r="AV77" s="6">
        <v>0</v>
      </c>
      <c r="AW77" s="6">
        <v>0</v>
      </c>
      <c r="AX77" s="6">
        <v>-2178.86</v>
      </c>
      <c r="AY77" s="6">
        <v>0</v>
      </c>
      <c r="AZ77" s="2"/>
      <c r="BA77" s="6">
        <v>72</v>
      </c>
      <c r="BB77" s="6">
        <v>118</v>
      </c>
      <c r="BC77" s="6">
        <v>118.465</v>
      </c>
      <c r="BD77" s="6">
        <v>465</v>
      </c>
      <c r="BE77" s="6">
        <v>50.01</v>
      </c>
      <c r="BF77" s="6">
        <v>303.04000000000002</v>
      </c>
      <c r="BG77" s="6">
        <v>1409.14</v>
      </c>
      <c r="BH77" s="6">
        <v>0</v>
      </c>
      <c r="BI77" s="6">
        <v>0</v>
      </c>
      <c r="BJ77" s="6">
        <v>0</v>
      </c>
      <c r="BK77" s="6">
        <v>1409.14</v>
      </c>
      <c r="BL77" s="6">
        <v>0</v>
      </c>
      <c r="BM77" s="2"/>
      <c r="BN77" s="6">
        <v>72</v>
      </c>
      <c r="BO77" s="6">
        <v>118</v>
      </c>
      <c r="BP77" s="6">
        <v>119.423</v>
      </c>
      <c r="BQ77" s="6">
        <v>1423</v>
      </c>
      <c r="BR77" s="6">
        <v>49.99</v>
      </c>
      <c r="BS77" s="6">
        <v>303.04000000000002</v>
      </c>
      <c r="BT77" s="6">
        <v>4312.26</v>
      </c>
      <c r="BU77" s="6">
        <v>0</v>
      </c>
      <c r="BV77" s="6">
        <v>0</v>
      </c>
      <c r="BW77" s="6">
        <v>0</v>
      </c>
      <c r="BX77" s="6">
        <v>4312.26</v>
      </c>
      <c r="BY77" s="6">
        <v>0</v>
      </c>
      <c r="BZ77" s="2"/>
      <c r="CA77" s="6">
        <v>72</v>
      </c>
      <c r="CB77" s="6">
        <v>118</v>
      </c>
      <c r="CC77" s="6">
        <v>118.008</v>
      </c>
      <c r="CD77" s="6">
        <v>8</v>
      </c>
      <c r="CE77" s="6">
        <v>49.93</v>
      </c>
      <c r="CF77" s="6">
        <v>303.04000000000002</v>
      </c>
      <c r="CG77" s="6">
        <v>29.09</v>
      </c>
      <c r="CH77" s="6">
        <v>0</v>
      </c>
      <c r="CI77" s="6">
        <v>0</v>
      </c>
      <c r="CJ77" s="6">
        <v>0</v>
      </c>
      <c r="CK77" s="6">
        <v>29.09</v>
      </c>
      <c r="CL77" s="6">
        <v>0</v>
      </c>
    </row>
    <row r="78" spans="1:90" x14ac:dyDescent="0.2">
      <c r="A78" s="8">
        <v>73</v>
      </c>
      <c r="B78" s="25">
        <v>120.5</v>
      </c>
      <c r="C78" s="8">
        <v>121.81100000000001</v>
      </c>
      <c r="D78" s="8">
        <v>1311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121</v>
      </c>
      <c r="P78" s="6">
        <v>122.307</v>
      </c>
      <c r="Q78" s="6">
        <v>1307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120.5</v>
      </c>
      <c r="AC78" s="6">
        <v>121.379</v>
      </c>
      <c r="AD78" s="6">
        <v>879</v>
      </c>
      <c r="AE78" s="6">
        <v>50.02</v>
      </c>
      <c r="AF78" s="6">
        <v>303.04000000000002</v>
      </c>
      <c r="AG78" s="6">
        <v>2663.72</v>
      </c>
      <c r="AH78" s="6">
        <v>0</v>
      </c>
      <c r="AI78" s="6">
        <v>0</v>
      </c>
      <c r="AJ78" s="6">
        <v>0</v>
      </c>
      <c r="AK78" s="6">
        <v>2663.72</v>
      </c>
      <c r="AL78" s="6">
        <v>0</v>
      </c>
      <c r="AM78" s="2"/>
      <c r="AN78" s="6">
        <v>73</v>
      </c>
      <c r="AO78" s="6">
        <v>120.5</v>
      </c>
      <c r="AP78" s="6">
        <v>120.562</v>
      </c>
      <c r="AQ78" s="6">
        <v>62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118</v>
      </c>
      <c r="BC78" s="6">
        <v>118.29600000000001</v>
      </c>
      <c r="BD78" s="6">
        <v>296</v>
      </c>
      <c r="BE78" s="6">
        <v>50.03</v>
      </c>
      <c r="BF78" s="6">
        <v>303.04000000000002</v>
      </c>
      <c r="BG78" s="6">
        <v>897</v>
      </c>
      <c r="BH78" s="6">
        <v>0</v>
      </c>
      <c r="BI78" s="6">
        <v>0</v>
      </c>
      <c r="BJ78" s="6">
        <v>0</v>
      </c>
      <c r="BK78" s="6">
        <v>897</v>
      </c>
      <c r="BL78" s="6">
        <v>0</v>
      </c>
      <c r="BM78" s="2"/>
      <c r="BN78" s="6">
        <v>73</v>
      </c>
      <c r="BO78" s="6">
        <v>118</v>
      </c>
      <c r="BP78" s="6">
        <v>118.72</v>
      </c>
      <c r="BQ78" s="6">
        <v>720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118</v>
      </c>
      <c r="CC78" s="6">
        <v>117.435</v>
      </c>
      <c r="CD78" s="6">
        <v>-565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120.5</v>
      </c>
      <c r="C79" s="8">
        <v>124.776</v>
      </c>
      <c r="D79" s="8">
        <v>4276</v>
      </c>
      <c r="E79" s="8">
        <v>49.99</v>
      </c>
      <c r="F79" s="8">
        <v>298.42</v>
      </c>
      <c r="G79" s="8">
        <v>12760.44</v>
      </c>
      <c r="H79" s="8">
        <v>0</v>
      </c>
      <c r="I79" s="8">
        <v>0</v>
      </c>
      <c r="J79" s="42">
        <v>0</v>
      </c>
      <c r="K79" s="42">
        <v>12760.44</v>
      </c>
      <c r="L79" s="42">
        <v>0</v>
      </c>
      <c r="M79" s="2"/>
      <c r="N79" s="6">
        <v>74</v>
      </c>
      <c r="O79" s="6">
        <v>121</v>
      </c>
      <c r="P79" s="6">
        <v>121.191</v>
      </c>
      <c r="Q79" s="6">
        <v>191</v>
      </c>
      <c r="R79" s="6">
        <v>50</v>
      </c>
      <c r="S79" s="6">
        <v>303.04000000000002</v>
      </c>
      <c r="T79" s="6">
        <v>578.80999999999995</v>
      </c>
      <c r="U79" s="6">
        <v>0</v>
      </c>
      <c r="V79" s="6">
        <v>0</v>
      </c>
      <c r="W79" s="6">
        <v>0</v>
      </c>
      <c r="X79" s="6">
        <v>578.80999999999995</v>
      </c>
      <c r="Y79" s="6">
        <v>0</v>
      </c>
      <c r="Z79" s="2"/>
      <c r="AA79" s="6">
        <v>74</v>
      </c>
      <c r="AB79" s="6">
        <v>120.5</v>
      </c>
      <c r="AC79" s="6">
        <v>122.256</v>
      </c>
      <c r="AD79" s="6">
        <v>1756</v>
      </c>
      <c r="AE79" s="6">
        <v>50.01</v>
      </c>
      <c r="AF79" s="6">
        <v>303.04000000000002</v>
      </c>
      <c r="AG79" s="6">
        <v>5321.38</v>
      </c>
      <c r="AH79" s="6">
        <v>0</v>
      </c>
      <c r="AI79" s="6">
        <v>0</v>
      </c>
      <c r="AJ79" s="6">
        <v>0</v>
      </c>
      <c r="AK79" s="6">
        <v>5321.38</v>
      </c>
      <c r="AL79" s="6">
        <v>0</v>
      </c>
      <c r="AM79" s="2"/>
      <c r="AN79" s="6">
        <v>74</v>
      </c>
      <c r="AO79" s="6">
        <v>120.5</v>
      </c>
      <c r="AP79" s="6">
        <v>120.251</v>
      </c>
      <c r="AQ79" s="6">
        <v>-249</v>
      </c>
      <c r="AR79" s="6">
        <v>50.03</v>
      </c>
      <c r="AS79" s="6">
        <v>303.04000000000002</v>
      </c>
      <c r="AT79" s="6">
        <v>-754.57</v>
      </c>
      <c r="AU79" s="6">
        <v>0</v>
      </c>
      <c r="AV79" s="6">
        <v>0</v>
      </c>
      <c r="AW79" s="6">
        <v>0</v>
      </c>
      <c r="AX79" s="6">
        <v>-754.57</v>
      </c>
      <c r="AY79" s="6">
        <v>0</v>
      </c>
      <c r="AZ79" s="2"/>
      <c r="BA79" s="6">
        <v>74</v>
      </c>
      <c r="BB79" s="6">
        <v>118</v>
      </c>
      <c r="BC79" s="6">
        <v>118.05200000000001</v>
      </c>
      <c r="BD79" s="6">
        <v>52</v>
      </c>
      <c r="BE79" s="6">
        <v>50.01</v>
      </c>
      <c r="BF79" s="6">
        <v>303.04000000000002</v>
      </c>
      <c r="BG79" s="6">
        <v>157.58000000000001</v>
      </c>
      <c r="BH79" s="6">
        <v>0</v>
      </c>
      <c r="BI79" s="6">
        <v>0</v>
      </c>
      <c r="BJ79" s="6">
        <v>0</v>
      </c>
      <c r="BK79" s="6">
        <v>157.58000000000001</v>
      </c>
      <c r="BL79" s="6">
        <v>0</v>
      </c>
      <c r="BM79" s="2"/>
      <c r="BN79" s="6">
        <v>74</v>
      </c>
      <c r="BO79" s="6">
        <v>118</v>
      </c>
      <c r="BP79" s="6">
        <v>120.19799999999999</v>
      </c>
      <c r="BQ79" s="6">
        <v>2198</v>
      </c>
      <c r="BR79" s="6">
        <v>50.01</v>
      </c>
      <c r="BS79" s="6">
        <v>303.04000000000002</v>
      </c>
      <c r="BT79" s="6">
        <v>6660.82</v>
      </c>
      <c r="BU79" s="6">
        <v>0</v>
      </c>
      <c r="BV79" s="6">
        <v>0</v>
      </c>
      <c r="BW79" s="6">
        <v>0</v>
      </c>
      <c r="BX79" s="6">
        <v>6660.82</v>
      </c>
      <c r="BY79" s="6">
        <v>0</v>
      </c>
      <c r="BZ79" s="2"/>
      <c r="CA79" s="6">
        <v>74</v>
      </c>
      <c r="CB79" s="6">
        <v>118</v>
      </c>
      <c r="CC79" s="6">
        <v>118.31</v>
      </c>
      <c r="CD79" s="6">
        <v>310</v>
      </c>
      <c r="CE79" s="6">
        <v>50</v>
      </c>
      <c r="CF79" s="6">
        <v>303.04000000000002</v>
      </c>
      <c r="CG79" s="6">
        <v>939.42</v>
      </c>
      <c r="CH79" s="6">
        <v>0</v>
      </c>
      <c r="CI79" s="6">
        <v>0</v>
      </c>
      <c r="CJ79" s="6">
        <v>0</v>
      </c>
      <c r="CK79" s="6">
        <v>939.42</v>
      </c>
      <c r="CL79" s="6">
        <v>0</v>
      </c>
    </row>
    <row r="80" spans="1:90" x14ac:dyDescent="0.2">
      <c r="A80" s="8">
        <v>75</v>
      </c>
      <c r="B80" s="25">
        <v>120.5</v>
      </c>
      <c r="C80" s="8">
        <v>119.959</v>
      </c>
      <c r="D80" s="8">
        <v>-541</v>
      </c>
      <c r="E80" s="8">
        <v>49.96</v>
      </c>
      <c r="F80" s="8">
        <v>303.04000000000002</v>
      </c>
      <c r="G80" s="8">
        <v>-1639.45</v>
      </c>
      <c r="H80" s="8">
        <v>0</v>
      </c>
      <c r="I80" s="8">
        <v>0</v>
      </c>
      <c r="J80" s="42">
        <v>0</v>
      </c>
      <c r="K80" s="42">
        <v>-1639.45</v>
      </c>
      <c r="L80" s="42">
        <v>0</v>
      </c>
      <c r="M80" s="2"/>
      <c r="N80" s="6">
        <v>75</v>
      </c>
      <c r="O80" s="6">
        <v>122.5</v>
      </c>
      <c r="P80" s="6">
        <v>121.82599999999999</v>
      </c>
      <c r="Q80" s="6">
        <v>-674</v>
      </c>
      <c r="R80" s="6">
        <v>49.97</v>
      </c>
      <c r="S80" s="6">
        <v>303.04000000000002</v>
      </c>
      <c r="T80" s="6">
        <v>-2042.49</v>
      </c>
      <c r="U80" s="6">
        <v>0</v>
      </c>
      <c r="V80" s="6">
        <v>0</v>
      </c>
      <c r="W80" s="6">
        <v>0</v>
      </c>
      <c r="X80" s="6">
        <v>-2042.49</v>
      </c>
      <c r="Y80" s="6">
        <v>0</v>
      </c>
      <c r="Z80" s="2"/>
      <c r="AA80" s="6">
        <v>75</v>
      </c>
      <c r="AB80" s="6">
        <v>120.5</v>
      </c>
      <c r="AC80" s="6">
        <v>122.92400000000001</v>
      </c>
      <c r="AD80" s="6">
        <v>2424</v>
      </c>
      <c r="AE80" s="6">
        <v>49.97</v>
      </c>
      <c r="AF80" s="6">
        <v>303.04000000000002</v>
      </c>
      <c r="AG80" s="6">
        <v>7345.69</v>
      </c>
      <c r="AH80" s="6">
        <v>0</v>
      </c>
      <c r="AI80" s="6">
        <v>0</v>
      </c>
      <c r="AJ80" s="6">
        <v>0</v>
      </c>
      <c r="AK80" s="6">
        <v>7345.69</v>
      </c>
      <c r="AL80" s="6">
        <v>0</v>
      </c>
      <c r="AM80" s="2"/>
      <c r="AN80" s="6">
        <v>75</v>
      </c>
      <c r="AO80" s="6">
        <v>120.5</v>
      </c>
      <c r="AP80" s="6">
        <v>120.36499999999999</v>
      </c>
      <c r="AQ80" s="6">
        <v>-135</v>
      </c>
      <c r="AR80" s="6">
        <v>50.01</v>
      </c>
      <c r="AS80" s="6">
        <v>303.04000000000002</v>
      </c>
      <c r="AT80" s="6">
        <v>-409.1</v>
      </c>
      <c r="AU80" s="6">
        <v>0</v>
      </c>
      <c r="AV80" s="6">
        <v>0</v>
      </c>
      <c r="AW80" s="6">
        <v>0</v>
      </c>
      <c r="AX80" s="6">
        <v>-409.1</v>
      </c>
      <c r="AY80" s="6">
        <v>0</v>
      </c>
      <c r="AZ80" s="2"/>
      <c r="BA80" s="6">
        <v>75</v>
      </c>
      <c r="BB80" s="6">
        <v>118</v>
      </c>
      <c r="BC80" s="6">
        <v>117.952</v>
      </c>
      <c r="BD80" s="6">
        <v>-48</v>
      </c>
      <c r="BE80" s="6">
        <v>50.02</v>
      </c>
      <c r="BF80" s="6">
        <v>303.04000000000002</v>
      </c>
      <c r="BG80" s="6">
        <v>-145.46</v>
      </c>
      <c r="BH80" s="6">
        <v>0</v>
      </c>
      <c r="BI80" s="6">
        <v>0</v>
      </c>
      <c r="BJ80" s="6">
        <v>0</v>
      </c>
      <c r="BK80" s="6">
        <v>-145.46</v>
      </c>
      <c r="BL80" s="6">
        <v>0</v>
      </c>
      <c r="BM80" s="2"/>
      <c r="BN80" s="6">
        <v>75</v>
      </c>
      <c r="BO80" s="6">
        <v>118</v>
      </c>
      <c r="BP80" s="6">
        <v>118.83499999999999</v>
      </c>
      <c r="BQ80" s="6">
        <v>835</v>
      </c>
      <c r="BR80" s="6">
        <v>50</v>
      </c>
      <c r="BS80" s="6">
        <v>303.04000000000002</v>
      </c>
      <c r="BT80" s="6">
        <v>2530.38</v>
      </c>
      <c r="BU80" s="6">
        <v>0</v>
      </c>
      <c r="BV80" s="6">
        <v>0</v>
      </c>
      <c r="BW80" s="6">
        <v>0</v>
      </c>
      <c r="BX80" s="6">
        <v>2530.38</v>
      </c>
      <c r="BY80" s="6">
        <v>0</v>
      </c>
      <c r="BZ80" s="2"/>
      <c r="CA80" s="6">
        <v>75</v>
      </c>
      <c r="CB80" s="6">
        <v>118</v>
      </c>
      <c r="CC80" s="6">
        <v>116.952</v>
      </c>
      <c r="CD80" s="6">
        <v>-1048</v>
      </c>
      <c r="CE80" s="6">
        <v>50.02</v>
      </c>
      <c r="CF80" s="6">
        <v>303.04000000000002</v>
      </c>
      <c r="CG80" s="6">
        <v>-3175.86</v>
      </c>
      <c r="CH80" s="6">
        <v>0</v>
      </c>
      <c r="CI80" s="6">
        <v>0</v>
      </c>
      <c r="CJ80" s="6">
        <v>0</v>
      </c>
      <c r="CK80" s="6">
        <v>-3175.86</v>
      </c>
      <c r="CL80" s="6">
        <v>0</v>
      </c>
    </row>
    <row r="81" spans="1:90" x14ac:dyDescent="0.2">
      <c r="A81" s="8">
        <v>76</v>
      </c>
      <c r="B81" s="25">
        <v>120.5</v>
      </c>
      <c r="C81" s="8">
        <v>120.14</v>
      </c>
      <c r="D81" s="8">
        <v>-360</v>
      </c>
      <c r="E81" s="8">
        <v>49.95</v>
      </c>
      <c r="F81" s="8">
        <v>303.04000000000002</v>
      </c>
      <c r="G81" s="8">
        <v>-1090.94</v>
      </c>
      <c r="H81" s="8">
        <v>0</v>
      </c>
      <c r="I81" s="8">
        <v>0</v>
      </c>
      <c r="J81" s="42">
        <v>0</v>
      </c>
      <c r="K81" s="42">
        <v>-1090.94</v>
      </c>
      <c r="L81" s="42">
        <v>0</v>
      </c>
      <c r="M81" s="2"/>
      <c r="N81" s="6">
        <v>76</v>
      </c>
      <c r="O81" s="6">
        <v>122.5</v>
      </c>
      <c r="P81" s="6">
        <v>121.76300000000001</v>
      </c>
      <c r="Q81" s="6">
        <v>-737</v>
      </c>
      <c r="R81" s="6">
        <v>49.93</v>
      </c>
      <c r="S81" s="6">
        <v>303.04000000000002</v>
      </c>
      <c r="T81" s="6">
        <v>-3350.11</v>
      </c>
      <c r="U81" s="6">
        <v>0</v>
      </c>
      <c r="V81" s="6">
        <v>0</v>
      </c>
      <c r="W81" s="6">
        <v>0</v>
      </c>
      <c r="X81" s="6">
        <v>-3350.11</v>
      </c>
      <c r="Y81" s="6">
        <v>0</v>
      </c>
      <c r="Z81" s="2"/>
      <c r="AA81" s="6">
        <v>76</v>
      </c>
      <c r="AB81" s="6">
        <v>120.5</v>
      </c>
      <c r="AC81" s="6">
        <v>121.614</v>
      </c>
      <c r="AD81" s="6">
        <v>1114</v>
      </c>
      <c r="AE81" s="6">
        <v>49.94</v>
      </c>
      <c r="AF81" s="6">
        <v>303.04000000000002</v>
      </c>
      <c r="AG81" s="6">
        <v>4051.04</v>
      </c>
      <c r="AH81" s="6">
        <v>0</v>
      </c>
      <c r="AI81" s="6">
        <v>0</v>
      </c>
      <c r="AJ81" s="6">
        <v>0</v>
      </c>
      <c r="AK81" s="6">
        <v>4051.04</v>
      </c>
      <c r="AL81" s="6">
        <v>0</v>
      </c>
      <c r="AM81" s="2"/>
      <c r="AN81" s="6">
        <v>76</v>
      </c>
      <c r="AO81" s="6">
        <v>120.5</v>
      </c>
      <c r="AP81" s="6">
        <v>120.996</v>
      </c>
      <c r="AQ81" s="6">
        <v>496</v>
      </c>
      <c r="AR81" s="6">
        <v>49.94</v>
      </c>
      <c r="AS81" s="6">
        <v>303.04000000000002</v>
      </c>
      <c r="AT81" s="6">
        <v>1803.69</v>
      </c>
      <c r="AU81" s="6">
        <v>0</v>
      </c>
      <c r="AV81" s="6">
        <v>0</v>
      </c>
      <c r="AW81" s="6">
        <v>0</v>
      </c>
      <c r="AX81" s="6">
        <v>1803.69</v>
      </c>
      <c r="AY81" s="6">
        <v>0</v>
      </c>
      <c r="AZ81" s="2"/>
      <c r="BA81" s="6">
        <v>76</v>
      </c>
      <c r="BB81" s="6">
        <v>118</v>
      </c>
      <c r="BC81" s="6">
        <v>118.43</v>
      </c>
      <c r="BD81" s="6">
        <v>430</v>
      </c>
      <c r="BE81" s="6">
        <v>50.02</v>
      </c>
      <c r="BF81" s="6">
        <v>303.04000000000002</v>
      </c>
      <c r="BG81" s="6">
        <v>1303.07</v>
      </c>
      <c r="BH81" s="6">
        <v>0</v>
      </c>
      <c r="BI81" s="6">
        <v>0</v>
      </c>
      <c r="BJ81" s="6">
        <v>0</v>
      </c>
      <c r="BK81" s="6">
        <v>1303.07</v>
      </c>
      <c r="BL81" s="6">
        <v>0</v>
      </c>
      <c r="BM81" s="2"/>
      <c r="BN81" s="6">
        <v>76</v>
      </c>
      <c r="BO81" s="6">
        <v>118</v>
      </c>
      <c r="BP81" s="6">
        <v>118.172</v>
      </c>
      <c r="BQ81" s="6">
        <v>172</v>
      </c>
      <c r="BR81" s="6">
        <v>50.03</v>
      </c>
      <c r="BS81" s="6">
        <v>303.04000000000002</v>
      </c>
      <c r="BT81" s="6">
        <v>521.23</v>
      </c>
      <c r="BU81" s="6">
        <v>0</v>
      </c>
      <c r="BV81" s="6">
        <v>0</v>
      </c>
      <c r="BW81" s="6">
        <v>0</v>
      </c>
      <c r="BX81" s="6">
        <v>521.23</v>
      </c>
      <c r="BY81" s="6">
        <v>0</v>
      </c>
      <c r="BZ81" s="2"/>
      <c r="CA81" s="6">
        <v>76</v>
      </c>
      <c r="CB81" s="6">
        <v>118</v>
      </c>
      <c r="CC81" s="6">
        <v>116.887</v>
      </c>
      <c r="CD81" s="6">
        <v>-1113</v>
      </c>
      <c r="CE81" s="6">
        <v>50.02</v>
      </c>
      <c r="CF81" s="6">
        <v>303.04000000000002</v>
      </c>
      <c r="CG81" s="6">
        <v>-3372.84</v>
      </c>
      <c r="CH81" s="6">
        <v>0</v>
      </c>
      <c r="CI81" s="6">
        <v>0</v>
      </c>
      <c r="CJ81" s="6">
        <v>0</v>
      </c>
      <c r="CK81" s="6">
        <v>-3372.84</v>
      </c>
      <c r="CL81" s="6">
        <v>0</v>
      </c>
    </row>
    <row r="82" spans="1:90" x14ac:dyDescent="0.2">
      <c r="A82" s="8">
        <v>77</v>
      </c>
      <c r="B82" s="25">
        <v>120.5</v>
      </c>
      <c r="C82" s="8">
        <v>119.64100000000001</v>
      </c>
      <c r="D82" s="8">
        <v>-859</v>
      </c>
      <c r="E82" s="8">
        <v>49.98</v>
      </c>
      <c r="F82" s="8">
        <v>303.04000000000002</v>
      </c>
      <c r="G82" s="8">
        <v>-2603.11</v>
      </c>
      <c r="H82" s="8">
        <v>0</v>
      </c>
      <c r="I82" s="8">
        <v>0</v>
      </c>
      <c r="J82" s="42">
        <v>0</v>
      </c>
      <c r="K82" s="42">
        <v>-2603.11</v>
      </c>
      <c r="L82" s="42">
        <v>0</v>
      </c>
      <c r="M82" s="2"/>
      <c r="N82" s="6">
        <v>77</v>
      </c>
      <c r="O82" s="6">
        <v>122.5</v>
      </c>
      <c r="P82" s="6">
        <v>121.99299999999999</v>
      </c>
      <c r="Q82" s="6">
        <v>-507</v>
      </c>
      <c r="R82" s="6">
        <v>49.93</v>
      </c>
      <c r="S82" s="6">
        <v>303.04000000000002</v>
      </c>
      <c r="T82" s="6">
        <v>-2304.62</v>
      </c>
      <c r="U82" s="6">
        <v>0</v>
      </c>
      <c r="V82" s="6">
        <v>0</v>
      </c>
      <c r="W82" s="6">
        <v>0</v>
      </c>
      <c r="X82" s="6">
        <v>-2304.62</v>
      </c>
      <c r="Y82" s="6">
        <v>0</v>
      </c>
      <c r="Z82" s="2"/>
      <c r="AA82" s="6">
        <v>77</v>
      </c>
      <c r="AB82" s="6">
        <v>120.5</v>
      </c>
      <c r="AC82" s="6">
        <v>120.93600000000001</v>
      </c>
      <c r="AD82" s="6">
        <v>436</v>
      </c>
      <c r="AE82" s="6">
        <v>49.91</v>
      </c>
      <c r="AF82" s="6">
        <v>303.04000000000002</v>
      </c>
      <c r="AG82" s="6">
        <v>1585.51</v>
      </c>
      <c r="AH82" s="6">
        <v>0</v>
      </c>
      <c r="AI82" s="6">
        <v>0</v>
      </c>
      <c r="AJ82" s="6">
        <v>0</v>
      </c>
      <c r="AK82" s="6">
        <v>1585.51</v>
      </c>
      <c r="AL82" s="6">
        <v>0</v>
      </c>
      <c r="AM82" s="2"/>
      <c r="AN82" s="6">
        <v>77</v>
      </c>
      <c r="AO82" s="6">
        <v>120.5</v>
      </c>
      <c r="AP82" s="6">
        <v>120.792</v>
      </c>
      <c r="AQ82" s="6">
        <v>292</v>
      </c>
      <c r="AR82" s="6">
        <v>49.91</v>
      </c>
      <c r="AS82" s="6">
        <v>303.04000000000002</v>
      </c>
      <c r="AT82" s="6">
        <v>1061.8499999999999</v>
      </c>
      <c r="AU82" s="6">
        <v>0</v>
      </c>
      <c r="AV82" s="6">
        <v>0</v>
      </c>
      <c r="AW82" s="6">
        <v>0</v>
      </c>
      <c r="AX82" s="6">
        <v>1061.8499999999999</v>
      </c>
      <c r="AY82" s="6">
        <v>0</v>
      </c>
      <c r="AZ82" s="2"/>
      <c r="BA82" s="6">
        <v>77</v>
      </c>
      <c r="BB82" s="6">
        <v>118</v>
      </c>
      <c r="BC82" s="6">
        <v>117.25</v>
      </c>
      <c r="BD82" s="6">
        <v>-750</v>
      </c>
      <c r="BE82" s="6">
        <v>50.01</v>
      </c>
      <c r="BF82" s="6">
        <v>303.04000000000002</v>
      </c>
      <c r="BG82" s="6">
        <v>-2272.8000000000002</v>
      </c>
      <c r="BH82" s="6">
        <v>0</v>
      </c>
      <c r="BI82" s="6">
        <v>0</v>
      </c>
      <c r="BJ82" s="6">
        <v>0</v>
      </c>
      <c r="BK82" s="6">
        <v>-2272.8000000000002</v>
      </c>
      <c r="BL82" s="6">
        <v>0</v>
      </c>
      <c r="BM82" s="2"/>
      <c r="BN82" s="6">
        <v>77</v>
      </c>
      <c r="BO82" s="6">
        <v>118</v>
      </c>
      <c r="BP82" s="6">
        <v>118.372</v>
      </c>
      <c r="BQ82" s="6">
        <v>372</v>
      </c>
      <c r="BR82" s="6">
        <v>50</v>
      </c>
      <c r="BS82" s="6">
        <v>303.04000000000002</v>
      </c>
      <c r="BT82" s="6">
        <v>1127.31</v>
      </c>
      <c r="BU82" s="6">
        <v>0</v>
      </c>
      <c r="BV82" s="6">
        <v>0</v>
      </c>
      <c r="BW82" s="6">
        <v>0</v>
      </c>
      <c r="BX82" s="6">
        <v>1127.31</v>
      </c>
      <c r="BY82" s="6">
        <v>0</v>
      </c>
      <c r="BZ82" s="2"/>
      <c r="CA82" s="6">
        <v>77</v>
      </c>
      <c r="CB82" s="6">
        <v>118</v>
      </c>
      <c r="CC82" s="6">
        <v>117.98399999999999</v>
      </c>
      <c r="CD82" s="6">
        <v>-16</v>
      </c>
      <c r="CE82" s="6">
        <v>49.96</v>
      </c>
      <c r="CF82" s="6">
        <v>303.04000000000002</v>
      </c>
      <c r="CG82" s="6">
        <v>-48.49</v>
      </c>
      <c r="CH82" s="6">
        <v>0</v>
      </c>
      <c r="CI82" s="6">
        <v>0</v>
      </c>
      <c r="CJ82" s="6">
        <v>0</v>
      </c>
      <c r="CK82" s="6">
        <v>-48.49</v>
      </c>
      <c r="CL82" s="6">
        <v>0</v>
      </c>
    </row>
    <row r="83" spans="1:90" x14ac:dyDescent="0.2">
      <c r="A83" s="8">
        <v>78</v>
      </c>
      <c r="B83" s="25">
        <v>120.5</v>
      </c>
      <c r="C83" s="8">
        <v>120.062</v>
      </c>
      <c r="D83" s="8">
        <v>-438</v>
      </c>
      <c r="E83" s="8">
        <v>49.97</v>
      </c>
      <c r="F83" s="8">
        <v>303.04000000000002</v>
      </c>
      <c r="G83" s="8">
        <v>-1327.32</v>
      </c>
      <c r="H83" s="8">
        <v>0</v>
      </c>
      <c r="I83" s="8">
        <v>0</v>
      </c>
      <c r="J83" s="42">
        <v>0</v>
      </c>
      <c r="K83" s="42">
        <v>-1327.32</v>
      </c>
      <c r="L83" s="42">
        <v>0</v>
      </c>
      <c r="M83" s="2"/>
      <c r="N83" s="6">
        <v>78</v>
      </c>
      <c r="O83" s="6">
        <v>122.5</v>
      </c>
      <c r="P83" s="6">
        <v>122.30800000000001</v>
      </c>
      <c r="Q83" s="6">
        <v>-192</v>
      </c>
      <c r="R83" s="6">
        <v>49.94</v>
      </c>
      <c r="S83" s="6">
        <v>303.04000000000002</v>
      </c>
      <c r="T83" s="6">
        <v>-872.76</v>
      </c>
      <c r="U83" s="6">
        <v>0</v>
      </c>
      <c r="V83" s="6">
        <v>0</v>
      </c>
      <c r="W83" s="6">
        <v>0</v>
      </c>
      <c r="X83" s="6">
        <v>-872.76</v>
      </c>
      <c r="Y83" s="6">
        <v>0</v>
      </c>
      <c r="Z83" s="2"/>
      <c r="AA83" s="6">
        <v>78</v>
      </c>
      <c r="AB83" s="6">
        <v>120.5</v>
      </c>
      <c r="AC83" s="6">
        <v>120.125</v>
      </c>
      <c r="AD83" s="6">
        <v>-375</v>
      </c>
      <c r="AE83" s="6">
        <v>49.9</v>
      </c>
      <c r="AF83" s="6">
        <v>303.04000000000002</v>
      </c>
      <c r="AG83" s="6">
        <v>-2272.8000000000002</v>
      </c>
      <c r="AH83" s="6">
        <v>0</v>
      </c>
      <c r="AI83" s="6">
        <v>0</v>
      </c>
      <c r="AJ83" s="6">
        <v>0</v>
      </c>
      <c r="AK83" s="6">
        <v>-2272.8000000000002</v>
      </c>
      <c r="AL83" s="6">
        <v>0</v>
      </c>
      <c r="AM83" s="2"/>
      <c r="AN83" s="6">
        <v>78</v>
      </c>
      <c r="AO83" s="6">
        <v>120.5</v>
      </c>
      <c r="AP83" s="6">
        <v>121.422</v>
      </c>
      <c r="AQ83" s="6">
        <v>922</v>
      </c>
      <c r="AR83" s="6">
        <v>49.88</v>
      </c>
      <c r="AS83" s="6">
        <v>303.04000000000002</v>
      </c>
      <c r="AT83" s="6">
        <v>4191.04</v>
      </c>
      <c r="AU83" s="6">
        <v>0</v>
      </c>
      <c r="AV83" s="6">
        <v>0</v>
      </c>
      <c r="AW83" s="6">
        <v>0</v>
      </c>
      <c r="AX83" s="6">
        <v>4191.04</v>
      </c>
      <c r="AY83" s="6">
        <v>0</v>
      </c>
      <c r="AZ83" s="2"/>
      <c r="BA83" s="6">
        <v>78</v>
      </c>
      <c r="BB83" s="6">
        <v>118</v>
      </c>
      <c r="BC83" s="6">
        <v>120.339</v>
      </c>
      <c r="BD83" s="6">
        <v>2339</v>
      </c>
      <c r="BE83" s="6">
        <v>49.98</v>
      </c>
      <c r="BF83" s="6">
        <v>303.04000000000002</v>
      </c>
      <c r="BG83" s="6">
        <v>7088.11</v>
      </c>
      <c r="BH83" s="6">
        <v>0</v>
      </c>
      <c r="BI83" s="6">
        <v>0</v>
      </c>
      <c r="BJ83" s="6">
        <v>0</v>
      </c>
      <c r="BK83" s="6">
        <v>7088.11</v>
      </c>
      <c r="BL83" s="6">
        <v>0</v>
      </c>
      <c r="BM83" s="2"/>
      <c r="BN83" s="6">
        <v>78</v>
      </c>
      <c r="BO83" s="6">
        <v>118</v>
      </c>
      <c r="BP83" s="6">
        <v>118.313</v>
      </c>
      <c r="BQ83" s="6">
        <v>313</v>
      </c>
      <c r="BR83" s="6">
        <v>49.97</v>
      </c>
      <c r="BS83" s="6">
        <v>303.04000000000002</v>
      </c>
      <c r="BT83" s="6">
        <v>948.52</v>
      </c>
      <c r="BU83" s="6">
        <v>0</v>
      </c>
      <c r="BV83" s="6">
        <v>0</v>
      </c>
      <c r="BW83" s="6">
        <v>0</v>
      </c>
      <c r="BX83" s="6">
        <v>948.52</v>
      </c>
      <c r="BY83" s="6">
        <v>0</v>
      </c>
      <c r="BZ83" s="2"/>
      <c r="CA83" s="6">
        <v>78</v>
      </c>
      <c r="CB83" s="6">
        <v>118</v>
      </c>
      <c r="CC83" s="6">
        <v>118.408</v>
      </c>
      <c r="CD83" s="6">
        <v>408</v>
      </c>
      <c r="CE83" s="6">
        <v>49.92</v>
      </c>
      <c r="CF83" s="6">
        <v>303.04000000000002</v>
      </c>
      <c r="CG83" s="6">
        <v>1483.68</v>
      </c>
      <c r="CH83" s="6">
        <v>0</v>
      </c>
      <c r="CI83" s="6">
        <v>0</v>
      </c>
      <c r="CJ83" s="6">
        <v>0</v>
      </c>
      <c r="CK83" s="6">
        <v>1483.68</v>
      </c>
      <c r="CL83" s="6">
        <v>0</v>
      </c>
    </row>
    <row r="84" spans="1:90" x14ac:dyDescent="0.2">
      <c r="A84" s="8">
        <v>79</v>
      </c>
      <c r="B84" s="25">
        <v>120.5</v>
      </c>
      <c r="C84" s="8">
        <v>118.997</v>
      </c>
      <c r="D84" s="8">
        <v>-1503</v>
      </c>
      <c r="E84" s="8">
        <v>50</v>
      </c>
      <c r="F84" s="8">
        <v>303.04000000000002</v>
      </c>
      <c r="G84" s="8">
        <v>-4554.6899999999996</v>
      </c>
      <c r="H84" s="8">
        <v>0</v>
      </c>
      <c r="I84" s="8">
        <v>0</v>
      </c>
      <c r="J84" s="42">
        <v>0</v>
      </c>
      <c r="K84" s="42">
        <v>-4554.6899999999996</v>
      </c>
      <c r="L84" s="42">
        <v>0</v>
      </c>
      <c r="M84" s="2"/>
      <c r="N84" s="6">
        <v>79</v>
      </c>
      <c r="O84" s="6">
        <v>122.5</v>
      </c>
      <c r="P84" s="6">
        <v>123.636</v>
      </c>
      <c r="Q84" s="6">
        <v>1136</v>
      </c>
      <c r="R84" s="6">
        <v>50</v>
      </c>
      <c r="S84" s="6">
        <v>303.04000000000002</v>
      </c>
      <c r="T84" s="6">
        <v>3442.53</v>
      </c>
      <c r="U84" s="6">
        <v>0</v>
      </c>
      <c r="V84" s="6">
        <v>0</v>
      </c>
      <c r="W84" s="6">
        <v>0</v>
      </c>
      <c r="X84" s="6">
        <v>3442.53</v>
      </c>
      <c r="Y84" s="6">
        <v>0</v>
      </c>
      <c r="Z84" s="2"/>
      <c r="AA84" s="6">
        <v>79</v>
      </c>
      <c r="AB84" s="6">
        <v>120.5</v>
      </c>
      <c r="AC84" s="6">
        <v>120.288</v>
      </c>
      <c r="AD84" s="6">
        <v>-212</v>
      </c>
      <c r="AE84" s="6">
        <v>49.87</v>
      </c>
      <c r="AF84" s="6">
        <v>303.04000000000002</v>
      </c>
      <c r="AG84" s="6">
        <v>-1284.8900000000001</v>
      </c>
      <c r="AH84" s="6">
        <v>0</v>
      </c>
      <c r="AI84" s="6">
        <v>0</v>
      </c>
      <c r="AJ84" s="6">
        <v>0</v>
      </c>
      <c r="AK84" s="6">
        <v>-1284.8900000000001</v>
      </c>
      <c r="AL84" s="6">
        <v>0</v>
      </c>
      <c r="AM84" s="2"/>
      <c r="AN84" s="6">
        <v>79</v>
      </c>
      <c r="AO84" s="6">
        <v>120.5</v>
      </c>
      <c r="AP84" s="6">
        <v>120.94499999999999</v>
      </c>
      <c r="AQ84" s="6">
        <v>445</v>
      </c>
      <c r="AR84" s="6">
        <v>49.95</v>
      </c>
      <c r="AS84" s="6">
        <v>303.04000000000002</v>
      </c>
      <c r="AT84" s="6">
        <v>1348.53</v>
      </c>
      <c r="AU84" s="6">
        <v>0</v>
      </c>
      <c r="AV84" s="6">
        <v>0</v>
      </c>
      <c r="AW84" s="6">
        <v>0</v>
      </c>
      <c r="AX84" s="6">
        <v>1348.53</v>
      </c>
      <c r="AY84" s="6">
        <v>0</v>
      </c>
      <c r="AZ84" s="2"/>
      <c r="BA84" s="6">
        <v>79</v>
      </c>
      <c r="BB84" s="6">
        <v>118</v>
      </c>
      <c r="BC84" s="6">
        <v>118.429</v>
      </c>
      <c r="BD84" s="6">
        <v>429</v>
      </c>
      <c r="BE84" s="6">
        <v>49.97</v>
      </c>
      <c r="BF84" s="6">
        <v>303.04000000000002</v>
      </c>
      <c r="BG84" s="6">
        <v>1300.04</v>
      </c>
      <c r="BH84" s="6">
        <v>0</v>
      </c>
      <c r="BI84" s="6">
        <v>0</v>
      </c>
      <c r="BJ84" s="6">
        <v>0</v>
      </c>
      <c r="BK84" s="6">
        <v>1300.04</v>
      </c>
      <c r="BL84" s="6">
        <v>0</v>
      </c>
      <c r="BM84" s="2"/>
      <c r="BN84" s="6">
        <v>79</v>
      </c>
      <c r="BO84" s="6">
        <v>118</v>
      </c>
      <c r="BP84" s="6">
        <v>118.97499999999999</v>
      </c>
      <c r="BQ84" s="6">
        <v>975</v>
      </c>
      <c r="BR84" s="6">
        <v>50</v>
      </c>
      <c r="BS84" s="6">
        <v>303.04000000000002</v>
      </c>
      <c r="BT84" s="6">
        <v>2954.64</v>
      </c>
      <c r="BU84" s="6">
        <v>0</v>
      </c>
      <c r="BV84" s="6">
        <v>0</v>
      </c>
      <c r="BW84" s="6">
        <v>0</v>
      </c>
      <c r="BX84" s="6">
        <v>2954.64</v>
      </c>
      <c r="BY84" s="6">
        <v>0</v>
      </c>
      <c r="BZ84" s="2"/>
      <c r="CA84" s="6">
        <v>79</v>
      </c>
      <c r="CB84" s="6">
        <v>118</v>
      </c>
      <c r="CC84" s="6">
        <v>118.386</v>
      </c>
      <c r="CD84" s="6">
        <v>386</v>
      </c>
      <c r="CE84" s="6">
        <v>49.91</v>
      </c>
      <c r="CF84" s="6">
        <v>303.04000000000002</v>
      </c>
      <c r="CG84" s="6">
        <v>1403.68</v>
      </c>
      <c r="CH84" s="6">
        <v>0</v>
      </c>
      <c r="CI84" s="6">
        <v>0</v>
      </c>
      <c r="CJ84" s="6">
        <v>0</v>
      </c>
      <c r="CK84" s="6">
        <v>1403.68</v>
      </c>
      <c r="CL84" s="6">
        <v>0</v>
      </c>
    </row>
    <row r="85" spans="1:90" x14ac:dyDescent="0.2">
      <c r="A85" s="8">
        <v>80</v>
      </c>
      <c r="B85" s="25">
        <v>120.5</v>
      </c>
      <c r="C85" s="8">
        <v>120.754</v>
      </c>
      <c r="D85" s="8">
        <v>254</v>
      </c>
      <c r="E85" s="8">
        <v>50.03</v>
      </c>
      <c r="F85" s="8">
        <v>303.04000000000002</v>
      </c>
      <c r="G85" s="8">
        <v>769.72</v>
      </c>
      <c r="H85" s="8">
        <v>0</v>
      </c>
      <c r="I85" s="8">
        <v>0</v>
      </c>
      <c r="J85" s="42">
        <v>0</v>
      </c>
      <c r="K85" s="42">
        <v>769.72</v>
      </c>
      <c r="L85" s="42">
        <v>0</v>
      </c>
      <c r="M85" s="2"/>
      <c r="N85" s="6">
        <v>80</v>
      </c>
      <c r="O85" s="6">
        <v>122.5</v>
      </c>
      <c r="P85" s="6">
        <v>122.349</v>
      </c>
      <c r="Q85" s="6">
        <v>-151</v>
      </c>
      <c r="R85" s="6">
        <v>50.04</v>
      </c>
      <c r="S85" s="6">
        <v>303.04000000000002</v>
      </c>
      <c r="T85" s="6">
        <v>-343.19</v>
      </c>
      <c r="U85" s="6">
        <v>0</v>
      </c>
      <c r="V85" s="6">
        <v>0</v>
      </c>
      <c r="W85" s="6">
        <v>0</v>
      </c>
      <c r="X85" s="6">
        <v>-343.19</v>
      </c>
      <c r="Y85" s="6">
        <v>0</v>
      </c>
      <c r="Z85" s="2"/>
      <c r="AA85" s="6">
        <v>80</v>
      </c>
      <c r="AB85" s="6">
        <v>120.5</v>
      </c>
      <c r="AC85" s="6">
        <v>121.056</v>
      </c>
      <c r="AD85" s="6">
        <v>556</v>
      </c>
      <c r="AE85" s="6">
        <v>49.89</v>
      </c>
      <c r="AF85" s="6">
        <v>303.04000000000002</v>
      </c>
      <c r="AG85" s="6">
        <v>2527.35</v>
      </c>
      <c r="AH85" s="6">
        <v>0</v>
      </c>
      <c r="AI85" s="6">
        <v>0</v>
      </c>
      <c r="AJ85" s="6">
        <v>0</v>
      </c>
      <c r="AK85" s="6">
        <v>2527.35</v>
      </c>
      <c r="AL85" s="6">
        <v>0</v>
      </c>
      <c r="AM85" s="2"/>
      <c r="AN85" s="6">
        <v>80</v>
      </c>
      <c r="AO85" s="6">
        <v>120.5</v>
      </c>
      <c r="AP85" s="6">
        <v>120.982</v>
      </c>
      <c r="AQ85" s="6">
        <v>482</v>
      </c>
      <c r="AR85" s="6">
        <v>49.95</v>
      </c>
      <c r="AS85" s="6">
        <v>303.04000000000002</v>
      </c>
      <c r="AT85" s="6">
        <v>1460.65</v>
      </c>
      <c r="AU85" s="6">
        <v>0</v>
      </c>
      <c r="AV85" s="6">
        <v>0</v>
      </c>
      <c r="AW85" s="6">
        <v>0</v>
      </c>
      <c r="AX85" s="6">
        <v>1460.65</v>
      </c>
      <c r="AY85" s="6">
        <v>0</v>
      </c>
      <c r="AZ85" s="2"/>
      <c r="BA85" s="6">
        <v>80</v>
      </c>
      <c r="BB85" s="6">
        <v>118</v>
      </c>
      <c r="BC85" s="6">
        <v>117.34399999999999</v>
      </c>
      <c r="BD85" s="6">
        <v>-656</v>
      </c>
      <c r="BE85" s="6">
        <v>50.01</v>
      </c>
      <c r="BF85" s="6">
        <v>303.04000000000002</v>
      </c>
      <c r="BG85" s="6">
        <v>-1987.94</v>
      </c>
      <c r="BH85" s="6">
        <v>0</v>
      </c>
      <c r="BI85" s="6">
        <v>0</v>
      </c>
      <c r="BJ85" s="6">
        <v>0</v>
      </c>
      <c r="BK85" s="6">
        <v>-1987.94</v>
      </c>
      <c r="BL85" s="6">
        <v>0</v>
      </c>
      <c r="BM85" s="2"/>
      <c r="BN85" s="6">
        <v>80</v>
      </c>
      <c r="BO85" s="6">
        <v>118</v>
      </c>
      <c r="BP85" s="6">
        <v>118.163</v>
      </c>
      <c r="BQ85" s="6">
        <v>163</v>
      </c>
      <c r="BR85" s="6">
        <v>50.02</v>
      </c>
      <c r="BS85" s="6">
        <v>303.04000000000002</v>
      </c>
      <c r="BT85" s="6">
        <v>493.96</v>
      </c>
      <c r="BU85" s="6">
        <v>0</v>
      </c>
      <c r="BV85" s="6">
        <v>0</v>
      </c>
      <c r="BW85" s="6">
        <v>0</v>
      </c>
      <c r="BX85" s="6">
        <v>493.96</v>
      </c>
      <c r="BY85" s="6">
        <v>0</v>
      </c>
      <c r="BZ85" s="2"/>
      <c r="CA85" s="6">
        <v>80</v>
      </c>
      <c r="CB85" s="6">
        <v>118</v>
      </c>
      <c r="CC85" s="6">
        <v>117.56100000000001</v>
      </c>
      <c r="CD85" s="6">
        <v>-439</v>
      </c>
      <c r="CE85" s="6">
        <v>49.95</v>
      </c>
      <c r="CF85" s="6">
        <v>303.04000000000002</v>
      </c>
      <c r="CG85" s="6">
        <v>-1330.35</v>
      </c>
      <c r="CH85" s="6">
        <v>0</v>
      </c>
      <c r="CI85" s="6">
        <v>0</v>
      </c>
      <c r="CJ85" s="6">
        <v>0</v>
      </c>
      <c r="CK85" s="6">
        <v>-1330.35</v>
      </c>
      <c r="CL85" s="6">
        <v>0</v>
      </c>
    </row>
    <row r="86" spans="1:90" x14ac:dyDescent="0.2">
      <c r="A86" s="8">
        <v>81</v>
      </c>
      <c r="B86" s="25">
        <v>122.5</v>
      </c>
      <c r="C86" s="8">
        <v>122.32599999999999</v>
      </c>
      <c r="D86" s="8">
        <v>-174</v>
      </c>
      <c r="E86" s="8">
        <v>50.03</v>
      </c>
      <c r="F86" s="8">
        <v>303.04000000000002</v>
      </c>
      <c r="G86" s="8">
        <v>-527.29</v>
      </c>
      <c r="H86" s="8">
        <v>0</v>
      </c>
      <c r="I86" s="8">
        <v>0</v>
      </c>
      <c r="J86" s="42">
        <v>0</v>
      </c>
      <c r="K86" s="42">
        <v>-527.29</v>
      </c>
      <c r="L86" s="42">
        <v>0</v>
      </c>
      <c r="M86" s="2"/>
      <c r="N86" s="6">
        <v>81</v>
      </c>
      <c r="O86" s="6">
        <v>122.5</v>
      </c>
      <c r="P86" s="6">
        <v>122.977</v>
      </c>
      <c r="Q86" s="6">
        <v>477</v>
      </c>
      <c r="R86" s="6">
        <v>50.03</v>
      </c>
      <c r="S86" s="6">
        <v>303.04000000000002</v>
      </c>
      <c r="T86" s="6">
        <v>1445.5</v>
      </c>
      <c r="U86" s="6">
        <v>0</v>
      </c>
      <c r="V86" s="6">
        <v>0</v>
      </c>
      <c r="W86" s="6">
        <v>0</v>
      </c>
      <c r="X86" s="6">
        <v>1445.5</v>
      </c>
      <c r="Y86" s="6">
        <v>0</v>
      </c>
      <c r="Z86" s="2"/>
      <c r="AA86" s="6">
        <v>81</v>
      </c>
      <c r="AB86" s="6">
        <v>122.5</v>
      </c>
      <c r="AC86" s="6">
        <v>121.494</v>
      </c>
      <c r="AD86" s="6">
        <v>-1006</v>
      </c>
      <c r="AE86" s="6">
        <v>49.98</v>
      </c>
      <c r="AF86" s="6">
        <v>303.04000000000002</v>
      </c>
      <c r="AG86" s="6">
        <v>-3048.58</v>
      </c>
      <c r="AH86" s="6">
        <v>0</v>
      </c>
      <c r="AI86" s="6">
        <v>0</v>
      </c>
      <c r="AJ86" s="6">
        <v>0</v>
      </c>
      <c r="AK86" s="6">
        <v>-3048.58</v>
      </c>
      <c r="AL86" s="6">
        <v>0</v>
      </c>
      <c r="AM86" s="2"/>
      <c r="AN86" s="6">
        <v>81</v>
      </c>
      <c r="AO86" s="6">
        <v>122.5</v>
      </c>
      <c r="AP86" s="6">
        <v>122.34099999999999</v>
      </c>
      <c r="AQ86" s="6">
        <v>-159</v>
      </c>
      <c r="AR86" s="6">
        <v>49.98</v>
      </c>
      <c r="AS86" s="6">
        <v>303.04000000000002</v>
      </c>
      <c r="AT86" s="6">
        <v>-481.83</v>
      </c>
      <c r="AU86" s="6">
        <v>0</v>
      </c>
      <c r="AV86" s="6">
        <v>0</v>
      </c>
      <c r="AW86" s="6">
        <v>0</v>
      </c>
      <c r="AX86" s="6">
        <v>-481.83</v>
      </c>
      <c r="AY86" s="6">
        <v>0</v>
      </c>
      <c r="AZ86" s="2"/>
      <c r="BA86" s="6">
        <v>81</v>
      </c>
      <c r="BB86" s="6">
        <v>118</v>
      </c>
      <c r="BC86" s="6">
        <v>117.89400000000001</v>
      </c>
      <c r="BD86" s="6">
        <v>-106</v>
      </c>
      <c r="BE86" s="6">
        <v>50</v>
      </c>
      <c r="BF86" s="6">
        <v>303.04000000000002</v>
      </c>
      <c r="BG86" s="6">
        <v>-321.22000000000003</v>
      </c>
      <c r="BH86" s="6">
        <v>0</v>
      </c>
      <c r="BI86" s="6">
        <v>0</v>
      </c>
      <c r="BJ86" s="6">
        <v>0</v>
      </c>
      <c r="BK86" s="6">
        <v>-321.22000000000003</v>
      </c>
      <c r="BL86" s="6">
        <v>0</v>
      </c>
      <c r="BM86" s="2"/>
      <c r="BN86" s="6">
        <v>81</v>
      </c>
      <c r="BO86" s="6">
        <v>118</v>
      </c>
      <c r="BP86" s="6">
        <v>117.682</v>
      </c>
      <c r="BQ86" s="6">
        <v>-318</v>
      </c>
      <c r="BR86" s="6">
        <v>50.02</v>
      </c>
      <c r="BS86" s="6">
        <v>303.04000000000002</v>
      </c>
      <c r="BT86" s="6">
        <v>-963.67</v>
      </c>
      <c r="BU86" s="6">
        <v>0</v>
      </c>
      <c r="BV86" s="6">
        <v>0</v>
      </c>
      <c r="BW86" s="6">
        <v>0</v>
      </c>
      <c r="BX86" s="6">
        <v>-963.67</v>
      </c>
      <c r="BY86" s="6">
        <v>0</v>
      </c>
      <c r="BZ86" s="2"/>
      <c r="CA86" s="6">
        <v>81</v>
      </c>
      <c r="CB86" s="6">
        <v>118</v>
      </c>
      <c r="CC86" s="6">
        <v>117.648</v>
      </c>
      <c r="CD86" s="6">
        <v>-352</v>
      </c>
      <c r="CE86" s="6">
        <v>50</v>
      </c>
      <c r="CF86" s="6">
        <v>303.04000000000002</v>
      </c>
      <c r="CG86" s="6">
        <v>-1066.7</v>
      </c>
      <c r="CH86" s="6">
        <v>0</v>
      </c>
      <c r="CI86" s="6">
        <v>0</v>
      </c>
      <c r="CJ86" s="6">
        <v>0</v>
      </c>
      <c r="CK86" s="6">
        <v>-1066.7</v>
      </c>
      <c r="CL86" s="6">
        <v>0</v>
      </c>
    </row>
    <row r="87" spans="1:90" x14ac:dyDescent="0.2">
      <c r="A87" s="8">
        <v>82</v>
      </c>
      <c r="B87" s="25">
        <v>122.5</v>
      </c>
      <c r="C87" s="8">
        <v>121.358</v>
      </c>
      <c r="D87" s="8">
        <v>-1142</v>
      </c>
      <c r="E87" s="8">
        <v>50.02</v>
      </c>
      <c r="F87" s="8">
        <v>303.04000000000002</v>
      </c>
      <c r="G87" s="8">
        <v>-3460.72</v>
      </c>
      <c r="H87" s="8">
        <v>0</v>
      </c>
      <c r="I87" s="8">
        <v>0</v>
      </c>
      <c r="J87" s="42">
        <v>0</v>
      </c>
      <c r="K87" s="42">
        <v>-3460.72</v>
      </c>
      <c r="L87" s="42">
        <v>0</v>
      </c>
      <c r="M87" s="2"/>
      <c r="N87" s="6">
        <v>82</v>
      </c>
      <c r="O87" s="6">
        <v>122.5</v>
      </c>
      <c r="P87" s="6">
        <v>121.20099999999999</v>
      </c>
      <c r="Q87" s="6">
        <v>-1299</v>
      </c>
      <c r="R87" s="6">
        <v>50.03</v>
      </c>
      <c r="S87" s="6">
        <v>303.04000000000002</v>
      </c>
      <c r="T87" s="6">
        <v>-3936.49</v>
      </c>
      <c r="U87" s="6">
        <v>0</v>
      </c>
      <c r="V87" s="6">
        <v>0</v>
      </c>
      <c r="W87" s="6">
        <v>0</v>
      </c>
      <c r="X87" s="6">
        <v>-3936.49</v>
      </c>
      <c r="Y87" s="6">
        <v>0</v>
      </c>
      <c r="Z87" s="2"/>
      <c r="AA87" s="6">
        <v>82</v>
      </c>
      <c r="AB87" s="6">
        <v>122.5</v>
      </c>
      <c r="AC87" s="6">
        <v>123.69</v>
      </c>
      <c r="AD87" s="6">
        <v>1190</v>
      </c>
      <c r="AE87" s="6">
        <v>49.92</v>
      </c>
      <c r="AF87" s="6">
        <v>303.04000000000002</v>
      </c>
      <c r="AG87" s="6">
        <v>4327.41</v>
      </c>
      <c r="AH87" s="6">
        <v>0</v>
      </c>
      <c r="AI87" s="6">
        <v>0</v>
      </c>
      <c r="AJ87" s="6">
        <v>0</v>
      </c>
      <c r="AK87" s="6">
        <v>4327.41</v>
      </c>
      <c r="AL87" s="6">
        <v>0</v>
      </c>
      <c r="AM87" s="2"/>
      <c r="AN87" s="6">
        <v>82</v>
      </c>
      <c r="AO87" s="6">
        <v>122.5</v>
      </c>
      <c r="AP87" s="6">
        <v>123.069</v>
      </c>
      <c r="AQ87" s="6">
        <v>569</v>
      </c>
      <c r="AR87" s="6">
        <v>49.97</v>
      </c>
      <c r="AS87" s="6">
        <v>303.04000000000002</v>
      </c>
      <c r="AT87" s="6">
        <v>1724.3</v>
      </c>
      <c r="AU87" s="6">
        <v>0</v>
      </c>
      <c r="AV87" s="6">
        <v>0</v>
      </c>
      <c r="AW87" s="6">
        <v>0</v>
      </c>
      <c r="AX87" s="6">
        <v>1724.3</v>
      </c>
      <c r="AY87" s="6">
        <v>0</v>
      </c>
      <c r="AZ87" s="2"/>
      <c r="BA87" s="6">
        <v>82</v>
      </c>
      <c r="BB87" s="6">
        <v>118</v>
      </c>
      <c r="BC87" s="6">
        <v>117.602</v>
      </c>
      <c r="BD87" s="6">
        <v>-398</v>
      </c>
      <c r="BE87" s="6">
        <v>49.96</v>
      </c>
      <c r="BF87" s="6">
        <v>303.04000000000002</v>
      </c>
      <c r="BG87" s="6">
        <v>-1206.0999999999999</v>
      </c>
      <c r="BH87" s="6">
        <v>0</v>
      </c>
      <c r="BI87" s="6">
        <v>0</v>
      </c>
      <c r="BJ87" s="6">
        <v>0</v>
      </c>
      <c r="BK87" s="6">
        <v>-1206.0999999999999</v>
      </c>
      <c r="BL87" s="6">
        <v>0</v>
      </c>
      <c r="BM87" s="2"/>
      <c r="BN87" s="6">
        <v>82</v>
      </c>
      <c r="BO87" s="6">
        <v>118</v>
      </c>
      <c r="BP87" s="6">
        <v>118.874</v>
      </c>
      <c r="BQ87" s="6">
        <v>874</v>
      </c>
      <c r="BR87" s="6">
        <v>50.02</v>
      </c>
      <c r="BS87" s="6">
        <v>303.04000000000002</v>
      </c>
      <c r="BT87" s="6">
        <v>2648.57</v>
      </c>
      <c r="BU87" s="6">
        <v>0</v>
      </c>
      <c r="BV87" s="6">
        <v>0</v>
      </c>
      <c r="BW87" s="6">
        <v>0</v>
      </c>
      <c r="BX87" s="6">
        <v>2648.57</v>
      </c>
      <c r="BY87" s="6">
        <v>0</v>
      </c>
      <c r="BZ87" s="2"/>
      <c r="CA87" s="6">
        <v>82</v>
      </c>
      <c r="CB87" s="6">
        <v>118</v>
      </c>
      <c r="CC87" s="6">
        <v>117.812</v>
      </c>
      <c r="CD87" s="6">
        <v>-188</v>
      </c>
      <c r="CE87" s="6">
        <v>49.98</v>
      </c>
      <c r="CF87" s="6">
        <v>303.04000000000002</v>
      </c>
      <c r="CG87" s="6">
        <v>-569.72</v>
      </c>
      <c r="CH87" s="6">
        <v>0</v>
      </c>
      <c r="CI87" s="6">
        <v>0</v>
      </c>
      <c r="CJ87" s="6">
        <v>0</v>
      </c>
      <c r="CK87" s="6">
        <v>-569.72</v>
      </c>
      <c r="CL87" s="6">
        <v>0</v>
      </c>
    </row>
    <row r="88" spans="1:90" x14ac:dyDescent="0.2">
      <c r="A88" s="8">
        <v>83</v>
      </c>
      <c r="B88" s="25">
        <v>122.5</v>
      </c>
      <c r="C88" s="8">
        <v>123.04300000000001</v>
      </c>
      <c r="D88" s="8">
        <v>543</v>
      </c>
      <c r="E88" s="8">
        <v>50</v>
      </c>
      <c r="F88" s="8">
        <v>303.04000000000002</v>
      </c>
      <c r="G88" s="8">
        <v>1645.51</v>
      </c>
      <c r="H88" s="8">
        <v>0</v>
      </c>
      <c r="I88" s="8">
        <v>0</v>
      </c>
      <c r="J88" s="42">
        <v>0</v>
      </c>
      <c r="K88" s="42">
        <v>1645.51</v>
      </c>
      <c r="L88" s="42">
        <v>0</v>
      </c>
      <c r="M88" s="2"/>
      <c r="N88" s="6">
        <v>83</v>
      </c>
      <c r="O88" s="6">
        <v>122.5</v>
      </c>
      <c r="P88" s="6">
        <v>122.444</v>
      </c>
      <c r="Q88" s="6">
        <v>-56</v>
      </c>
      <c r="R88" s="6">
        <v>49.97</v>
      </c>
      <c r="S88" s="6">
        <v>303.04000000000002</v>
      </c>
      <c r="T88" s="6">
        <v>-169.7</v>
      </c>
      <c r="U88" s="6">
        <v>0</v>
      </c>
      <c r="V88" s="6">
        <v>0</v>
      </c>
      <c r="W88" s="6">
        <v>0</v>
      </c>
      <c r="X88" s="6">
        <v>-169.7</v>
      </c>
      <c r="Y88" s="6">
        <v>0</v>
      </c>
      <c r="Z88" s="2"/>
      <c r="AA88" s="6">
        <v>83</v>
      </c>
      <c r="AB88" s="6">
        <v>122.5</v>
      </c>
      <c r="AC88" s="6">
        <v>123.521</v>
      </c>
      <c r="AD88" s="6">
        <v>1021</v>
      </c>
      <c r="AE88" s="6">
        <v>49.91</v>
      </c>
      <c r="AF88" s="6">
        <v>303.04000000000002</v>
      </c>
      <c r="AG88" s="6">
        <v>3712.85</v>
      </c>
      <c r="AH88" s="6">
        <v>0</v>
      </c>
      <c r="AI88" s="6">
        <v>0</v>
      </c>
      <c r="AJ88" s="6">
        <v>0</v>
      </c>
      <c r="AK88" s="6">
        <v>3712.85</v>
      </c>
      <c r="AL88" s="6">
        <v>0</v>
      </c>
      <c r="AM88" s="2"/>
      <c r="AN88" s="6">
        <v>83</v>
      </c>
      <c r="AO88" s="6">
        <v>122.5</v>
      </c>
      <c r="AP88" s="6">
        <v>121.91500000000001</v>
      </c>
      <c r="AQ88" s="6">
        <v>-585</v>
      </c>
      <c r="AR88" s="6">
        <v>49.95</v>
      </c>
      <c r="AS88" s="6">
        <v>303.04000000000002</v>
      </c>
      <c r="AT88" s="6">
        <v>-1772.78</v>
      </c>
      <c r="AU88" s="6">
        <v>0</v>
      </c>
      <c r="AV88" s="6">
        <v>0</v>
      </c>
      <c r="AW88" s="6">
        <v>0</v>
      </c>
      <c r="AX88" s="6">
        <v>-1772.78</v>
      </c>
      <c r="AY88" s="6">
        <v>0</v>
      </c>
      <c r="AZ88" s="2"/>
      <c r="BA88" s="6">
        <v>83</v>
      </c>
      <c r="BB88" s="6">
        <v>118</v>
      </c>
      <c r="BC88" s="6">
        <v>117.13500000000001</v>
      </c>
      <c r="BD88" s="6">
        <v>-865</v>
      </c>
      <c r="BE88" s="6">
        <v>49.9</v>
      </c>
      <c r="BF88" s="6">
        <v>303.04000000000002</v>
      </c>
      <c r="BG88" s="6">
        <v>-5242.59</v>
      </c>
      <c r="BH88" s="6">
        <v>0</v>
      </c>
      <c r="BI88" s="6">
        <v>0</v>
      </c>
      <c r="BJ88" s="6">
        <v>0</v>
      </c>
      <c r="BK88" s="6">
        <v>-5242.59</v>
      </c>
      <c r="BL88" s="6">
        <v>0</v>
      </c>
      <c r="BM88" s="2"/>
      <c r="BN88" s="6">
        <v>83</v>
      </c>
      <c r="BO88" s="6">
        <v>118</v>
      </c>
      <c r="BP88" s="6">
        <v>119.152</v>
      </c>
      <c r="BQ88" s="6">
        <v>1152</v>
      </c>
      <c r="BR88" s="6">
        <v>50.01</v>
      </c>
      <c r="BS88" s="6">
        <v>303.04000000000002</v>
      </c>
      <c r="BT88" s="6">
        <v>3491.02</v>
      </c>
      <c r="BU88" s="6">
        <v>0</v>
      </c>
      <c r="BV88" s="6">
        <v>0</v>
      </c>
      <c r="BW88" s="6">
        <v>0</v>
      </c>
      <c r="BX88" s="6">
        <v>3491.02</v>
      </c>
      <c r="BY88" s="6">
        <v>0</v>
      </c>
      <c r="BZ88" s="2"/>
      <c r="CA88" s="6">
        <v>83</v>
      </c>
      <c r="CB88" s="6">
        <v>118</v>
      </c>
      <c r="CC88" s="6">
        <v>117.849</v>
      </c>
      <c r="CD88" s="6">
        <v>-151</v>
      </c>
      <c r="CE88" s="6">
        <v>49.97</v>
      </c>
      <c r="CF88" s="6">
        <v>303.04000000000002</v>
      </c>
      <c r="CG88" s="6">
        <v>-457.59</v>
      </c>
      <c r="CH88" s="6">
        <v>0</v>
      </c>
      <c r="CI88" s="6">
        <v>0</v>
      </c>
      <c r="CJ88" s="6">
        <v>0</v>
      </c>
      <c r="CK88" s="6">
        <v>-457.59</v>
      </c>
      <c r="CL88" s="6">
        <v>0</v>
      </c>
    </row>
    <row r="89" spans="1:90" x14ac:dyDescent="0.2">
      <c r="A89" s="8">
        <v>84</v>
      </c>
      <c r="B89" s="25">
        <v>122.5</v>
      </c>
      <c r="C89" s="8">
        <v>123.818</v>
      </c>
      <c r="D89" s="8">
        <v>1318</v>
      </c>
      <c r="E89" s="8">
        <v>50.01</v>
      </c>
      <c r="F89" s="8">
        <v>303.04000000000002</v>
      </c>
      <c r="G89" s="8">
        <v>3994.07</v>
      </c>
      <c r="H89" s="8">
        <v>0</v>
      </c>
      <c r="I89" s="8">
        <v>0</v>
      </c>
      <c r="J89" s="42">
        <v>0</v>
      </c>
      <c r="K89" s="42">
        <v>3994.07</v>
      </c>
      <c r="L89" s="42">
        <v>0</v>
      </c>
      <c r="M89" s="2"/>
      <c r="N89" s="6">
        <v>84</v>
      </c>
      <c r="O89" s="6">
        <v>122.5</v>
      </c>
      <c r="P89" s="6">
        <v>122.589</v>
      </c>
      <c r="Q89" s="6">
        <v>89</v>
      </c>
      <c r="R89" s="6">
        <v>50</v>
      </c>
      <c r="S89" s="6">
        <v>303.04000000000002</v>
      </c>
      <c r="T89" s="6">
        <v>269.70999999999998</v>
      </c>
      <c r="U89" s="6">
        <v>0</v>
      </c>
      <c r="V89" s="6">
        <v>0</v>
      </c>
      <c r="W89" s="6">
        <v>0</v>
      </c>
      <c r="X89" s="6">
        <v>269.70999999999998</v>
      </c>
      <c r="Y89" s="6">
        <v>0</v>
      </c>
      <c r="Z89" s="2"/>
      <c r="AA89" s="6">
        <v>84</v>
      </c>
      <c r="AB89" s="6">
        <v>122.5</v>
      </c>
      <c r="AC89" s="6">
        <v>123.70699999999999</v>
      </c>
      <c r="AD89" s="6">
        <v>1207</v>
      </c>
      <c r="AE89" s="6">
        <v>49.98</v>
      </c>
      <c r="AF89" s="6">
        <v>303.04000000000002</v>
      </c>
      <c r="AG89" s="6">
        <v>3657.69</v>
      </c>
      <c r="AH89" s="6">
        <v>0</v>
      </c>
      <c r="AI89" s="6">
        <v>0</v>
      </c>
      <c r="AJ89" s="6">
        <v>0</v>
      </c>
      <c r="AK89" s="6">
        <v>3657.69</v>
      </c>
      <c r="AL89" s="6">
        <v>0</v>
      </c>
      <c r="AM89" s="2"/>
      <c r="AN89" s="6">
        <v>84</v>
      </c>
      <c r="AO89" s="6">
        <v>122.5</v>
      </c>
      <c r="AP89" s="6">
        <v>120.754</v>
      </c>
      <c r="AQ89" s="6">
        <v>-1746</v>
      </c>
      <c r="AR89" s="6">
        <v>49.99</v>
      </c>
      <c r="AS89" s="6">
        <v>303.04000000000002</v>
      </c>
      <c r="AT89" s="6">
        <v>-5291.08</v>
      </c>
      <c r="AU89" s="6">
        <v>0</v>
      </c>
      <c r="AV89" s="6">
        <v>0</v>
      </c>
      <c r="AW89" s="6">
        <v>0</v>
      </c>
      <c r="AX89" s="6">
        <v>-5291.08</v>
      </c>
      <c r="AY89" s="6">
        <v>0</v>
      </c>
      <c r="AZ89" s="2"/>
      <c r="BA89" s="6">
        <v>84</v>
      </c>
      <c r="BB89" s="6">
        <v>118</v>
      </c>
      <c r="BC89" s="6">
        <v>119.291</v>
      </c>
      <c r="BD89" s="6">
        <v>1291</v>
      </c>
      <c r="BE89" s="6">
        <v>49.99</v>
      </c>
      <c r="BF89" s="6">
        <v>303.04000000000002</v>
      </c>
      <c r="BG89" s="6">
        <v>3912.25</v>
      </c>
      <c r="BH89" s="6">
        <v>0</v>
      </c>
      <c r="BI89" s="6">
        <v>0</v>
      </c>
      <c r="BJ89" s="6">
        <v>0</v>
      </c>
      <c r="BK89" s="6">
        <v>3912.25</v>
      </c>
      <c r="BL89" s="6">
        <v>0</v>
      </c>
      <c r="BM89" s="2"/>
      <c r="BN89" s="6">
        <v>84</v>
      </c>
      <c r="BO89" s="6">
        <v>118</v>
      </c>
      <c r="BP89" s="6">
        <v>116.88800000000001</v>
      </c>
      <c r="BQ89" s="6">
        <v>-1112</v>
      </c>
      <c r="BR89" s="6">
        <v>50.02</v>
      </c>
      <c r="BS89" s="6">
        <v>303.04000000000002</v>
      </c>
      <c r="BT89" s="6">
        <v>-3369.8</v>
      </c>
      <c r="BU89" s="6">
        <v>0</v>
      </c>
      <c r="BV89" s="6">
        <v>0</v>
      </c>
      <c r="BW89" s="6">
        <v>0</v>
      </c>
      <c r="BX89" s="6">
        <v>-3369.8</v>
      </c>
      <c r="BY89" s="6">
        <v>0</v>
      </c>
      <c r="BZ89" s="2"/>
      <c r="CA89" s="6">
        <v>84</v>
      </c>
      <c r="CB89" s="6">
        <v>118</v>
      </c>
      <c r="CC89" s="6">
        <v>118.389</v>
      </c>
      <c r="CD89" s="6">
        <v>389</v>
      </c>
      <c r="CE89" s="6">
        <v>49.99</v>
      </c>
      <c r="CF89" s="6">
        <v>303.04000000000002</v>
      </c>
      <c r="CG89" s="6">
        <v>1178.83</v>
      </c>
      <c r="CH89" s="6">
        <v>0</v>
      </c>
      <c r="CI89" s="6">
        <v>0</v>
      </c>
      <c r="CJ89" s="6">
        <v>0</v>
      </c>
      <c r="CK89" s="6">
        <v>1178.83</v>
      </c>
      <c r="CL89" s="6">
        <v>0</v>
      </c>
    </row>
    <row r="90" spans="1:90" x14ac:dyDescent="0.2">
      <c r="A90" s="8">
        <v>85</v>
      </c>
      <c r="B90" s="25">
        <v>122.21</v>
      </c>
      <c r="C90" s="8">
        <v>121.553</v>
      </c>
      <c r="D90" s="8">
        <v>-657</v>
      </c>
      <c r="E90" s="8">
        <v>49.91</v>
      </c>
      <c r="F90" s="8">
        <v>303.04000000000002</v>
      </c>
      <c r="G90" s="8">
        <v>-2986.46</v>
      </c>
      <c r="H90" s="8">
        <v>0</v>
      </c>
      <c r="I90" s="8">
        <v>0</v>
      </c>
      <c r="J90" s="42">
        <v>0</v>
      </c>
      <c r="K90" s="42">
        <v>-2986.46</v>
      </c>
      <c r="L90" s="42">
        <v>0</v>
      </c>
      <c r="M90" s="2"/>
      <c r="N90" s="6">
        <v>85</v>
      </c>
      <c r="O90" s="6">
        <v>122.5</v>
      </c>
      <c r="P90" s="6">
        <v>121.75700000000001</v>
      </c>
      <c r="Q90" s="6">
        <v>-743</v>
      </c>
      <c r="R90" s="6">
        <v>49.91</v>
      </c>
      <c r="S90" s="6">
        <v>303.04000000000002</v>
      </c>
      <c r="T90" s="6">
        <v>-3377.38</v>
      </c>
      <c r="U90" s="6">
        <v>0</v>
      </c>
      <c r="V90" s="6">
        <v>0</v>
      </c>
      <c r="W90" s="6">
        <v>0</v>
      </c>
      <c r="X90" s="6">
        <v>-3377.38</v>
      </c>
      <c r="Y90" s="6">
        <v>0</v>
      </c>
      <c r="Z90" s="2"/>
      <c r="AA90" s="6">
        <v>85</v>
      </c>
      <c r="AB90" s="6">
        <v>122.5</v>
      </c>
      <c r="AC90" s="6">
        <v>123.462</v>
      </c>
      <c r="AD90" s="6">
        <v>962</v>
      </c>
      <c r="AE90" s="6">
        <v>49.88</v>
      </c>
      <c r="AF90" s="6">
        <v>303.04000000000002</v>
      </c>
      <c r="AG90" s="6">
        <v>4372.87</v>
      </c>
      <c r="AH90" s="6">
        <v>0</v>
      </c>
      <c r="AI90" s="6">
        <v>0</v>
      </c>
      <c r="AJ90" s="6">
        <v>0</v>
      </c>
      <c r="AK90" s="6">
        <v>4372.87</v>
      </c>
      <c r="AL90" s="6">
        <v>0</v>
      </c>
      <c r="AM90" s="2"/>
      <c r="AN90" s="6">
        <v>85</v>
      </c>
      <c r="AO90" s="6">
        <v>122.5</v>
      </c>
      <c r="AP90" s="6">
        <v>122.979</v>
      </c>
      <c r="AQ90" s="6">
        <v>479</v>
      </c>
      <c r="AR90" s="6">
        <v>49.91</v>
      </c>
      <c r="AS90" s="6">
        <v>303.04000000000002</v>
      </c>
      <c r="AT90" s="6">
        <v>1741.87</v>
      </c>
      <c r="AU90" s="6">
        <v>0</v>
      </c>
      <c r="AV90" s="6">
        <v>0</v>
      </c>
      <c r="AW90" s="6">
        <v>0</v>
      </c>
      <c r="AX90" s="6">
        <v>1741.87</v>
      </c>
      <c r="AY90" s="6">
        <v>0</v>
      </c>
      <c r="AZ90" s="2"/>
      <c r="BA90" s="6">
        <v>85</v>
      </c>
      <c r="BB90" s="6">
        <v>118</v>
      </c>
      <c r="BC90" s="6">
        <v>118.012</v>
      </c>
      <c r="BD90" s="6">
        <v>12</v>
      </c>
      <c r="BE90" s="6">
        <v>49.93</v>
      </c>
      <c r="BF90" s="6">
        <v>303.04000000000002</v>
      </c>
      <c r="BG90" s="6">
        <v>43.64</v>
      </c>
      <c r="BH90" s="6">
        <v>0</v>
      </c>
      <c r="BI90" s="6">
        <v>0</v>
      </c>
      <c r="BJ90" s="6">
        <v>0</v>
      </c>
      <c r="BK90" s="6">
        <v>43.64</v>
      </c>
      <c r="BL90" s="6">
        <v>0</v>
      </c>
      <c r="BM90" s="2"/>
      <c r="BN90" s="6">
        <v>85</v>
      </c>
      <c r="BO90" s="6">
        <v>118</v>
      </c>
      <c r="BP90" s="6">
        <v>117.43300000000001</v>
      </c>
      <c r="BQ90" s="6">
        <v>-567</v>
      </c>
      <c r="BR90" s="6">
        <v>50.01</v>
      </c>
      <c r="BS90" s="6">
        <v>303.04000000000002</v>
      </c>
      <c r="BT90" s="6">
        <v>-1718.24</v>
      </c>
      <c r="BU90" s="6">
        <v>0</v>
      </c>
      <c r="BV90" s="6">
        <v>0</v>
      </c>
      <c r="BW90" s="6">
        <v>0</v>
      </c>
      <c r="BX90" s="6">
        <v>-1718.24</v>
      </c>
      <c r="BY90" s="6">
        <v>0</v>
      </c>
      <c r="BZ90" s="2"/>
      <c r="CA90" s="6">
        <v>85</v>
      </c>
      <c r="CB90" s="6">
        <v>118</v>
      </c>
      <c r="CC90" s="6">
        <v>118.419</v>
      </c>
      <c r="CD90" s="6">
        <v>419</v>
      </c>
      <c r="CE90" s="6">
        <v>49.97</v>
      </c>
      <c r="CF90" s="6">
        <v>303.04000000000002</v>
      </c>
      <c r="CG90" s="6">
        <v>1269.74</v>
      </c>
      <c r="CH90" s="6">
        <v>0</v>
      </c>
      <c r="CI90" s="6">
        <v>0</v>
      </c>
      <c r="CJ90" s="6">
        <v>0</v>
      </c>
      <c r="CK90" s="6">
        <v>1269.74</v>
      </c>
      <c r="CL90" s="6">
        <v>0</v>
      </c>
    </row>
    <row r="91" spans="1:90" x14ac:dyDescent="0.2">
      <c r="A91" s="8">
        <v>86</v>
      </c>
      <c r="B91" s="25">
        <v>110.96</v>
      </c>
      <c r="C91" s="8">
        <v>115.931</v>
      </c>
      <c r="D91" s="8">
        <v>4971</v>
      </c>
      <c r="E91" s="8">
        <v>49.97</v>
      </c>
      <c r="F91" s="8">
        <v>303.04000000000002</v>
      </c>
      <c r="G91" s="8">
        <v>15064.12</v>
      </c>
      <c r="H91" s="8">
        <v>0</v>
      </c>
      <c r="I91" s="8">
        <v>0</v>
      </c>
      <c r="J91" s="42">
        <v>0</v>
      </c>
      <c r="K91" s="42">
        <v>15064.12</v>
      </c>
      <c r="L91" s="42">
        <v>0</v>
      </c>
      <c r="M91" s="2"/>
      <c r="N91" s="6">
        <v>86</v>
      </c>
      <c r="O91" s="6">
        <v>122.5</v>
      </c>
      <c r="P91" s="6">
        <v>121.867</v>
      </c>
      <c r="Q91" s="6">
        <v>-633</v>
      </c>
      <c r="R91" s="6">
        <v>49.93</v>
      </c>
      <c r="S91" s="6">
        <v>303.04000000000002</v>
      </c>
      <c r="T91" s="6">
        <v>-2877.36</v>
      </c>
      <c r="U91" s="6">
        <v>0</v>
      </c>
      <c r="V91" s="6">
        <v>0</v>
      </c>
      <c r="W91" s="6">
        <v>0</v>
      </c>
      <c r="X91" s="6">
        <v>-2877.36</v>
      </c>
      <c r="Y91" s="6">
        <v>0</v>
      </c>
      <c r="Z91" s="2"/>
      <c r="AA91" s="6">
        <v>86</v>
      </c>
      <c r="AB91" s="6">
        <v>122.5</v>
      </c>
      <c r="AC91" s="6">
        <v>122.378</v>
      </c>
      <c r="AD91" s="6">
        <v>-122</v>
      </c>
      <c r="AE91" s="6">
        <v>49.98</v>
      </c>
      <c r="AF91" s="6">
        <v>303.04000000000002</v>
      </c>
      <c r="AG91" s="6">
        <v>-369.71</v>
      </c>
      <c r="AH91" s="6">
        <v>0</v>
      </c>
      <c r="AI91" s="6">
        <v>0</v>
      </c>
      <c r="AJ91" s="6">
        <v>0</v>
      </c>
      <c r="AK91" s="6">
        <v>-369.71</v>
      </c>
      <c r="AL91" s="6">
        <v>0</v>
      </c>
      <c r="AM91" s="2"/>
      <c r="AN91" s="6">
        <v>86</v>
      </c>
      <c r="AO91" s="6">
        <v>122.5</v>
      </c>
      <c r="AP91" s="6">
        <v>123.845</v>
      </c>
      <c r="AQ91" s="6">
        <v>1345</v>
      </c>
      <c r="AR91" s="6">
        <v>49.89</v>
      </c>
      <c r="AS91" s="6">
        <v>303.04000000000002</v>
      </c>
      <c r="AT91" s="6">
        <v>6113.83</v>
      </c>
      <c r="AU91" s="6">
        <v>0</v>
      </c>
      <c r="AV91" s="6">
        <v>0</v>
      </c>
      <c r="AW91" s="6">
        <v>0</v>
      </c>
      <c r="AX91" s="6">
        <v>6113.83</v>
      </c>
      <c r="AY91" s="6">
        <v>0</v>
      </c>
      <c r="AZ91" s="2"/>
      <c r="BA91" s="6">
        <v>86</v>
      </c>
      <c r="BB91" s="6">
        <v>118</v>
      </c>
      <c r="BC91" s="6">
        <v>117.95</v>
      </c>
      <c r="BD91" s="6">
        <v>-50</v>
      </c>
      <c r="BE91" s="6">
        <v>49.99</v>
      </c>
      <c r="BF91" s="6">
        <v>303.04000000000002</v>
      </c>
      <c r="BG91" s="6">
        <v>-151.52000000000001</v>
      </c>
      <c r="BH91" s="6">
        <v>0</v>
      </c>
      <c r="BI91" s="6">
        <v>0</v>
      </c>
      <c r="BJ91" s="6">
        <v>0</v>
      </c>
      <c r="BK91" s="6">
        <v>-151.52000000000001</v>
      </c>
      <c r="BL91" s="6">
        <v>0</v>
      </c>
      <c r="BM91" s="2"/>
      <c r="BN91" s="6">
        <v>86</v>
      </c>
      <c r="BO91" s="6">
        <v>118</v>
      </c>
      <c r="BP91" s="6">
        <v>117.645</v>
      </c>
      <c r="BQ91" s="6">
        <v>-355</v>
      </c>
      <c r="BR91" s="6">
        <v>49.99</v>
      </c>
      <c r="BS91" s="6">
        <v>303.04000000000002</v>
      </c>
      <c r="BT91" s="6">
        <v>-1075.79</v>
      </c>
      <c r="BU91" s="6">
        <v>0</v>
      </c>
      <c r="BV91" s="6">
        <v>0</v>
      </c>
      <c r="BW91" s="6">
        <v>0</v>
      </c>
      <c r="BX91" s="6">
        <v>-1075.79</v>
      </c>
      <c r="BY91" s="6">
        <v>0</v>
      </c>
      <c r="BZ91" s="2"/>
      <c r="CA91" s="6">
        <v>86</v>
      </c>
      <c r="CB91" s="6">
        <v>118</v>
      </c>
      <c r="CC91" s="6">
        <v>118.185</v>
      </c>
      <c r="CD91" s="6">
        <v>185</v>
      </c>
      <c r="CE91" s="6">
        <v>49.99</v>
      </c>
      <c r="CF91" s="6">
        <v>303.04000000000002</v>
      </c>
      <c r="CG91" s="6">
        <v>560.62</v>
      </c>
      <c r="CH91" s="6">
        <v>0</v>
      </c>
      <c r="CI91" s="6">
        <v>0</v>
      </c>
      <c r="CJ91" s="6">
        <v>0</v>
      </c>
      <c r="CK91" s="6">
        <v>560.62</v>
      </c>
      <c r="CL91" s="6">
        <v>0</v>
      </c>
    </row>
    <row r="92" spans="1:90" x14ac:dyDescent="0.2">
      <c r="A92" s="8">
        <v>87</v>
      </c>
      <c r="B92" s="25">
        <v>95.96</v>
      </c>
      <c r="C92" s="8">
        <v>105.908</v>
      </c>
      <c r="D92" s="8">
        <v>9948</v>
      </c>
      <c r="E92" s="8">
        <v>49.95</v>
      </c>
      <c r="F92" s="8">
        <v>303.04000000000002</v>
      </c>
      <c r="G92" s="8">
        <v>14539.86</v>
      </c>
      <c r="H92" s="8">
        <v>0</v>
      </c>
      <c r="I92" s="8">
        <v>0</v>
      </c>
      <c r="J92" s="42">
        <v>0</v>
      </c>
      <c r="K92" s="42">
        <v>14539.86</v>
      </c>
      <c r="L92" s="42">
        <v>0</v>
      </c>
      <c r="M92" s="2"/>
      <c r="N92" s="6">
        <v>87</v>
      </c>
      <c r="O92" s="6">
        <v>122.5</v>
      </c>
      <c r="P92" s="6">
        <v>122.108</v>
      </c>
      <c r="Q92" s="6">
        <v>-392</v>
      </c>
      <c r="R92" s="6">
        <v>49.91</v>
      </c>
      <c r="S92" s="6">
        <v>303.04000000000002</v>
      </c>
      <c r="T92" s="6">
        <v>-1781.88</v>
      </c>
      <c r="U92" s="6">
        <v>0</v>
      </c>
      <c r="V92" s="6">
        <v>0</v>
      </c>
      <c r="W92" s="6">
        <v>0</v>
      </c>
      <c r="X92" s="6">
        <v>-1781.88</v>
      </c>
      <c r="Y92" s="6">
        <v>0</v>
      </c>
      <c r="Z92" s="2"/>
      <c r="AA92" s="6">
        <v>87</v>
      </c>
      <c r="AB92" s="6">
        <v>122.5</v>
      </c>
      <c r="AC92" s="6">
        <v>124.02200000000001</v>
      </c>
      <c r="AD92" s="6">
        <v>1522</v>
      </c>
      <c r="AE92" s="6">
        <v>49.98</v>
      </c>
      <c r="AF92" s="6">
        <v>303.04000000000002</v>
      </c>
      <c r="AG92" s="6">
        <v>4612.2700000000004</v>
      </c>
      <c r="AH92" s="6">
        <v>0</v>
      </c>
      <c r="AI92" s="6">
        <v>0</v>
      </c>
      <c r="AJ92" s="6">
        <v>0</v>
      </c>
      <c r="AK92" s="6">
        <v>4612.2700000000004</v>
      </c>
      <c r="AL92" s="6">
        <v>0</v>
      </c>
      <c r="AM92" s="2"/>
      <c r="AN92" s="6">
        <v>87</v>
      </c>
      <c r="AO92" s="6">
        <v>122.5</v>
      </c>
      <c r="AP92" s="6">
        <v>124.232</v>
      </c>
      <c r="AQ92" s="6">
        <v>1732</v>
      </c>
      <c r="AR92" s="6">
        <v>49.92</v>
      </c>
      <c r="AS92" s="6">
        <v>303.04000000000002</v>
      </c>
      <c r="AT92" s="6">
        <v>6298.38</v>
      </c>
      <c r="AU92" s="6">
        <v>0</v>
      </c>
      <c r="AV92" s="6">
        <v>0</v>
      </c>
      <c r="AW92" s="6">
        <v>0</v>
      </c>
      <c r="AX92" s="6">
        <v>6298.38</v>
      </c>
      <c r="AY92" s="6">
        <v>0</v>
      </c>
      <c r="AZ92" s="2"/>
      <c r="BA92" s="6">
        <v>87</v>
      </c>
      <c r="BB92" s="6">
        <v>118</v>
      </c>
      <c r="BC92" s="6">
        <v>119.378</v>
      </c>
      <c r="BD92" s="6">
        <v>1378</v>
      </c>
      <c r="BE92" s="6">
        <v>49.95</v>
      </c>
      <c r="BF92" s="6">
        <v>303.04000000000002</v>
      </c>
      <c r="BG92" s="6">
        <v>4175.8900000000003</v>
      </c>
      <c r="BH92" s="6">
        <v>0</v>
      </c>
      <c r="BI92" s="6">
        <v>0</v>
      </c>
      <c r="BJ92" s="6">
        <v>0</v>
      </c>
      <c r="BK92" s="6">
        <v>4175.8900000000003</v>
      </c>
      <c r="BL92" s="6">
        <v>0</v>
      </c>
      <c r="BM92" s="2"/>
      <c r="BN92" s="6">
        <v>87</v>
      </c>
      <c r="BO92" s="6">
        <v>118</v>
      </c>
      <c r="BP92" s="6">
        <v>118.123</v>
      </c>
      <c r="BQ92" s="6">
        <v>123</v>
      </c>
      <c r="BR92" s="6">
        <v>50.03</v>
      </c>
      <c r="BS92" s="6">
        <v>303.04000000000002</v>
      </c>
      <c r="BT92" s="6">
        <v>372.74</v>
      </c>
      <c r="BU92" s="6">
        <v>0</v>
      </c>
      <c r="BV92" s="6">
        <v>0</v>
      </c>
      <c r="BW92" s="6">
        <v>0</v>
      </c>
      <c r="BX92" s="6">
        <v>372.74</v>
      </c>
      <c r="BY92" s="6">
        <v>0</v>
      </c>
      <c r="BZ92" s="2"/>
      <c r="CA92" s="6">
        <v>87</v>
      </c>
      <c r="CB92" s="6">
        <v>118</v>
      </c>
      <c r="CC92" s="6">
        <v>118.407</v>
      </c>
      <c r="CD92" s="6">
        <v>407</v>
      </c>
      <c r="CE92" s="6">
        <v>49.96</v>
      </c>
      <c r="CF92" s="6">
        <v>303.04000000000002</v>
      </c>
      <c r="CG92" s="6">
        <v>1233.3699999999999</v>
      </c>
      <c r="CH92" s="6">
        <v>0</v>
      </c>
      <c r="CI92" s="6">
        <v>0</v>
      </c>
      <c r="CJ92" s="6">
        <v>0</v>
      </c>
      <c r="CK92" s="6">
        <v>1233.3699999999999</v>
      </c>
      <c r="CL92" s="6">
        <v>0</v>
      </c>
    </row>
    <row r="93" spans="1:90" x14ac:dyDescent="0.2">
      <c r="A93" s="8">
        <v>88</v>
      </c>
      <c r="B93" s="25">
        <v>86.75</v>
      </c>
      <c r="C93" s="8">
        <v>95.257000000000005</v>
      </c>
      <c r="D93" s="8">
        <v>8507</v>
      </c>
      <c r="E93" s="8">
        <v>49.99</v>
      </c>
      <c r="F93" s="8">
        <v>303.04000000000002</v>
      </c>
      <c r="G93" s="8">
        <v>13145.88</v>
      </c>
      <c r="H93" s="8">
        <v>0</v>
      </c>
      <c r="I93" s="8">
        <v>0</v>
      </c>
      <c r="J93" s="42">
        <v>0</v>
      </c>
      <c r="K93" s="42">
        <v>13145.88</v>
      </c>
      <c r="L93" s="42">
        <v>0</v>
      </c>
      <c r="M93" s="2"/>
      <c r="N93" s="6">
        <v>88</v>
      </c>
      <c r="O93" s="6">
        <v>122.5</v>
      </c>
      <c r="P93" s="6">
        <v>121.76300000000001</v>
      </c>
      <c r="Q93" s="6">
        <v>-737</v>
      </c>
      <c r="R93" s="6">
        <v>49.98</v>
      </c>
      <c r="S93" s="6">
        <v>303.04000000000002</v>
      </c>
      <c r="T93" s="6">
        <v>-2233.4</v>
      </c>
      <c r="U93" s="6">
        <v>0</v>
      </c>
      <c r="V93" s="6">
        <v>0</v>
      </c>
      <c r="W93" s="6">
        <v>0</v>
      </c>
      <c r="X93" s="6">
        <v>-2233.4</v>
      </c>
      <c r="Y93" s="6">
        <v>0</v>
      </c>
      <c r="Z93" s="2"/>
      <c r="AA93" s="6">
        <v>88</v>
      </c>
      <c r="AB93" s="6">
        <v>122.5</v>
      </c>
      <c r="AC93" s="6">
        <v>122.318</v>
      </c>
      <c r="AD93" s="6">
        <v>-182</v>
      </c>
      <c r="AE93" s="6">
        <v>50.02</v>
      </c>
      <c r="AF93" s="6">
        <v>303.04000000000002</v>
      </c>
      <c r="AG93" s="6">
        <v>-551.53</v>
      </c>
      <c r="AH93" s="6">
        <v>0</v>
      </c>
      <c r="AI93" s="6">
        <v>0</v>
      </c>
      <c r="AJ93" s="6">
        <v>0</v>
      </c>
      <c r="AK93" s="6">
        <v>-551.53</v>
      </c>
      <c r="AL93" s="6">
        <v>0</v>
      </c>
      <c r="AM93" s="2"/>
      <c r="AN93" s="6">
        <v>88</v>
      </c>
      <c r="AO93" s="6">
        <v>122.5</v>
      </c>
      <c r="AP93" s="6">
        <v>122.875</v>
      </c>
      <c r="AQ93" s="6">
        <v>375</v>
      </c>
      <c r="AR93" s="6">
        <v>49.98</v>
      </c>
      <c r="AS93" s="6">
        <v>303.04000000000002</v>
      </c>
      <c r="AT93" s="6">
        <v>1136.4000000000001</v>
      </c>
      <c r="AU93" s="6">
        <v>0</v>
      </c>
      <c r="AV93" s="6">
        <v>0</v>
      </c>
      <c r="AW93" s="6">
        <v>0</v>
      </c>
      <c r="AX93" s="6">
        <v>1136.4000000000001</v>
      </c>
      <c r="AY93" s="6">
        <v>0</v>
      </c>
      <c r="AZ93" s="2"/>
      <c r="BA93" s="6">
        <v>88</v>
      </c>
      <c r="BB93" s="6">
        <v>118</v>
      </c>
      <c r="BC93" s="6">
        <v>117.53700000000001</v>
      </c>
      <c r="BD93" s="6">
        <v>-463</v>
      </c>
      <c r="BE93" s="6">
        <v>50.02</v>
      </c>
      <c r="BF93" s="6">
        <v>303.04000000000002</v>
      </c>
      <c r="BG93" s="6">
        <v>-1403.08</v>
      </c>
      <c r="BH93" s="6">
        <v>0</v>
      </c>
      <c r="BI93" s="6">
        <v>0</v>
      </c>
      <c r="BJ93" s="6">
        <v>0</v>
      </c>
      <c r="BK93" s="6">
        <v>-1403.08</v>
      </c>
      <c r="BL93" s="6">
        <v>0</v>
      </c>
      <c r="BM93" s="2"/>
      <c r="BN93" s="6">
        <v>88</v>
      </c>
      <c r="BO93" s="6">
        <v>118</v>
      </c>
      <c r="BP93" s="6">
        <v>117.25</v>
      </c>
      <c r="BQ93" s="6">
        <v>-750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118</v>
      </c>
      <c r="CC93" s="6">
        <v>118.809</v>
      </c>
      <c r="CD93" s="6">
        <v>809</v>
      </c>
      <c r="CE93" s="6">
        <v>50.01</v>
      </c>
      <c r="CF93" s="6">
        <v>303.04000000000002</v>
      </c>
      <c r="CG93" s="6">
        <v>2451.59</v>
      </c>
      <c r="CH93" s="6">
        <v>0</v>
      </c>
      <c r="CI93" s="6">
        <v>0</v>
      </c>
      <c r="CJ93" s="6">
        <v>0</v>
      </c>
      <c r="CK93" s="6">
        <v>2451.59</v>
      </c>
      <c r="CL93" s="6">
        <v>0</v>
      </c>
    </row>
    <row r="94" spans="1:90" x14ac:dyDescent="0.2">
      <c r="A94" s="8">
        <v>89</v>
      </c>
      <c r="B94" s="25">
        <v>86.75</v>
      </c>
      <c r="C94" s="8">
        <v>91.126999999999995</v>
      </c>
      <c r="D94" s="8">
        <v>4377</v>
      </c>
      <c r="E94" s="8">
        <v>49.92</v>
      </c>
      <c r="F94" s="8">
        <v>302.08999999999997</v>
      </c>
      <c r="G94" s="8">
        <v>15916.87</v>
      </c>
      <c r="H94" s="8">
        <v>0</v>
      </c>
      <c r="I94" s="8">
        <v>0</v>
      </c>
      <c r="J94" s="42">
        <v>0</v>
      </c>
      <c r="K94" s="42">
        <v>15916.87</v>
      </c>
      <c r="L94" s="42">
        <v>0</v>
      </c>
      <c r="M94" s="2"/>
      <c r="N94" s="6">
        <v>89</v>
      </c>
      <c r="O94" s="6">
        <v>122.5</v>
      </c>
      <c r="P94" s="6">
        <v>122.471</v>
      </c>
      <c r="Q94" s="6">
        <v>-29</v>
      </c>
      <c r="R94" s="6">
        <v>49.87</v>
      </c>
      <c r="S94" s="6">
        <v>303.04000000000002</v>
      </c>
      <c r="T94" s="6">
        <v>-175.76</v>
      </c>
      <c r="U94" s="6">
        <v>0</v>
      </c>
      <c r="V94" s="6">
        <v>0</v>
      </c>
      <c r="W94" s="6">
        <v>0</v>
      </c>
      <c r="X94" s="6">
        <v>-175.76</v>
      </c>
      <c r="Y94" s="6">
        <v>0</v>
      </c>
      <c r="Z94" s="2"/>
      <c r="AA94" s="6">
        <v>89</v>
      </c>
      <c r="AB94" s="6">
        <v>122.5</v>
      </c>
      <c r="AC94" s="6">
        <v>122.143</v>
      </c>
      <c r="AD94" s="6">
        <v>-357</v>
      </c>
      <c r="AE94" s="6">
        <v>49.91</v>
      </c>
      <c r="AF94" s="6">
        <v>303.04000000000002</v>
      </c>
      <c r="AG94" s="6">
        <v>-1622.78</v>
      </c>
      <c r="AH94" s="6">
        <v>0</v>
      </c>
      <c r="AI94" s="6">
        <v>0</v>
      </c>
      <c r="AJ94" s="6">
        <v>0</v>
      </c>
      <c r="AK94" s="6">
        <v>-1622.78</v>
      </c>
      <c r="AL94" s="6">
        <v>0</v>
      </c>
      <c r="AM94" s="2"/>
      <c r="AN94" s="6">
        <v>89</v>
      </c>
      <c r="AO94" s="6">
        <v>122.5</v>
      </c>
      <c r="AP94" s="6">
        <v>122.858</v>
      </c>
      <c r="AQ94" s="6">
        <v>358</v>
      </c>
      <c r="AR94" s="6">
        <v>49.8</v>
      </c>
      <c r="AS94" s="6">
        <v>303.04000000000002</v>
      </c>
      <c r="AT94" s="6">
        <v>1627.32</v>
      </c>
      <c r="AU94" s="6">
        <v>0</v>
      </c>
      <c r="AV94" s="6">
        <v>0</v>
      </c>
      <c r="AW94" s="6">
        <v>0</v>
      </c>
      <c r="AX94" s="6">
        <v>1627.32</v>
      </c>
      <c r="AY94" s="6">
        <v>0</v>
      </c>
      <c r="AZ94" s="2"/>
      <c r="BA94" s="6">
        <v>89</v>
      </c>
      <c r="BB94" s="6">
        <v>118</v>
      </c>
      <c r="BC94" s="6">
        <v>118.479</v>
      </c>
      <c r="BD94" s="6">
        <v>479</v>
      </c>
      <c r="BE94" s="6">
        <v>49.92</v>
      </c>
      <c r="BF94" s="6">
        <v>303.04000000000002</v>
      </c>
      <c r="BG94" s="6">
        <v>1741.87</v>
      </c>
      <c r="BH94" s="6">
        <v>0</v>
      </c>
      <c r="BI94" s="6">
        <v>0</v>
      </c>
      <c r="BJ94" s="6">
        <v>0</v>
      </c>
      <c r="BK94" s="6">
        <v>1741.87</v>
      </c>
      <c r="BL94" s="6">
        <v>0</v>
      </c>
      <c r="BM94" s="2"/>
      <c r="BN94" s="6">
        <v>89</v>
      </c>
      <c r="BO94" s="6">
        <v>118</v>
      </c>
      <c r="BP94" s="6">
        <v>117.548</v>
      </c>
      <c r="BQ94" s="6">
        <v>-452</v>
      </c>
      <c r="BR94" s="6">
        <v>50.01</v>
      </c>
      <c r="BS94" s="6">
        <v>303.04000000000002</v>
      </c>
      <c r="BT94" s="6">
        <v>-1369.74</v>
      </c>
      <c r="BU94" s="6">
        <v>0</v>
      </c>
      <c r="BV94" s="6">
        <v>0</v>
      </c>
      <c r="BW94" s="6">
        <v>0</v>
      </c>
      <c r="BX94" s="6">
        <v>-1369.74</v>
      </c>
      <c r="BY94" s="6">
        <v>0</v>
      </c>
      <c r="BZ94" s="2"/>
      <c r="CA94" s="6">
        <v>89</v>
      </c>
      <c r="CB94" s="6">
        <v>118</v>
      </c>
      <c r="CC94" s="6">
        <v>118.16800000000001</v>
      </c>
      <c r="CD94" s="6">
        <v>168</v>
      </c>
      <c r="CE94" s="6">
        <v>49.95</v>
      </c>
      <c r="CF94" s="6">
        <v>303.04000000000002</v>
      </c>
      <c r="CG94" s="6">
        <v>509.11</v>
      </c>
      <c r="CH94" s="6">
        <v>0</v>
      </c>
      <c r="CI94" s="6">
        <v>0</v>
      </c>
      <c r="CJ94" s="6">
        <v>0</v>
      </c>
      <c r="CK94" s="6">
        <v>509.11</v>
      </c>
      <c r="CL94" s="6">
        <v>0</v>
      </c>
    </row>
    <row r="95" spans="1:90" x14ac:dyDescent="0.2">
      <c r="A95" s="8">
        <v>90</v>
      </c>
      <c r="B95" s="25">
        <v>94.25</v>
      </c>
      <c r="C95" s="8">
        <v>93.754999999999995</v>
      </c>
      <c r="D95" s="8">
        <v>-495</v>
      </c>
      <c r="E95" s="8">
        <v>49.97</v>
      </c>
      <c r="F95" s="8">
        <v>303.04000000000002</v>
      </c>
      <c r="G95" s="8">
        <v>-1500.05</v>
      </c>
      <c r="H95" s="8">
        <v>0</v>
      </c>
      <c r="I95" s="8">
        <v>0</v>
      </c>
      <c r="J95" s="42">
        <v>0</v>
      </c>
      <c r="K95" s="42">
        <v>-1500.05</v>
      </c>
      <c r="L95" s="42">
        <v>0</v>
      </c>
      <c r="M95" s="2"/>
      <c r="N95" s="6">
        <v>90</v>
      </c>
      <c r="O95" s="6">
        <v>122.5</v>
      </c>
      <c r="P95" s="6">
        <v>122.03400000000001</v>
      </c>
      <c r="Q95" s="6">
        <v>-466</v>
      </c>
      <c r="R95" s="6">
        <v>49.94</v>
      </c>
      <c r="S95" s="6">
        <v>303.04000000000002</v>
      </c>
      <c r="T95" s="6">
        <v>-2118.25</v>
      </c>
      <c r="U95" s="6">
        <v>0</v>
      </c>
      <c r="V95" s="6">
        <v>0</v>
      </c>
      <c r="W95" s="6">
        <v>0</v>
      </c>
      <c r="X95" s="6">
        <v>-2118.25</v>
      </c>
      <c r="Y95" s="6">
        <v>0</v>
      </c>
      <c r="Z95" s="2"/>
      <c r="AA95" s="6">
        <v>90</v>
      </c>
      <c r="AB95" s="6">
        <v>122.5</v>
      </c>
      <c r="AC95" s="6">
        <v>121.98099999999999</v>
      </c>
      <c r="AD95" s="6">
        <v>-519</v>
      </c>
      <c r="AE95" s="6">
        <v>49.92</v>
      </c>
      <c r="AF95" s="6">
        <v>303.04000000000002</v>
      </c>
      <c r="AG95" s="6">
        <v>-2359.17</v>
      </c>
      <c r="AH95" s="6">
        <v>0</v>
      </c>
      <c r="AI95" s="6">
        <v>0</v>
      </c>
      <c r="AJ95" s="6">
        <v>0</v>
      </c>
      <c r="AK95" s="6">
        <v>-2359.17</v>
      </c>
      <c r="AL95" s="6">
        <v>0</v>
      </c>
      <c r="AM95" s="2"/>
      <c r="AN95" s="6">
        <v>90</v>
      </c>
      <c r="AO95" s="6">
        <v>122.5</v>
      </c>
      <c r="AP95" s="6">
        <v>122.989</v>
      </c>
      <c r="AQ95" s="6">
        <v>489</v>
      </c>
      <c r="AR95" s="6">
        <v>49.67</v>
      </c>
      <c r="AS95" s="6">
        <v>303.04000000000002</v>
      </c>
      <c r="AT95" s="6">
        <v>2222.8000000000002</v>
      </c>
      <c r="AU95" s="6">
        <v>0</v>
      </c>
      <c r="AV95" s="6">
        <v>0</v>
      </c>
      <c r="AW95" s="6">
        <v>0</v>
      </c>
      <c r="AX95" s="6">
        <v>2222.8000000000002</v>
      </c>
      <c r="AY95" s="6">
        <v>0</v>
      </c>
      <c r="AZ95" s="2"/>
      <c r="BA95" s="6">
        <v>90</v>
      </c>
      <c r="BB95" s="6">
        <v>118</v>
      </c>
      <c r="BC95" s="6">
        <v>118.607</v>
      </c>
      <c r="BD95" s="6">
        <v>607</v>
      </c>
      <c r="BE95" s="6">
        <v>49.88</v>
      </c>
      <c r="BF95" s="6">
        <v>303.04000000000002</v>
      </c>
      <c r="BG95" s="6">
        <v>2759.18</v>
      </c>
      <c r="BH95" s="6">
        <v>0</v>
      </c>
      <c r="BI95" s="6">
        <v>0</v>
      </c>
      <c r="BJ95" s="6">
        <v>0</v>
      </c>
      <c r="BK95" s="6">
        <v>2759.18</v>
      </c>
      <c r="BL95" s="6">
        <v>0</v>
      </c>
      <c r="BM95" s="2"/>
      <c r="BN95" s="6">
        <v>90</v>
      </c>
      <c r="BO95" s="6">
        <v>118</v>
      </c>
      <c r="BP95" s="6">
        <v>118.248</v>
      </c>
      <c r="BQ95" s="6">
        <v>248</v>
      </c>
      <c r="BR95" s="6">
        <v>49.99</v>
      </c>
      <c r="BS95" s="6">
        <v>303.04000000000002</v>
      </c>
      <c r="BT95" s="6">
        <v>751.54</v>
      </c>
      <c r="BU95" s="6">
        <v>0</v>
      </c>
      <c r="BV95" s="6">
        <v>0</v>
      </c>
      <c r="BW95" s="6">
        <v>0</v>
      </c>
      <c r="BX95" s="6">
        <v>751.54</v>
      </c>
      <c r="BY95" s="6">
        <v>0</v>
      </c>
      <c r="BZ95" s="2"/>
      <c r="CA95" s="6">
        <v>90</v>
      </c>
      <c r="CB95" s="6">
        <v>118</v>
      </c>
      <c r="CC95" s="6">
        <v>118.652</v>
      </c>
      <c r="CD95" s="6">
        <v>652</v>
      </c>
      <c r="CE95" s="6">
        <v>49.97</v>
      </c>
      <c r="CF95" s="6">
        <v>303.04000000000002</v>
      </c>
      <c r="CG95" s="6">
        <v>1975.82</v>
      </c>
      <c r="CH95" s="6">
        <v>0</v>
      </c>
      <c r="CI95" s="6">
        <v>0</v>
      </c>
      <c r="CJ95" s="6">
        <v>0</v>
      </c>
      <c r="CK95" s="6">
        <v>1975.82</v>
      </c>
      <c r="CL95" s="6">
        <v>0</v>
      </c>
    </row>
    <row r="96" spans="1:90" x14ac:dyDescent="0.2">
      <c r="A96" s="8">
        <v>91</v>
      </c>
      <c r="B96" s="25">
        <v>109.25</v>
      </c>
      <c r="C96" s="8">
        <v>107.09699999999999</v>
      </c>
      <c r="D96" s="8">
        <v>-2153</v>
      </c>
      <c r="E96" s="8">
        <v>49.94</v>
      </c>
      <c r="F96" s="8">
        <v>303.04000000000002</v>
      </c>
      <c r="G96" s="8">
        <v>-9786.68</v>
      </c>
      <c r="H96" s="8">
        <v>0</v>
      </c>
      <c r="I96" s="8">
        <v>0</v>
      </c>
      <c r="J96" s="42">
        <v>0</v>
      </c>
      <c r="K96" s="42">
        <v>-9786.68</v>
      </c>
      <c r="L96" s="42">
        <v>0</v>
      </c>
      <c r="M96" s="2"/>
      <c r="N96" s="6">
        <v>91</v>
      </c>
      <c r="O96" s="6">
        <v>122.5</v>
      </c>
      <c r="P96" s="6">
        <v>123.696</v>
      </c>
      <c r="Q96" s="6">
        <v>1196</v>
      </c>
      <c r="R96" s="6">
        <v>49.91</v>
      </c>
      <c r="S96" s="6">
        <v>303.04000000000002</v>
      </c>
      <c r="T96" s="6">
        <v>4349.2299999999996</v>
      </c>
      <c r="U96" s="6">
        <v>0</v>
      </c>
      <c r="V96" s="6">
        <v>0</v>
      </c>
      <c r="W96" s="6">
        <v>0</v>
      </c>
      <c r="X96" s="6">
        <v>4349.2299999999996</v>
      </c>
      <c r="Y96" s="6">
        <v>0</v>
      </c>
      <c r="Z96" s="2"/>
      <c r="AA96" s="6">
        <v>91</v>
      </c>
      <c r="AB96" s="6">
        <v>122.5</v>
      </c>
      <c r="AC96" s="6">
        <v>121.934</v>
      </c>
      <c r="AD96" s="6">
        <v>-566</v>
      </c>
      <c r="AE96" s="6">
        <v>49.9</v>
      </c>
      <c r="AF96" s="6">
        <v>303.04000000000002</v>
      </c>
      <c r="AG96" s="6">
        <v>-3430.41</v>
      </c>
      <c r="AH96" s="6">
        <v>0</v>
      </c>
      <c r="AI96" s="6">
        <v>0</v>
      </c>
      <c r="AJ96" s="6">
        <v>0</v>
      </c>
      <c r="AK96" s="6">
        <v>-3430.41</v>
      </c>
      <c r="AL96" s="6">
        <v>0</v>
      </c>
      <c r="AM96" s="2"/>
      <c r="AN96" s="6">
        <v>91</v>
      </c>
      <c r="AO96" s="6">
        <v>122.5</v>
      </c>
      <c r="AP96" s="6">
        <v>123.554</v>
      </c>
      <c r="AQ96" s="6">
        <v>1054</v>
      </c>
      <c r="AR96" s="6">
        <v>49.78</v>
      </c>
      <c r="AS96" s="6">
        <v>303.04000000000002</v>
      </c>
      <c r="AT96" s="6">
        <v>4791.0600000000004</v>
      </c>
      <c r="AU96" s="6">
        <v>0</v>
      </c>
      <c r="AV96" s="6">
        <v>0</v>
      </c>
      <c r="AW96" s="6">
        <v>0</v>
      </c>
      <c r="AX96" s="6">
        <v>4791.0600000000004</v>
      </c>
      <c r="AY96" s="6">
        <v>0</v>
      </c>
      <c r="AZ96" s="2"/>
      <c r="BA96" s="6">
        <v>91</v>
      </c>
      <c r="BB96" s="6">
        <v>118</v>
      </c>
      <c r="BC96" s="6">
        <v>118.419</v>
      </c>
      <c r="BD96" s="6">
        <v>419</v>
      </c>
      <c r="BE96" s="6">
        <v>49.96</v>
      </c>
      <c r="BF96" s="6">
        <v>303.04000000000002</v>
      </c>
      <c r="BG96" s="6">
        <v>1269.74</v>
      </c>
      <c r="BH96" s="6">
        <v>0</v>
      </c>
      <c r="BI96" s="6">
        <v>0</v>
      </c>
      <c r="BJ96" s="6">
        <v>0</v>
      </c>
      <c r="BK96" s="6">
        <v>1269.74</v>
      </c>
      <c r="BL96" s="6">
        <v>0</v>
      </c>
      <c r="BM96" s="2"/>
      <c r="BN96" s="6">
        <v>91</v>
      </c>
      <c r="BO96" s="6">
        <v>118</v>
      </c>
      <c r="BP96" s="6">
        <v>117.925</v>
      </c>
      <c r="BQ96" s="6">
        <v>-75</v>
      </c>
      <c r="BR96" s="6">
        <v>49.95</v>
      </c>
      <c r="BS96" s="6">
        <v>303.04000000000002</v>
      </c>
      <c r="BT96" s="6">
        <v>-227.28</v>
      </c>
      <c r="BU96" s="6">
        <v>0</v>
      </c>
      <c r="BV96" s="6">
        <v>0</v>
      </c>
      <c r="BW96" s="6">
        <v>0</v>
      </c>
      <c r="BX96" s="6">
        <v>-227.28</v>
      </c>
      <c r="BY96" s="6">
        <v>0</v>
      </c>
      <c r="BZ96" s="2"/>
      <c r="CA96" s="6">
        <v>91</v>
      </c>
      <c r="CB96" s="6">
        <v>118</v>
      </c>
      <c r="CC96" s="6">
        <v>119.375</v>
      </c>
      <c r="CD96" s="6">
        <v>1375</v>
      </c>
      <c r="CE96" s="6">
        <v>49.99</v>
      </c>
      <c r="CF96" s="6">
        <v>303.04000000000002</v>
      </c>
      <c r="CG96" s="6">
        <v>4166.8</v>
      </c>
      <c r="CH96" s="6">
        <v>0</v>
      </c>
      <c r="CI96" s="6">
        <v>0</v>
      </c>
      <c r="CJ96" s="6">
        <v>0</v>
      </c>
      <c r="CK96" s="6">
        <v>4166.8</v>
      </c>
      <c r="CL96" s="6">
        <v>0</v>
      </c>
    </row>
    <row r="97" spans="1:90" x14ac:dyDescent="0.2">
      <c r="A97" s="8">
        <v>92</v>
      </c>
      <c r="B97" s="25">
        <v>122.5</v>
      </c>
      <c r="C97" s="8">
        <v>119.64700000000001</v>
      </c>
      <c r="D97" s="8">
        <v>-2853</v>
      </c>
      <c r="E97" s="8">
        <v>49.99</v>
      </c>
      <c r="F97" s="8">
        <v>303.04000000000002</v>
      </c>
      <c r="G97" s="8">
        <v>-8645.73</v>
      </c>
      <c r="H97" s="8">
        <v>0</v>
      </c>
      <c r="I97" s="8">
        <v>0</v>
      </c>
      <c r="J97" s="42">
        <v>0</v>
      </c>
      <c r="K97" s="42">
        <v>-8645.73</v>
      </c>
      <c r="L97" s="42">
        <v>0</v>
      </c>
      <c r="M97" s="2"/>
      <c r="N97" s="6">
        <v>92</v>
      </c>
      <c r="O97" s="6">
        <v>122.5</v>
      </c>
      <c r="P97" s="6">
        <v>121.893</v>
      </c>
      <c r="Q97" s="6">
        <v>-607</v>
      </c>
      <c r="R97" s="6">
        <v>49.95</v>
      </c>
      <c r="S97" s="6">
        <v>303.04000000000002</v>
      </c>
      <c r="T97" s="6">
        <v>-1839.45</v>
      </c>
      <c r="U97" s="6">
        <v>0</v>
      </c>
      <c r="V97" s="6">
        <v>0</v>
      </c>
      <c r="W97" s="6">
        <v>0</v>
      </c>
      <c r="X97" s="6">
        <v>-1839.45</v>
      </c>
      <c r="Y97" s="6">
        <v>0</v>
      </c>
      <c r="Z97" s="2"/>
      <c r="AA97" s="6">
        <v>92</v>
      </c>
      <c r="AB97" s="6">
        <v>122.5</v>
      </c>
      <c r="AC97" s="6">
        <v>122.66500000000001</v>
      </c>
      <c r="AD97" s="6">
        <v>165</v>
      </c>
      <c r="AE97" s="6">
        <v>49.98</v>
      </c>
      <c r="AF97" s="6">
        <v>303.04000000000002</v>
      </c>
      <c r="AG97" s="6">
        <v>500.02</v>
      </c>
      <c r="AH97" s="6">
        <v>0</v>
      </c>
      <c r="AI97" s="6">
        <v>0</v>
      </c>
      <c r="AJ97" s="6">
        <v>0</v>
      </c>
      <c r="AK97" s="6">
        <v>500.02</v>
      </c>
      <c r="AL97" s="6">
        <v>0</v>
      </c>
      <c r="AM97" s="2"/>
      <c r="AN97" s="6">
        <v>92</v>
      </c>
      <c r="AO97" s="6">
        <v>122.5</v>
      </c>
      <c r="AP97" s="6">
        <v>122.49</v>
      </c>
      <c r="AQ97" s="6">
        <v>-10</v>
      </c>
      <c r="AR97" s="6">
        <v>49.85</v>
      </c>
      <c r="AS97" s="6">
        <v>303.04000000000002</v>
      </c>
      <c r="AT97" s="6">
        <v>-60.61</v>
      </c>
      <c r="AU97" s="6">
        <v>0</v>
      </c>
      <c r="AV97" s="6">
        <v>0</v>
      </c>
      <c r="AW97" s="6">
        <v>0</v>
      </c>
      <c r="AX97" s="6">
        <v>-60.61</v>
      </c>
      <c r="AY97" s="6">
        <v>0</v>
      </c>
      <c r="AZ97" s="2"/>
      <c r="BA97" s="6">
        <v>92</v>
      </c>
      <c r="BB97" s="6">
        <v>118</v>
      </c>
      <c r="BC97" s="6">
        <v>118.20699999999999</v>
      </c>
      <c r="BD97" s="6">
        <v>207</v>
      </c>
      <c r="BE97" s="6">
        <v>49.94</v>
      </c>
      <c r="BF97" s="6">
        <v>303.04000000000002</v>
      </c>
      <c r="BG97" s="6">
        <v>752.75</v>
      </c>
      <c r="BH97" s="6">
        <v>0</v>
      </c>
      <c r="BI97" s="6">
        <v>0</v>
      </c>
      <c r="BJ97" s="6">
        <v>0</v>
      </c>
      <c r="BK97" s="6">
        <v>752.75</v>
      </c>
      <c r="BL97" s="6">
        <v>0</v>
      </c>
      <c r="BM97" s="2"/>
      <c r="BN97" s="6">
        <v>92</v>
      </c>
      <c r="BO97" s="6">
        <v>118</v>
      </c>
      <c r="BP97" s="6">
        <v>117.82599999999999</v>
      </c>
      <c r="BQ97" s="6">
        <v>-174</v>
      </c>
      <c r="BR97" s="6">
        <v>49.96</v>
      </c>
      <c r="BS97" s="6">
        <v>303.04000000000002</v>
      </c>
      <c r="BT97" s="6">
        <v>-527.29</v>
      </c>
      <c r="BU97" s="6">
        <v>0</v>
      </c>
      <c r="BV97" s="6">
        <v>0</v>
      </c>
      <c r="BW97" s="6">
        <v>0</v>
      </c>
      <c r="BX97" s="6">
        <v>-527.29</v>
      </c>
      <c r="BY97" s="6">
        <v>0</v>
      </c>
      <c r="BZ97" s="2"/>
      <c r="CA97" s="6">
        <v>92</v>
      </c>
      <c r="CB97" s="6">
        <v>118</v>
      </c>
      <c r="CC97" s="6">
        <v>118.137</v>
      </c>
      <c r="CD97" s="6">
        <v>137</v>
      </c>
      <c r="CE97" s="6">
        <v>50.01</v>
      </c>
      <c r="CF97" s="6">
        <v>303.04000000000002</v>
      </c>
      <c r="CG97" s="6">
        <v>415.16</v>
      </c>
      <c r="CH97" s="6">
        <v>0</v>
      </c>
      <c r="CI97" s="6">
        <v>0</v>
      </c>
      <c r="CJ97" s="6">
        <v>0</v>
      </c>
      <c r="CK97" s="6">
        <v>415.16</v>
      </c>
      <c r="CL97" s="6">
        <v>0</v>
      </c>
    </row>
    <row r="98" spans="1:90" x14ac:dyDescent="0.2">
      <c r="A98" s="8">
        <v>93</v>
      </c>
      <c r="B98" s="25">
        <v>122.5</v>
      </c>
      <c r="C98" s="8">
        <v>122.84099999999999</v>
      </c>
      <c r="D98" s="8">
        <v>341</v>
      </c>
      <c r="E98" s="8">
        <v>50</v>
      </c>
      <c r="F98" s="8">
        <v>303.04000000000002</v>
      </c>
      <c r="G98" s="8">
        <v>1033.3699999999999</v>
      </c>
      <c r="H98" s="8">
        <v>0</v>
      </c>
      <c r="I98" s="8">
        <v>0</v>
      </c>
      <c r="J98" s="42">
        <v>0</v>
      </c>
      <c r="K98" s="42">
        <v>1033.3699999999999</v>
      </c>
      <c r="L98" s="42">
        <v>0</v>
      </c>
      <c r="M98" s="2"/>
      <c r="N98" s="6">
        <v>93</v>
      </c>
      <c r="O98" s="6">
        <v>122.5</v>
      </c>
      <c r="P98" s="6">
        <v>122.57299999999999</v>
      </c>
      <c r="Q98" s="6">
        <v>73</v>
      </c>
      <c r="R98" s="6">
        <v>49.89</v>
      </c>
      <c r="S98" s="6">
        <v>303.04000000000002</v>
      </c>
      <c r="T98" s="6">
        <v>331.83</v>
      </c>
      <c r="U98" s="6">
        <v>0</v>
      </c>
      <c r="V98" s="6">
        <v>0</v>
      </c>
      <c r="W98" s="6">
        <v>0</v>
      </c>
      <c r="X98" s="6">
        <v>331.83</v>
      </c>
      <c r="Y98" s="6">
        <v>0</v>
      </c>
      <c r="Z98" s="2"/>
      <c r="AA98" s="6">
        <v>93</v>
      </c>
      <c r="AB98" s="6">
        <v>122.5</v>
      </c>
      <c r="AC98" s="6">
        <v>122.253</v>
      </c>
      <c r="AD98" s="6">
        <v>-247</v>
      </c>
      <c r="AE98" s="6">
        <v>49.95</v>
      </c>
      <c r="AF98" s="6">
        <v>303.04000000000002</v>
      </c>
      <c r="AG98" s="6">
        <v>-748.51</v>
      </c>
      <c r="AH98" s="6">
        <v>0</v>
      </c>
      <c r="AI98" s="6">
        <v>0</v>
      </c>
      <c r="AJ98" s="6">
        <v>0</v>
      </c>
      <c r="AK98" s="6">
        <v>-748.51</v>
      </c>
      <c r="AL98" s="6">
        <v>0</v>
      </c>
      <c r="AM98" s="2"/>
      <c r="AN98" s="6">
        <v>93</v>
      </c>
      <c r="AO98" s="6">
        <v>122.5</v>
      </c>
      <c r="AP98" s="6">
        <v>122.806</v>
      </c>
      <c r="AQ98" s="6">
        <v>306</v>
      </c>
      <c r="AR98" s="6">
        <v>49.84</v>
      </c>
      <c r="AS98" s="6">
        <v>303.04000000000002</v>
      </c>
      <c r="AT98" s="6">
        <v>1390.95</v>
      </c>
      <c r="AU98" s="6">
        <v>0</v>
      </c>
      <c r="AV98" s="6">
        <v>0</v>
      </c>
      <c r="AW98" s="6">
        <v>0</v>
      </c>
      <c r="AX98" s="6">
        <v>1390.95</v>
      </c>
      <c r="AY98" s="6">
        <v>0</v>
      </c>
      <c r="AZ98" s="2"/>
      <c r="BA98" s="6">
        <v>93</v>
      </c>
      <c r="BB98" s="6">
        <v>118</v>
      </c>
      <c r="BC98" s="6">
        <v>117.49</v>
      </c>
      <c r="BD98" s="6">
        <v>-510</v>
      </c>
      <c r="BE98" s="6">
        <v>49.9</v>
      </c>
      <c r="BF98" s="6">
        <v>303.04000000000002</v>
      </c>
      <c r="BG98" s="6">
        <v>-3091.01</v>
      </c>
      <c r="BH98" s="6">
        <v>0</v>
      </c>
      <c r="BI98" s="6">
        <v>0</v>
      </c>
      <c r="BJ98" s="6">
        <v>0</v>
      </c>
      <c r="BK98" s="6">
        <v>-3091.01</v>
      </c>
      <c r="BL98" s="6">
        <v>0</v>
      </c>
      <c r="BM98" s="2"/>
      <c r="BN98" s="6">
        <v>93</v>
      </c>
      <c r="BO98" s="6">
        <v>118</v>
      </c>
      <c r="BP98" s="6">
        <v>117.607</v>
      </c>
      <c r="BQ98" s="6">
        <v>-393</v>
      </c>
      <c r="BR98" s="6">
        <v>49.9</v>
      </c>
      <c r="BS98" s="6">
        <v>303.04000000000002</v>
      </c>
      <c r="BT98" s="6">
        <v>-2381.89</v>
      </c>
      <c r="BU98" s="6">
        <v>0</v>
      </c>
      <c r="BV98" s="6">
        <v>0</v>
      </c>
      <c r="BW98" s="6">
        <v>0</v>
      </c>
      <c r="BX98" s="6">
        <v>-2381.89</v>
      </c>
      <c r="BY98" s="6">
        <v>0</v>
      </c>
      <c r="BZ98" s="2"/>
      <c r="CA98" s="6">
        <v>93</v>
      </c>
      <c r="CB98" s="6">
        <v>118</v>
      </c>
      <c r="CC98" s="6">
        <v>119.11199999999999</v>
      </c>
      <c r="CD98" s="6">
        <v>1112</v>
      </c>
      <c r="CE98" s="6">
        <v>49.99</v>
      </c>
      <c r="CF98" s="6">
        <v>303.04000000000002</v>
      </c>
      <c r="CG98" s="6">
        <v>3369.8</v>
      </c>
      <c r="CH98" s="6">
        <v>0</v>
      </c>
      <c r="CI98" s="6">
        <v>0</v>
      </c>
      <c r="CJ98" s="6">
        <v>0</v>
      </c>
      <c r="CK98" s="6">
        <v>3369.8</v>
      </c>
      <c r="CL98" s="6">
        <v>0</v>
      </c>
    </row>
    <row r="99" spans="1:90" x14ac:dyDescent="0.2">
      <c r="A99" s="8">
        <v>94</v>
      </c>
      <c r="B99" s="25">
        <v>122.5</v>
      </c>
      <c r="C99" s="8">
        <v>123.09399999999999</v>
      </c>
      <c r="D99" s="8">
        <v>594</v>
      </c>
      <c r="E99" s="8">
        <v>50.02</v>
      </c>
      <c r="F99" s="8">
        <v>303.04000000000002</v>
      </c>
      <c r="G99" s="8">
        <v>1800.06</v>
      </c>
      <c r="H99" s="8">
        <v>0</v>
      </c>
      <c r="I99" s="8">
        <v>0</v>
      </c>
      <c r="J99" s="42">
        <v>0</v>
      </c>
      <c r="K99" s="42">
        <v>1800.06</v>
      </c>
      <c r="L99" s="42">
        <v>0</v>
      </c>
      <c r="M99" s="2"/>
      <c r="N99" s="6">
        <v>94</v>
      </c>
      <c r="O99" s="6">
        <v>122.5</v>
      </c>
      <c r="P99" s="6">
        <v>124.087</v>
      </c>
      <c r="Q99" s="6">
        <v>1587</v>
      </c>
      <c r="R99" s="6">
        <v>49.97</v>
      </c>
      <c r="S99" s="6">
        <v>303.04000000000002</v>
      </c>
      <c r="T99" s="6">
        <v>4809.24</v>
      </c>
      <c r="U99" s="6">
        <v>0</v>
      </c>
      <c r="V99" s="6">
        <v>0</v>
      </c>
      <c r="W99" s="6">
        <v>0</v>
      </c>
      <c r="X99" s="6">
        <v>4809.24</v>
      </c>
      <c r="Y99" s="6">
        <v>0</v>
      </c>
      <c r="Z99" s="2"/>
      <c r="AA99" s="6">
        <v>94</v>
      </c>
      <c r="AB99" s="6">
        <v>122.5</v>
      </c>
      <c r="AC99" s="6">
        <v>122.744</v>
      </c>
      <c r="AD99" s="6">
        <v>244</v>
      </c>
      <c r="AE99" s="6">
        <v>49.99</v>
      </c>
      <c r="AF99" s="6">
        <v>303.04000000000002</v>
      </c>
      <c r="AG99" s="6">
        <v>739.42</v>
      </c>
      <c r="AH99" s="6">
        <v>0</v>
      </c>
      <c r="AI99" s="6">
        <v>0</v>
      </c>
      <c r="AJ99" s="6">
        <v>0</v>
      </c>
      <c r="AK99" s="6">
        <v>739.42</v>
      </c>
      <c r="AL99" s="6">
        <v>0</v>
      </c>
      <c r="AM99" s="2"/>
      <c r="AN99" s="6">
        <v>94</v>
      </c>
      <c r="AO99" s="6">
        <v>122.5</v>
      </c>
      <c r="AP99" s="6">
        <v>123.836</v>
      </c>
      <c r="AQ99" s="6">
        <v>1336</v>
      </c>
      <c r="AR99" s="6">
        <v>49.94</v>
      </c>
      <c r="AS99" s="6">
        <v>303.04000000000002</v>
      </c>
      <c r="AT99" s="6">
        <v>4858.34</v>
      </c>
      <c r="AU99" s="6">
        <v>0</v>
      </c>
      <c r="AV99" s="6">
        <v>0</v>
      </c>
      <c r="AW99" s="6">
        <v>0</v>
      </c>
      <c r="AX99" s="6">
        <v>4858.34</v>
      </c>
      <c r="AY99" s="6">
        <v>0</v>
      </c>
      <c r="AZ99" s="2"/>
      <c r="BA99" s="6">
        <v>94</v>
      </c>
      <c r="BB99" s="6">
        <v>118</v>
      </c>
      <c r="BC99" s="6">
        <v>119.22</v>
      </c>
      <c r="BD99" s="6">
        <v>1220</v>
      </c>
      <c r="BE99" s="6">
        <v>49.93</v>
      </c>
      <c r="BF99" s="6">
        <v>303.04000000000002</v>
      </c>
      <c r="BG99" s="6">
        <v>4436.51</v>
      </c>
      <c r="BH99" s="6">
        <v>0</v>
      </c>
      <c r="BI99" s="6">
        <v>0</v>
      </c>
      <c r="BJ99" s="6">
        <v>0</v>
      </c>
      <c r="BK99" s="6">
        <v>4436.51</v>
      </c>
      <c r="BL99" s="6">
        <v>0</v>
      </c>
      <c r="BM99" s="2"/>
      <c r="BN99" s="6">
        <v>94</v>
      </c>
      <c r="BO99" s="6">
        <v>118</v>
      </c>
      <c r="BP99" s="6">
        <v>118.18600000000001</v>
      </c>
      <c r="BQ99" s="6">
        <v>186</v>
      </c>
      <c r="BR99" s="6">
        <v>49.97</v>
      </c>
      <c r="BS99" s="6">
        <v>303.04000000000002</v>
      </c>
      <c r="BT99" s="6">
        <v>563.65</v>
      </c>
      <c r="BU99" s="6">
        <v>0</v>
      </c>
      <c r="BV99" s="6">
        <v>0</v>
      </c>
      <c r="BW99" s="6">
        <v>0</v>
      </c>
      <c r="BX99" s="6">
        <v>563.65</v>
      </c>
      <c r="BY99" s="6">
        <v>0</v>
      </c>
      <c r="BZ99" s="2"/>
      <c r="CA99" s="6">
        <v>94</v>
      </c>
      <c r="CB99" s="6">
        <v>118</v>
      </c>
      <c r="CC99" s="6">
        <v>118.44</v>
      </c>
      <c r="CD99" s="6">
        <v>440</v>
      </c>
      <c r="CE99" s="6">
        <v>50.03</v>
      </c>
      <c r="CF99" s="6">
        <v>303.04000000000002</v>
      </c>
      <c r="CG99" s="6">
        <v>1333.38</v>
      </c>
      <c r="CH99" s="6">
        <v>0</v>
      </c>
      <c r="CI99" s="6">
        <v>0</v>
      </c>
      <c r="CJ99" s="6">
        <v>0</v>
      </c>
      <c r="CK99" s="6">
        <v>1333.38</v>
      </c>
      <c r="CL99" s="6">
        <v>0</v>
      </c>
    </row>
    <row r="100" spans="1:90" x14ac:dyDescent="0.2">
      <c r="A100" s="8">
        <v>95</v>
      </c>
      <c r="B100" s="25">
        <v>122.5</v>
      </c>
      <c r="C100" s="8">
        <v>123.711</v>
      </c>
      <c r="D100" s="8">
        <v>1211</v>
      </c>
      <c r="E100" s="8">
        <v>49.99</v>
      </c>
      <c r="F100" s="8">
        <v>303.04000000000002</v>
      </c>
      <c r="G100" s="8">
        <v>3669.81</v>
      </c>
      <c r="H100" s="8">
        <v>0</v>
      </c>
      <c r="I100" s="8">
        <v>0</v>
      </c>
      <c r="J100" s="42">
        <v>0</v>
      </c>
      <c r="K100" s="42">
        <v>3669.81</v>
      </c>
      <c r="L100" s="42">
        <v>0</v>
      </c>
      <c r="M100" s="2"/>
      <c r="N100" s="6">
        <v>95</v>
      </c>
      <c r="O100" s="6">
        <v>122.5</v>
      </c>
      <c r="P100" s="6">
        <v>123.066</v>
      </c>
      <c r="Q100" s="6">
        <v>566</v>
      </c>
      <c r="R100" s="6">
        <v>49.95</v>
      </c>
      <c r="S100" s="6">
        <v>303.04000000000002</v>
      </c>
      <c r="T100" s="6">
        <v>1715.21</v>
      </c>
      <c r="U100" s="6">
        <v>0</v>
      </c>
      <c r="V100" s="6">
        <v>0</v>
      </c>
      <c r="W100" s="6">
        <v>0</v>
      </c>
      <c r="X100" s="6">
        <v>1715.21</v>
      </c>
      <c r="Y100" s="6">
        <v>0</v>
      </c>
      <c r="Z100" s="2"/>
      <c r="AA100" s="6">
        <v>95</v>
      </c>
      <c r="AB100" s="6">
        <v>122.5</v>
      </c>
      <c r="AC100" s="6">
        <v>121.45699999999999</v>
      </c>
      <c r="AD100" s="6">
        <v>-1043</v>
      </c>
      <c r="AE100" s="6">
        <v>49.96</v>
      </c>
      <c r="AF100" s="6">
        <v>303.04000000000002</v>
      </c>
      <c r="AG100" s="6">
        <v>-3160.71</v>
      </c>
      <c r="AH100" s="6">
        <v>0</v>
      </c>
      <c r="AI100" s="6">
        <v>0</v>
      </c>
      <c r="AJ100" s="6">
        <v>0</v>
      </c>
      <c r="AK100" s="6">
        <v>-3160.71</v>
      </c>
      <c r="AL100" s="6">
        <v>0</v>
      </c>
      <c r="AM100" s="2"/>
      <c r="AN100" s="6">
        <v>95</v>
      </c>
      <c r="AO100" s="6">
        <v>122.5</v>
      </c>
      <c r="AP100" s="6">
        <v>122.276</v>
      </c>
      <c r="AQ100" s="6">
        <v>-224</v>
      </c>
      <c r="AR100" s="6">
        <v>49.96</v>
      </c>
      <c r="AS100" s="6">
        <v>303.04000000000002</v>
      </c>
      <c r="AT100" s="6">
        <v>-678.81</v>
      </c>
      <c r="AU100" s="6">
        <v>0</v>
      </c>
      <c r="AV100" s="6">
        <v>0</v>
      </c>
      <c r="AW100" s="6">
        <v>0</v>
      </c>
      <c r="AX100" s="6">
        <v>-678.81</v>
      </c>
      <c r="AY100" s="6">
        <v>0</v>
      </c>
      <c r="AZ100" s="2"/>
      <c r="BA100" s="6">
        <v>95</v>
      </c>
      <c r="BB100" s="6">
        <v>118</v>
      </c>
      <c r="BC100" s="6">
        <v>118.292</v>
      </c>
      <c r="BD100" s="6">
        <v>292</v>
      </c>
      <c r="BE100" s="6">
        <v>49.99</v>
      </c>
      <c r="BF100" s="6">
        <v>303.04000000000002</v>
      </c>
      <c r="BG100" s="6">
        <v>884.88</v>
      </c>
      <c r="BH100" s="6">
        <v>0</v>
      </c>
      <c r="BI100" s="6">
        <v>0</v>
      </c>
      <c r="BJ100" s="6">
        <v>0</v>
      </c>
      <c r="BK100" s="6">
        <v>884.88</v>
      </c>
      <c r="BL100" s="6">
        <v>0</v>
      </c>
      <c r="BM100" s="2"/>
      <c r="BN100" s="6">
        <v>95</v>
      </c>
      <c r="BO100" s="6">
        <v>118</v>
      </c>
      <c r="BP100" s="6">
        <v>118.73</v>
      </c>
      <c r="BQ100" s="6">
        <v>730</v>
      </c>
      <c r="BR100" s="6">
        <v>49.94</v>
      </c>
      <c r="BS100" s="6">
        <v>303.04000000000002</v>
      </c>
      <c r="BT100" s="6">
        <v>2654.63</v>
      </c>
      <c r="BU100" s="6">
        <v>0</v>
      </c>
      <c r="BV100" s="6">
        <v>0</v>
      </c>
      <c r="BW100" s="6">
        <v>0</v>
      </c>
      <c r="BX100" s="6">
        <v>2654.63</v>
      </c>
      <c r="BY100" s="6">
        <v>0</v>
      </c>
      <c r="BZ100" s="2"/>
      <c r="CA100" s="6">
        <v>95</v>
      </c>
      <c r="CB100" s="6">
        <v>118</v>
      </c>
      <c r="CC100" s="6">
        <v>119.562</v>
      </c>
      <c r="CD100" s="6">
        <v>1562</v>
      </c>
      <c r="CE100" s="6">
        <v>50</v>
      </c>
      <c r="CF100" s="6">
        <v>303.04000000000002</v>
      </c>
      <c r="CG100" s="6">
        <v>4733.4799999999996</v>
      </c>
      <c r="CH100" s="6">
        <v>0</v>
      </c>
      <c r="CI100" s="6">
        <v>0</v>
      </c>
      <c r="CJ100" s="6">
        <v>0</v>
      </c>
      <c r="CK100" s="6">
        <v>4733.4799999999996</v>
      </c>
      <c r="CL100" s="6">
        <v>0</v>
      </c>
    </row>
    <row r="101" spans="1:90" ht="13.5" thickBot="1" x14ac:dyDescent="0.25">
      <c r="A101" s="8">
        <v>96</v>
      </c>
      <c r="B101" s="25">
        <v>122.5</v>
      </c>
      <c r="C101" s="8">
        <v>121.482</v>
      </c>
      <c r="D101" s="8">
        <v>-1018</v>
      </c>
      <c r="E101" s="8">
        <v>49.99</v>
      </c>
      <c r="F101" s="8">
        <v>303.04000000000002</v>
      </c>
      <c r="G101" s="8">
        <v>-3084.95</v>
      </c>
      <c r="H101" s="8">
        <v>0</v>
      </c>
      <c r="I101" s="8">
        <v>0</v>
      </c>
      <c r="J101" s="42">
        <v>0</v>
      </c>
      <c r="K101" s="42">
        <v>-3084.95</v>
      </c>
      <c r="L101" s="42">
        <v>0</v>
      </c>
      <c r="M101" s="2"/>
      <c r="N101" s="6">
        <v>96</v>
      </c>
      <c r="O101" s="6">
        <v>122.5</v>
      </c>
      <c r="P101" s="6">
        <v>123.556</v>
      </c>
      <c r="Q101" s="6">
        <v>1056</v>
      </c>
      <c r="R101" s="6">
        <v>50</v>
      </c>
      <c r="S101" s="6">
        <v>303.04000000000002</v>
      </c>
      <c r="T101" s="6">
        <v>3200.1</v>
      </c>
      <c r="U101" s="6">
        <v>0</v>
      </c>
      <c r="V101" s="6">
        <v>0</v>
      </c>
      <c r="W101" s="6">
        <v>0</v>
      </c>
      <c r="X101" s="6">
        <v>3200.1</v>
      </c>
      <c r="Y101" s="6">
        <v>0</v>
      </c>
      <c r="Z101" s="2"/>
      <c r="AA101" s="6">
        <v>96</v>
      </c>
      <c r="AB101" s="6">
        <v>122.5</v>
      </c>
      <c r="AC101" s="6">
        <v>123.364</v>
      </c>
      <c r="AD101" s="6">
        <v>864</v>
      </c>
      <c r="AE101" s="6">
        <v>50.01</v>
      </c>
      <c r="AF101" s="6">
        <v>303.04000000000002</v>
      </c>
      <c r="AG101" s="6">
        <v>2618.27</v>
      </c>
      <c r="AH101" s="6">
        <v>0</v>
      </c>
      <c r="AI101" s="6">
        <v>0</v>
      </c>
      <c r="AJ101" s="6">
        <v>0</v>
      </c>
      <c r="AK101" s="6">
        <v>2618.27</v>
      </c>
      <c r="AL101" s="6">
        <v>0</v>
      </c>
      <c r="AM101" s="2"/>
      <c r="AN101" s="6">
        <v>96</v>
      </c>
      <c r="AO101" s="6">
        <v>122.5</v>
      </c>
      <c r="AP101" s="6">
        <v>123.97799999999999</v>
      </c>
      <c r="AQ101" s="6">
        <v>1478</v>
      </c>
      <c r="AR101" s="6">
        <v>49.99</v>
      </c>
      <c r="AS101" s="6">
        <v>303.04000000000002</v>
      </c>
      <c r="AT101" s="6">
        <v>4478.93</v>
      </c>
      <c r="AU101" s="6">
        <v>0</v>
      </c>
      <c r="AV101" s="6">
        <v>0</v>
      </c>
      <c r="AW101" s="6">
        <v>0</v>
      </c>
      <c r="AX101" s="6">
        <v>4478.93</v>
      </c>
      <c r="AY101" s="6">
        <v>0</v>
      </c>
      <c r="AZ101" s="2"/>
      <c r="BA101" s="6">
        <v>96</v>
      </c>
      <c r="BB101" s="6">
        <v>118.75</v>
      </c>
      <c r="BC101" s="6">
        <v>118.23399999999999</v>
      </c>
      <c r="BD101" s="6">
        <v>-516</v>
      </c>
      <c r="BE101" s="6">
        <v>50</v>
      </c>
      <c r="BF101" s="6">
        <v>303.04000000000002</v>
      </c>
      <c r="BG101" s="6">
        <v>-1563.69</v>
      </c>
      <c r="BH101" s="6">
        <v>0</v>
      </c>
      <c r="BI101" s="6">
        <v>0</v>
      </c>
      <c r="BJ101" s="6">
        <v>0</v>
      </c>
      <c r="BK101" s="6">
        <v>-1563.69</v>
      </c>
      <c r="BL101" s="6">
        <v>0</v>
      </c>
      <c r="BM101" s="2"/>
      <c r="BN101" s="6">
        <v>96</v>
      </c>
      <c r="BO101" s="6">
        <v>118.75</v>
      </c>
      <c r="BP101" s="6">
        <v>118.205</v>
      </c>
      <c r="BQ101" s="6">
        <v>-545</v>
      </c>
      <c r="BR101" s="6">
        <v>50.02</v>
      </c>
      <c r="BS101" s="6">
        <v>303.04000000000002</v>
      </c>
      <c r="BT101" s="6">
        <v>-1651.57</v>
      </c>
      <c r="BU101" s="6">
        <v>0</v>
      </c>
      <c r="BV101" s="6">
        <v>0</v>
      </c>
      <c r="BW101" s="6">
        <v>0</v>
      </c>
      <c r="BX101" s="6">
        <v>-1651.57</v>
      </c>
      <c r="BY101" s="6">
        <v>0</v>
      </c>
      <c r="BZ101" s="2"/>
      <c r="CA101" s="6">
        <v>96</v>
      </c>
      <c r="CB101" s="6">
        <v>118.75</v>
      </c>
      <c r="CC101" s="6">
        <v>118.64100000000001</v>
      </c>
      <c r="CD101" s="6">
        <v>-109</v>
      </c>
      <c r="CE101" s="6">
        <v>50</v>
      </c>
      <c r="CF101" s="6">
        <v>303.04000000000002</v>
      </c>
      <c r="CG101" s="6">
        <v>-330.31</v>
      </c>
      <c r="CH101" s="6">
        <v>0</v>
      </c>
      <c r="CI101" s="6">
        <v>0</v>
      </c>
      <c r="CJ101" s="6">
        <v>0</v>
      </c>
      <c r="CK101" s="6">
        <v>-330.31</v>
      </c>
      <c r="CL101" s="6">
        <v>0</v>
      </c>
    </row>
    <row r="102" spans="1:90" ht="13.5" thickBot="1" x14ac:dyDescent="0.25">
      <c r="A102" s="9" t="s">
        <v>35</v>
      </c>
      <c r="B102" s="9">
        <v>11572.629999999997</v>
      </c>
      <c r="C102" s="9">
        <v>11597.746999999998</v>
      </c>
      <c r="D102" s="9">
        <v>25117</v>
      </c>
      <c r="E102" s="9">
        <v>0</v>
      </c>
      <c r="F102" s="9">
        <v>0</v>
      </c>
      <c r="G102" s="9">
        <v>35505.969999999994</v>
      </c>
      <c r="H102" s="9">
        <v>0</v>
      </c>
      <c r="I102" s="14">
        <v>0</v>
      </c>
      <c r="J102" s="14">
        <v>0</v>
      </c>
      <c r="K102" s="14">
        <v>35505.969999999994</v>
      </c>
      <c r="L102" s="14">
        <v>0</v>
      </c>
      <c r="M102" s="10"/>
      <c r="N102" s="35" t="s">
        <v>35</v>
      </c>
      <c r="O102" s="36">
        <v>11696.942999999999</v>
      </c>
      <c r="P102" s="36">
        <v>11743.088</v>
      </c>
      <c r="Q102" s="36">
        <v>46145</v>
      </c>
      <c r="R102" s="36">
        <v>0</v>
      </c>
      <c r="S102" s="36">
        <v>0</v>
      </c>
      <c r="T102" s="36">
        <v>127748.99000000002</v>
      </c>
      <c r="U102" s="36">
        <v>0</v>
      </c>
      <c r="V102" s="36">
        <v>0</v>
      </c>
      <c r="W102" s="36">
        <v>0</v>
      </c>
      <c r="X102" s="36">
        <v>127748.99000000002</v>
      </c>
      <c r="Y102" s="37">
        <v>0</v>
      </c>
      <c r="Z102" s="10"/>
      <c r="AA102" s="35" t="s">
        <v>35</v>
      </c>
      <c r="AB102" s="36">
        <v>11716</v>
      </c>
      <c r="AC102" s="36">
        <v>11754.935000000003</v>
      </c>
      <c r="AD102" s="36">
        <v>38935</v>
      </c>
      <c r="AE102" s="36">
        <v>0</v>
      </c>
      <c r="AF102" s="36">
        <v>0</v>
      </c>
      <c r="AG102" s="36">
        <v>113862.80000000005</v>
      </c>
      <c r="AH102" s="36">
        <v>0</v>
      </c>
      <c r="AI102" s="36">
        <v>0</v>
      </c>
      <c r="AJ102" s="36">
        <v>0</v>
      </c>
      <c r="AK102" s="36">
        <v>113862.80000000005</v>
      </c>
      <c r="AL102" s="37">
        <v>0</v>
      </c>
      <c r="AM102" s="10"/>
      <c r="AN102" s="35" t="s">
        <v>35</v>
      </c>
      <c r="AO102" s="36">
        <v>11708</v>
      </c>
      <c r="AP102" s="36">
        <v>11736.271999999997</v>
      </c>
      <c r="AQ102" s="36">
        <v>28272</v>
      </c>
      <c r="AR102" s="36">
        <v>0</v>
      </c>
      <c r="AS102" s="36">
        <v>0</v>
      </c>
      <c r="AT102" s="36">
        <v>85086.66</v>
      </c>
      <c r="AU102" s="36">
        <v>0</v>
      </c>
      <c r="AV102" s="36">
        <v>0</v>
      </c>
      <c r="AW102" s="36">
        <v>0</v>
      </c>
      <c r="AX102" s="36">
        <v>85086.66</v>
      </c>
      <c r="AY102" s="37">
        <v>0</v>
      </c>
      <c r="AZ102" s="10"/>
      <c r="BA102" s="35" t="s">
        <v>35</v>
      </c>
      <c r="BB102" s="36">
        <v>11540.75</v>
      </c>
      <c r="BC102" s="36">
        <v>11578.173000000001</v>
      </c>
      <c r="BD102" s="36">
        <v>37423</v>
      </c>
      <c r="BE102" s="36">
        <v>0</v>
      </c>
      <c r="BF102" s="36">
        <v>0</v>
      </c>
      <c r="BG102" s="36">
        <v>111743.14999999997</v>
      </c>
      <c r="BH102" s="36">
        <v>0</v>
      </c>
      <c r="BI102" s="36">
        <v>0</v>
      </c>
      <c r="BJ102" s="36">
        <v>0</v>
      </c>
      <c r="BK102" s="36">
        <v>111743.14999999997</v>
      </c>
      <c r="BL102" s="37">
        <v>0</v>
      </c>
      <c r="BM102" s="10"/>
      <c r="BN102" s="35" t="s">
        <v>35</v>
      </c>
      <c r="BO102" s="36">
        <v>11458.5</v>
      </c>
      <c r="BP102" s="36">
        <v>11488.806999999999</v>
      </c>
      <c r="BQ102" s="36">
        <v>30307</v>
      </c>
      <c r="BR102" s="36">
        <v>0</v>
      </c>
      <c r="BS102" s="36">
        <v>0</v>
      </c>
      <c r="BT102" s="36">
        <v>83265.799999999988</v>
      </c>
      <c r="BU102" s="36">
        <v>0</v>
      </c>
      <c r="BV102" s="36">
        <v>0</v>
      </c>
      <c r="BW102" s="36">
        <v>0</v>
      </c>
      <c r="BX102" s="36">
        <v>83265.799999999988</v>
      </c>
      <c r="BY102" s="37">
        <v>0</v>
      </c>
      <c r="BZ102" s="10"/>
      <c r="CA102" s="35" t="s">
        <v>35</v>
      </c>
      <c r="CB102" s="36">
        <v>11467.5</v>
      </c>
      <c r="CC102" s="36">
        <v>11476.286999999993</v>
      </c>
      <c r="CD102" s="36">
        <v>8787</v>
      </c>
      <c r="CE102" s="36">
        <v>0</v>
      </c>
      <c r="CF102" s="36">
        <v>0</v>
      </c>
      <c r="CG102" s="36">
        <v>23545.000000000004</v>
      </c>
      <c r="CH102" s="36">
        <v>0</v>
      </c>
      <c r="CI102" s="36">
        <v>0</v>
      </c>
      <c r="CJ102" s="36">
        <v>0</v>
      </c>
      <c r="CK102" s="36">
        <v>23545.000000000004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K89" sqref="K89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-1546.162</v>
      </c>
      <c r="C6" s="8">
        <v>-1533.7049999999999</v>
      </c>
      <c r="D6" s="8">
        <v>12457</v>
      </c>
      <c r="E6" s="8">
        <v>49.9</v>
      </c>
      <c r="F6" s="8">
        <v>360.58</v>
      </c>
      <c r="G6" s="8">
        <v>67376.179999999993</v>
      </c>
      <c r="H6" s="8">
        <v>0</v>
      </c>
      <c r="I6" s="8">
        <v>0</v>
      </c>
      <c r="J6" s="42">
        <v>0</v>
      </c>
      <c r="K6" s="42">
        <v>67376.179999999993</v>
      </c>
      <c r="L6" s="42">
        <v>0</v>
      </c>
      <c r="M6" s="2"/>
      <c r="N6" s="6">
        <v>1</v>
      </c>
      <c r="O6" s="6">
        <v>-1005.284</v>
      </c>
      <c r="P6" s="6">
        <v>-989.93299999999999</v>
      </c>
      <c r="Q6" s="6">
        <v>15351</v>
      </c>
      <c r="R6" s="6">
        <v>49.87</v>
      </c>
      <c r="S6" s="6">
        <v>320.10000000000002</v>
      </c>
      <c r="T6" s="6">
        <v>73707.83</v>
      </c>
      <c r="U6" s="6">
        <v>0</v>
      </c>
      <c r="V6" s="6">
        <v>0</v>
      </c>
      <c r="W6" s="6">
        <v>0</v>
      </c>
      <c r="X6" s="6">
        <v>73707.83</v>
      </c>
      <c r="Y6" s="6">
        <v>0</v>
      </c>
      <c r="Z6" s="2"/>
      <c r="AA6" s="6">
        <v>1</v>
      </c>
      <c r="AB6" s="6">
        <v>-1499.519</v>
      </c>
      <c r="AC6" s="6">
        <v>-1531.0360000000001</v>
      </c>
      <c r="AD6" s="6">
        <v>-31517</v>
      </c>
      <c r="AE6" s="6">
        <v>49.96</v>
      </c>
      <c r="AF6" s="6">
        <v>430.82</v>
      </c>
      <c r="AG6" s="6">
        <v>-135781.54</v>
      </c>
      <c r="AH6" s="6">
        <v>0</v>
      </c>
      <c r="AI6" s="6">
        <v>0</v>
      </c>
      <c r="AJ6" s="6">
        <v>-38618.699999999997</v>
      </c>
      <c r="AK6" s="6">
        <v>-174400.24</v>
      </c>
      <c r="AL6" s="6">
        <v>0</v>
      </c>
      <c r="AM6" s="2"/>
      <c r="AN6" s="6">
        <v>1</v>
      </c>
      <c r="AO6" s="6">
        <v>-1721.874</v>
      </c>
      <c r="AP6" s="6">
        <v>-1706.7280000000001</v>
      </c>
      <c r="AQ6" s="6">
        <v>15146</v>
      </c>
      <c r="AR6" s="6">
        <v>49.94</v>
      </c>
      <c r="AS6" s="6">
        <v>650.09</v>
      </c>
      <c r="AT6" s="6">
        <v>118155.16</v>
      </c>
      <c r="AU6" s="6">
        <v>0</v>
      </c>
      <c r="AV6" s="6">
        <v>0</v>
      </c>
      <c r="AW6" s="6">
        <v>0</v>
      </c>
      <c r="AX6" s="6">
        <v>118155.16</v>
      </c>
      <c r="AY6" s="6">
        <v>0</v>
      </c>
      <c r="AZ6" s="2"/>
      <c r="BA6" s="6">
        <v>1</v>
      </c>
      <c r="BB6" s="6">
        <v>-1718.903</v>
      </c>
      <c r="BC6" s="6">
        <v>-1706.9359999999999</v>
      </c>
      <c r="BD6" s="6">
        <v>11968</v>
      </c>
      <c r="BE6" s="6">
        <v>49.96</v>
      </c>
      <c r="BF6" s="6">
        <v>1000</v>
      </c>
      <c r="BG6" s="6">
        <v>119680</v>
      </c>
      <c r="BH6" s="6">
        <v>0</v>
      </c>
      <c r="BI6" s="6">
        <v>0</v>
      </c>
      <c r="BJ6" s="6">
        <v>0</v>
      </c>
      <c r="BK6" s="6">
        <v>119680</v>
      </c>
      <c r="BL6" s="6">
        <v>0</v>
      </c>
      <c r="BM6" s="2"/>
      <c r="BN6" s="6">
        <v>1</v>
      </c>
      <c r="BO6" s="6">
        <v>-1769.9469999999999</v>
      </c>
      <c r="BP6" s="6">
        <v>-1743.366</v>
      </c>
      <c r="BQ6" s="6">
        <v>26581</v>
      </c>
      <c r="BR6" s="6">
        <v>49.88</v>
      </c>
      <c r="BS6" s="6">
        <v>947.99</v>
      </c>
      <c r="BT6" s="6">
        <v>377977.83</v>
      </c>
      <c r="BU6" s="6">
        <v>0</v>
      </c>
      <c r="BV6" s="6">
        <v>0</v>
      </c>
      <c r="BW6" s="6">
        <v>0</v>
      </c>
      <c r="BX6" s="6">
        <v>377977.83</v>
      </c>
      <c r="BY6" s="6">
        <v>0</v>
      </c>
      <c r="BZ6" s="2"/>
      <c r="CA6" s="6">
        <v>1</v>
      </c>
      <c r="CB6" s="6">
        <v>-1881.5440000000001</v>
      </c>
      <c r="CC6" s="6">
        <v>-1873.133</v>
      </c>
      <c r="CD6" s="6">
        <v>8410</v>
      </c>
      <c r="CE6" s="6">
        <v>50.02</v>
      </c>
      <c r="CF6" s="6">
        <v>1000</v>
      </c>
      <c r="CG6" s="6">
        <v>84100</v>
      </c>
      <c r="CH6" s="6">
        <v>0</v>
      </c>
      <c r="CI6" s="6">
        <v>0</v>
      </c>
      <c r="CJ6" s="6">
        <v>0</v>
      </c>
      <c r="CK6" s="6">
        <v>84100</v>
      </c>
      <c r="CL6" s="6">
        <v>0</v>
      </c>
    </row>
    <row r="7" spans="1:90" x14ac:dyDescent="0.2">
      <c r="A7" s="8">
        <v>2</v>
      </c>
      <c r="B7" s="25">
        <v>-1545.9090000000001</v>
      </c>
      <c r="C7" s="8">
        <v>-1533.9770000000001</v>
      </c>
      <c r="D7" s="8">
        <v>11932</v>
      </c>
      <c r="E7" s="8">
        <v>49.95</v>
      </c>
      <c r="F7" s="8">
        <v>360.54</v>
      </c>
      <c r="G7" s="8">
        <v>43019.63</v>
      </c>
      <c r="H7" s="8">
        <v>0</v>
      </c>
      <c r="I7" s="8">
        <v>0</v>
      </c>
      <c r="J7" s="42">
        <v>0</v>
      </c>
      <c r="K7" s="42">
        <v>43019.63</v>
      </c>
      <c r="L7" s="42">
        <v>0</v>
      </c>
      <c r="M7" s="2"/>
      <c r="N7" s="6">
        <v>2</v>
      </c>
      <c r="O7" s="6">
        <v>-992.49199999999996</v>
      </c>
      <c r="P7" s="6">
        <v>-983.13900000000001</v>
      </c>
      <c r="Q7" s="6">
        <v>9353</v>
      </c>
      <c r="R7" s="6">
        <v>49.88</v>
      </c>
      <c r="S7" s="6">
        <v>316.41000000000003</v>
      </c>
      <c r="T7" s="6">
        <v>44390.74</v>
      </c>
      <c r="U7" s="6">
        <v>0</v>
      </c>
      <c r="V7" s="6">
        <v>0</v>
      </c>
      <c r="W7" s="6">
        <v>0</v>
      </c>
      <c r="X7" s="6">
        <v>44390.74</v>
      </c>
      <c r="Y7" s="6">
        <v>0</v>
      </c>
      <c r="Z7" s="2"/>
      <c r="AA7" s="6">
        <v>2</v>
      </c>
      <c r="AB7" s="6">
        <v>-1504.7629999999999</v>
      </c>
      <c r="AC7" s="6">
        <v>-1526.2280000000001</v>
      </c>
      <c r="AD7" s="6">
        <v>-21465</v>
      </c>
      <c r="AE7" s="6">
        <v>49.99</v>
      </c>
      <c r="AF7" s="6">
        <v>429.58</v>
      </c>
      <c r="AG7" s="6">
        <v>-92209.35</v>
      </c>
      <c r="AH7" s="6">
        <v>0</v>
      </c>
      <c r="AI7" s="6">
        <v>0</v>
      </c>
      <c r="AJ7" s="6">
        <v>-2072.29</v>
      </c>
      <c r="AK7" s="6">
        <v>-94281.64</v>
      </c>
      <c r="AL7" s="6">
        <v>0</v>
      </c>
      <c r="AM7" s="2"/>
      <c r="AN7" s="6">
        <v>2</v>
      </c>
      <c r="AO7" s="6">
        <v>-1705.7</v>
      </c>
      <c r="AP7" s="6">
        <v>-1730.26</v>
      </c>
      <c r="AQ7" s="6">
        <v>-24560</v>
      </c>
      <c r="AR7" s="6">
        <v>49.92</v>
      </c>
      <c r="AS7" s="6">
        <v>607.08000000000004</v>
      </c>
      <c r="AT7" s="6">
        <v>-223648.27</v>
      </c>
      <c r="AU7" s="6">
        <v>0</v>
      </c>
      <c r="AV7" s="6">
        <v>0</v>
      </c>
      <c r="AW7" s="6">
        <v>0</v>
      </c>
      <c r="AX7" s="6">
        <v>-223648.27</v>
      </c>
      <c r="AY7" s="6">
        <v>0</v>
      </c>
      <c r="AZ7" s="2"/>
      <c r="BA7" s="6">
        <v>2</v>
      </c>
      <c r="BB7" s="6">
        <v>-1716.674</v>
      </c>
      <c r="BC7" s="6">
        <v>-1701.875</v>
      </c>
      <c r="BD7" s="6">
        <v>14799</v>
      </c>
      <c r="BE7" s="6">
        <v>49.99</v>
      </c>
      <c r="BF7" s="6">
        <v>1000</v>
      </c>
      <c r="BG7" s="6">
        <v>147990</v>
      </c>
      <c r="BH7" s="6">
        <v>0</v>
      </c>
      <c r="BI7" s="6">
        <v>0</v>
      </c>
      <c r="BJ7" s="6">
        <v>0</v>
      </c>
      <c r="BK7" s="6">
        <v>147990</v>
      </c>
      <c r="BL7" s="6">
        <v>0</v>
      </c>
      <c r="BM7" s="2"/>
      <c r="BN7" s="6">
        <v>2</v>
      </c>
      <c r="BO7" s="6">
        <v>-1775.624</v>
      </c>
      <c r="BP7" s="6">
        <v>-1753.41</v>
      </c>
      <c r="BQ7" s="6">
        <v>22214</v>
      </c>
      <c r="BR7" s="6">
        <v>49.97</v>
      </c>
      <c r="BS7" s="6">
        <v>961.36</v>
      </c>
      <c r="BT7" s="6">
        <v>183167.92</v>
      </c>
      <c r="BU7" s="6">
        <v>0</v>
      </c>
      <c r="BV7" s="6">
        <v>0</v>
      </c>
      <c r="BW7" s="6">
        <v>0</v>
      </c>
      <c r="BX7" s="6">
        <v>183167.92</v>
      </c>
      <c r="BY7" s="6">
        <v>0</v>
      </c>
      <c r="BZ7" s="2"/>
      <c r="CA7" s="6">
        <v>2</v>
      </c>
      <c r="CB7" s="6">
        <v>-1871.3140000000001</v>
      </c>
      <c r="CC7" s="6">
        <v>-1876.498</v>
      </c>
      <c r="CD7" s="6">
        <v>-5184</v>
      </c>
      <c r="CE7" s="6">
        <v>50.01</v>
      </c>
      <c r="CF7" s="6">
        <v>1000</v>
      </c>
      <c r="CG7" s="6">
        <v>-51840</v>
      </c>
      <c r="CH7" s="6">
        <v>0</v>
      </c>
      <c r="CI7" s="6">
        <v>0</v>
      </c>
      <c r="CJ7" s="6">
        <v>0</v>
      </c>
      <c r="CK7" s="6">
        <v>-51840</v>
      </c>
      <c r="CL7" s="6">
        <v>0</v>
      </c>
    </row>
    <row r="8" spans="1:90" x14ac:dyDescent="0.2">
      <c r="A8" s="8">
        <v>3</v>
      </c>
      <c r="B8" s="25">
        <v>-1526.191</v>
      </c>
      <c r="C8" s="8">
        <v>-1521.076</v>
      </c>
      <c r="D8" s="8">
        <v>5114</v>
      </c>
      <c r="E8" s="8">
        <v>49.97</v>
      </c>
      <c r="F8" s="8">
        <v>356.93</v>
      </c>
      <c r="G8" s="8">
        <v>18253.400000000001</v>
      </c>
      <c r="H8" s="8">
        <v>0</v>
      </c>
      <c r="I8" s="8">
        <v>0</v>
      </c>
      <c r="J8" s="42">
        <v>0</v>
      </c>
      <c r="K8" s="42">
        <v>18253.400000000001</v>
      </c>
      <c r="L8" s="42">
        <v>0</v>
      </c>
      <c r="M8" s="2"/>
      <c r="N8" s="6">
        <v>3</v>
      </c>
      <c r="O8" s="6">
        <v>-1018.3680000000001</v>
      </c>
      <c r="P8" s="6">
        <v>-991.49199999999996</v>
      </c>
      <c r="Q8" s="6">
        <v>26876</v>
      </c>
      <c r="R8" s="6">
        <v>49.92</v>
      </c>
      <c r="S8" s="6">
        <v>311.49</v>
      </c>
      <c r="T8" s="6">
        <v>100459.26</v>
      </c>
      <c r="U8" s="6">
        <v>0</v>
      </c>
      <c r="V8" s="6">
        <v>0</v>
      </c>
      <c r="W8" s="6">
        <v>0</v>
      </c>
      <c r="X8" s="6">
        <v>100459.26</v>
      </c>
      <c r="Y8" s="6">
        <v>0</v>
      </c>
      <c r="Z8" s="2"/>
      <c r="AA8" s="6">
        <v>3</v>
      </c>
      <c r="AB8" s="6">
        <v>-1489.1</v>
      </c>
      <c r="AC8" s="6">
        <v>-1501.701</v>
      </c>
      <c r="AD8" s="6">
        <v>-12601</v>
      </c>
      <c r="AE8" s="6">
        <v>50</v>
      </c>
      <c r="AF8" s="6">
        <v>412.09</v>
      </c>
      <c r="AG8" s="6">
        <v>-51927.46</v>
      </c>
      <c r="AH8" s="6">
        <v>0</v>
      </c>
      <c r="AI8" s="6">
        <v>0</v>
      </c>
      <c r="AJ8" s="6">
        <v>0</v>
      </c>
      <c r="AK8" s="6">
        <v>-51927.46</v>
      </c>
      <c r="AL8" s="6">
        <v>0</v>
      </c>
      <c r="AM8" s="2"/>
      <c r="AN8" s="6">
        <v>3</v>
      </c>
      <c r="AO8" s="6">
        <v>-1753.0889999999999</v>
      </c>
      <c r="AP8" s="6">
        <v>-1753.1869999999999</v>
      </c>
      <c r="AQ8" s="6">
        <v>-97</v>
      </c>
      <c r="AR8" s="6">
        <v>49.95</v>
      </c>
      <c r="AS8" s="6">
        <v>607.04999999999995</v>
      </c>
      <c r="AT8" s="6">
        <v>-588.84</v>
      </c>
      <c r="AU8" s="6">
        <v>0</v>
      </c>
      <c r="AV8" s="6">
        <v>0</v>
      </c>
      <c r="AW8" s="6">
        <v>0</v>
      </c>
      <c r="AX8" s="6">
        <v>-588.84</v>
      </c>
      <c r="AY8" s="6">
        <v>0</v>
      </c>
      <c r="AZ8" s="2"/>
      <c r="BA8" s="6">
        <v>3</v>
      </c>
      <c r="BB8" s="6">
        <v>-1726.6030000000001</v>
      </c>
      <c r="BC8" s="6">
        <v>-1717.7149999999999</v>
      </c>
      <c r="BD8" s="6">
        <v>8889</v>
      </c>
      <c r="BE8" s="6">
        <v>50.01</v>
      </c>
      <c r="BF8" s="6">
        <v>1000</v>
      </c>
      <c r="BG8" s="6">
        <v>88890</v>
      </c>
      <c r="BH8" s="6">
        <v>0</v>
      </c>
      <c r="BI8" s="6">
        <v>0</v>
      </c>
      <c r="BJ8" s="6">
        <v>0</v>
      </c>
      <c r="BK8" s="6">
        <v>88890</v>
      </c>
      <c r="BL8" s="6">
        <v>0</v>
      </c>
      <c r="BM8" s="2"/>
      <c r="BN8" s="6">
        <v>3</v>
      </c>
      <c r="BO8" s="6">
        <v>-1782.0530000000001</v>
      </c>
      <c r="BP8" s="6">
        <v>-1769.5170000000001</v>
      </c>
      <c r="BQ8" s="6">
        <v>12536</v>
      </c>
      <c r="BR8" s="6">
        <v>50</v>
      </c>
      <c r="BS8" s="6">
        <v>961.9</v>
      </c>
      <c r="BT8" s="6">
        <v>120583.78</v>
      </c>
      <c r="BU8" s="6">
        <v>0</v>
      </c>
      <c r="BV8" s="6">
        <v>0</v>
      </c>
      <c r="BW8" s="6">
        <v>0</v>
      </c>
      <c r="BX8" s="6">
        <v>120583.78</v>
      </c>
      <c r="BY8" s="6">
        <v>0</v>
      </c>
      <c r="BZ8" s="2"/>
      <c r="CA8" s="6">
        <v>3</v>
      </c>
      <c r="CB8" s="6">
        <v>-1860.173</v>
      </c>
      <c r="CC8" s="6">
        <v>-1857.8030000000001</v>
      </c>
      <c r="CD8" s="6">
        <v>2369</v>
      </c>
      <c r="CE8" s="6">
        <v>49.97</v>
      </c>
      <c r="CF8" s="6">
        <v>783</v>
      </c>
      <c r="CG8" s="6">
        <v>18549.27</v>
      </c>
      <c r="CH8" s="6">
        <v>0</v>
      </c>
      <c r="CI8" s="6">
        <v>0</v>
      </c>
      <c r="CJ8" s="6">
        <v>0</v>
      </c>
      <c r="CK8" s="6">
        <v>18549.27</v>
      </c>
      <c r="CL8" s="6">
        <v>0</v>
      </c>
    </row>
    <row r="9" spans="1:90" x14ac:dyDescent="0.2">
      <c r="A9" s="8">
        <v>4</v>
      </c>
      <c r="B9" s="25">
        <v>-1513.8530000000001</v>
      </c>
      <c r="C9" s="8">
        <v>-1509.0940000000001</v>
      </c>
      <c r="D9" s="8">
        <v>4759</v>
      </c>
      <c r="E9" s="8">
        <v>49.96</v>
      </c>
      <c r="F9" s="8">
        <v>358.04</v>
      </c>
      <c r="G9" s="8">
        <v>17039.12</v>
      </c>
      <c r="H9" s="8">
        <v>0</v>
      </c>
      <c r="I9" s="8">
        <v>0</v>
      </c>
      <c r="J9" s="42">
        <v>0</v>
      </c>
      <c r="K9" s="42">
        <v>17039.12</v>
      </c>
      <c r="L9" s="42">
        <v>0</v>
      </c>
      <c r="M9" s="2"/>
      <c r="N9" s="6">
        <v>4</v>
      </c>
      <c r="O9" s="6">
        <v>-1010.098</v>
      </c>
      <c r="P9" s="6">
        <v>-1007.473</v>
      </c>
      <c r="Q9" s="6">
        <v>2625</v>
      </c>
      <c r="R9" s="6">
        <v>49.93</v>
      </c>
      <c r="S9" s="6">
        <v>304.08999999999997</v>
      </c>
      <c r="T9" s="6">
        <v>9578.84</v>
      </c>
      <c r="U9" s="6">
        <v>0</v>
      </c>
      <c r="V9" s="6">
        <v>0</v>
      </c>
      <c r="W9" s="6">
        <v>0</v>
      </c>
      <c r="X9" s="6">
        <v>9578.84</v>
      </c>
      <c r="Y9" s="6">
        <v>0</v>
      </c>
      <c r="Z9" s="2"/>
      <c r="AA9" s="6">
        <v>4</v>
      </c>
      <c r="AB9" s="6">
        <v>-1482.8779999999999</v>
      </c>
      <c r="AC9" s="6">
        <v>-1490.386</v>
      </c>
      <c r="AD9" s="6">
        <v>-7508</v>
      </c>
      <c r="AE9" s="6">
        <v>49.99</v>
      </c>
      <c r="AF9" s="6">
        <v>399.98</v>
      </c>
      <c r="AG9" s="6">
        <v>-30030.5</v>
      </c>
      <c r="AH9" s="6">
        <v>0</v>
      </c>
      <c r="AI9" s="6">
        <v>0</v>
      </c>
      <c r="AJ9" s="6">
        <v>0</v>
      </c>
      <c r="AK9" s="6">
        <v>-30030.5</v>
      </c>
      <c r="AL9" s="6">
        <v>0</v>
      </c>
      <c r="AM9" s="2"/>
      <c r="AN9" s="6">
        <v>4</v>
      </c>
      <c r="AO9" s="6">
        <v>-1750.0709999999999</v>
      </c>
      <c r="AP9" s="6">
        <v>-1766.0419999999999</v>
      </c>
      <c r="AQ9" s="6">
        <v>-15970</v>
      </c>
      <c r="AR9" s="6">
        <v>49.93</v>
      </c>
      <c r="AS9" s="6">
        <v>549.96</v>
      </c>
      <c r="AT9" s="6">
        <v>-131742.92000000001</v>
      </c>
      <c r="AU9" s="6">
        <v>0</v>
      </c>
      <c r="AV9" s="6">
        <v>0</v>
      </c>
      <c r="AW9" s="6">
        <v>0</v>
      </c>
      <c r="AX9" s="6">
        <v>-131742.92000000001</v>
      </c>
      <c r="AY9" s="6">
        <v>0</v>
      </c>
      <c r="AZ9" s="2"/>
      <c r="BA9" s="6">
        <v>4</v>
      </c>
      <c r="BB9" s="6">
        <v>-1728.489</v>
      </c>
      <c r="BC9" s="6">
        <v>-1714.38</v>
      </c>
      <c r="BD9" s="6">
        <v>14109</v>
      </c>
      <c r="BE9" s="6">
        <v>50.02</v>
      </c>
      <c r="BF9" s="6">
        <v>1000</v>
      </c>
      <c r="BG9" s="6">
        <v>141090</v>
      </c>
      <c r="BH9" s="6">
        <v>0</v>
      </c>
      <c r="BI9" s="6">
        <v>0</v>
      </c>
      <c r="BJ9" s="6">
        <v>0</v>
      </c>
      <c r="BK9" s="6">
        <v>141090</v>
      </c>
      <c r="BL9" s="6">
        <v>0</v>
      </c>
      <c r="BM9" s="2"/>
      <c r="BN9" s="6">
        <v>4</v>
      </c>
      <c r="BO9" s="6">
        <v>-1782.1289999999999</v>
      </c>
      <c r="BP9" s="6">
        <v>-1763.779</v>
      </c>
      <c r="BQ9" s="6">
        <v>18350</v>
      </c>
      <c r="BR9" s="6">
        <v>50</v>
      </c>
      <c r="BS9" s="6">
        <v>962.14</v>
      </c>
      <c r="BT9" s="6">
        <v>176552.69</v>
      </c>
      <c r="BU9" s="6">
        <v>0</v>
      </c>
      <c r="BV9" s="6">
        <v>0</v>
      </c>
      <c r="BW9" s="6">
        <v>0</v>
      </c>
      <c r="BX9" s="6">
        <v>176552.69</v>
      </c>
      <c r="BY9" s="6">
        <v>0</v>
      </c>
      <c r="BZ9" s="2"/>
      <c r="CA9" s="6">
        <v>4</v>
      </c>
      <c r="CB9" s="6">
        <v>-1846.943</v>
      </c>
      <c r="CC9" s="6">
        <v>-1838.771</v>
      </c>
      <c r="CD9" s="6">
        <v>8172</v>
      </c>
      <c r="CE9" s="6">
        <v>49.96</v>
      </c>
      <c r="CF9" s="6">
        <v>639.66</v>
      </c>
      <c r="CG9" s="6">
        <v>52273.02</v>
      </c>
      <c r="CH9" s="6">
        <v>0</v>
      </c>
      <c r="CI9" s="6">
        <v>0</v>
      </c>
      <c r="CJ9" s="6">
        <v>0</v>
      </c>
      <c r="CK9" s="6">
        <v>52273.02</v>
      </c>
      <c r="CL9" s="6">
        <v>0</v>
      </c>
    </row>
    <row r="10" spans="1:90" x14ac:dyDescent="0.2">
      <c r="A10" s="8">
        <v>5</v>
      </c>
      <c r="B10" s="25">
        <v>-1484.06</v>
      </c>
      <c r="C10" s="8">
        <v>-1490.721</v>
      </c>
      <c r="D10" s="8">
        <v>-6661</v>
      </c>
      <c r="E10" s="8">
        <v>49.97</v>
      </c>
      <c r="F10" s="8">
        <v>355.57</v>
      </c>
      <c r="G10" s="8">
        <v>-23684.52</v>
      </c>
      <c r="H10" s="8">
        <v>0</v>
      </c>
      <c r="I10" s="8">
        <v>0</v>
      </c>
      <c r="J10" s="42">
        <v>0</v>
      </c>
      <c r="K10" s="42">
        <v>-23684.52</v>
      </c>
      <c r="L10" s="42">
        <v>0</v>
      </c>
      <c r="M10" s="2"/>
      <c r="N10" s="6">
        <v>5</v>
      </c>
      <c r="O10" s="6">
        <v>-1029.828</v>
      </c>
      <c r="P10" s="6">
        <v>-1026.528</v>
      </c>
      <c r="Q10" s="6">
        <v>3299</v>
      </c>
      <c r="R10" s="6">
        <v>49.95</v>
      </c>
      <c r="S10" s="6">
        <v>300.39999999999998</v>
      </c>
      <c r="T10" s="6">
        <v>9910.2000000000007</v>
      </c>
      <c r="U10" s="6">
        <v>0</v>
      </c>
      <c r="V10" s="6">
        <v>0</v>
      </c>
      <c r="W10" s="6">
        <v>0</v>
      </c>
      <c r="X10" s="6">
        <v>9910.2000000000007</v>
      </c>
      <c r="Y10" s="6">
        <v>0</v>
      </c>
      <c r="Z10" s="2"/>
      <c r="AA10" s="6">
        <v>5</v>
      </c>
      <c r="AB10" s="6">
        <v>-1487.0509999999999</v>
      </c>
      <c r="AC10" s="6">
        <v>-1480.421</v>
      </c>
      <c r="AD10" s="6">
        <v>6630</v>
      </c>
      <c r="AE10" s="6">
        <v>49.98</v>
      </c>
      <c r="AF10" s="6">
        <v>352.22</v>
      </c>
      <c r="AG10" s="6">
        <v>23352.19</v>
      </c>
      <c r="AH10" s="6">
        <v>0</v>
      </c>
      <c r="AI10" s="6">
        <v>0</v>
      </c>
      <c r="AJ10" s="6">
        <v>0</v>
      </c>
      <c r="AK10" s="6">
        <v>23352.19</v>
      </c>
      <c r="AL10" s="6">
        <v>0</v>
      </c>
      <c r="AM10" s="2"/>
      <c r="AN10" s="6">
        <v>5</v>
      </c>
      <c r="AO10" s="6">
        <v>-1742.1949999999999</v>
      </c>
      <c r="AP10" s="6">
        <v>-1763.6510000000001</v>
      </c>
      <c r="AQ10" s="6">
        <v>-21456</v>
      </c>
      <c r="AR10" s="6">
        <v>49.99</v>
      </c>
      <c r="AS10" s="6">
        <v>536</v>
      </c>
      <c r="AT10" s="6">
        <v>-115004.16</v>
      </c>
      <c r="AU10" s="6">
        <v>0</v>
      </c>
      <c r="AV10" s="6">
        <v>0</v>
      </c>
      <c r="AW10" s="6">
        <v>-2576.02</v>
      </c>
      <c r="AX10" s="6">
        <v>-117580.18</v>
      </c>
      <c r="AY10" s="6">
        <v>0</v>
      </c>
      <c r="AZ10" s="2"/>
      <c r="BA10" s="6">
        <v>5</v>
      </c>
      <c r="BB10" s="6">
        <v>-1714.077</v>
      </c>
      <c r="BC10" s="6">
        <v>-1704.299</v>
      </c>
      <c r="BD10" s="6">
        <v>9778</v>
      </c>
      <c r="BE10" s="6">
        <v>50.03</v>
      </c>
      <c r="BF10" s="6">
        <v>750.08</v>
      </c>
      <c r="BG10" s="6">
        <v>73342.820000000007</v>
      </c>
      <c r="BH10" s="6">
        <v>0</v>
      </c>
      <c r="BI10" s="6">
        <v>0</v>
      </c>
      <c r="BJ10" s="6">
        <v>0</v>
      </c>
      <c r="BK10" s="6">
        <v>73342.820000000007</v>
      </c>
      <c r="BL10" s="6">
        <v>0</v>
      </c>
      <c r="BM10" s="2"/>
      <c r="BN10" s="6">
        <v>5</v>
      </c>
      <c r="BO10" s="6">
        <v>-1792.4939999999999</v>
      </c>
      <c r="BP10" s="6">
        <v>-1781.7940000000001</v>
      </c>
      <c r="BQ10" s="6">
        <v>10701</v>
      </c>
      <c r="BR10" s="6">
        <v>50.01</v>
      </c>
      <c r="BS10" s="6">
        <v>699.71</v>
      </c>
      <c r="BT10" s="6">
        <v>74875.97</v>
      </c>
      <c r="BU10" s="6">
        <v>0</v>
      </c>
      <c r="BV10" s="6">
        <v>0</v>
      </c>
      <c r="BW10" s="6">
        <v>0</v>
      </c>
      <c r="BX10" s="6">
        <v>74875.97</v>
      </c>
      <c r="BY10" s="6">
        <v>0</v>
      </c>
      <c r="BZ10" s="2"/>
      <c r="CA10" s="6">
        <v>5</v>
      </c>
      <c r="CB10" s="6">
        <v>-1898.8889999999999</v>
      </c>
      <c r="CC10" s="6">
        <v>-1881.5250000000001</v>
      </c>
      <c r="CD10" s="6">
        <v>17364</v>
      </c>
      <c r="CE10" s="6">
        <v>49.95</v>
      </c>
      <c r="CF10" s="6">
        <v>618.66999999999996</v>
      </c>
      <c r="CG10" s="6">
        <v>107425.86</v>
      </c>
      <c r="CH10" s="6">
        <v>0</v>
      </c>
      <c r="CI10" s="6">
        <v>0</v>
      </c>
      <c r="CJ10" s="6">
        <v>0</v>
      </c>
      <c r="CK10" s="6">
        <v>107425.86</v>
      </c>
      <c r="CL10" s="6">
        <v>0</v>
      </c>
    </row>
    <row r="11" spans="1:90" x14ac:dyDescent="0.2">
      <c r="A11" s="8">
        <v>6</v>
      </c>
      <c r="B11" s="25">
        <v>-1484.048</v>
      </c>
      <c r="C11" s="8">
        <v>-1484.9159999999999</v>
      </c>
      <c r="D11" s="8">
        <v>-868</v>
      </c>
      <c r="E11" s="8">
        <v>49.97</v>
      </c>
      <c r="F11" s="8">
        <v>352.7</v>
      </c>
      <c r="G11" s="8">
        <v>-3061.44</v>
      </c>
      <c r="H11" s="8">
        <v>0</v>
      </c>
      <c r="I11" s="8">
        <v>0</v>
      </c>
      <c r="J11" s="42">
        <v>0</v>
      </c>
      <c r="K11" s="42">
        <v>-3061.44</v>
      </c>
      <c r="L11" s="42">
        <v>0</v>
      </c>
      <c r="M11" s="2"/>
      <c r="N11" s="6">
        <v>6</v>
      </c>
      <c r="O11" s="6">
        <v>-1023.739</v>
      </c>
      <c r="P11" s="6">
        <v>-1055.636</v>
      </c>
      <c r="Q11" s="6">
        <v>-31897</v>
      </c>
      <c r="R11" s="6">
        <v>49.98</v>
      </c>
      <c r="S11" s="6">
        <v>300.31</v>
      </c>
      <c r="T11" s="6">
        <v>-95789.88</v>
      </c>
      <c r="U11" s="6">
        <v>0</v>
      </c>
      <c r="V11" s="6">
        <v>0</v>
      </c>
      <c r="W11" s="6">
        <v>-28060.97</v>
      </c>
      <c r="X11" s="6">
        <v>-123850.85</v>
      </c>
      <c r="Y11" s="6">
        <v>0</v>
      </c>
      <c r="Z11" s="2"/>
      <c r="AA11" s="6">
        <v>6</v>
      </c>
      <c r="AB11" s="6">
        <v>-1479.528</v>
      </c>
      <c r="AC11" s="6">
        <v>-1467.365</v>
      </c>
      <c r="AD11" s="6">
        <v>12164</v>
      </c>
      <c r="AE11" s="6">
        <v>49.99</v>
      </c>
      <c r="AF11" s="6">
        <v>363.34</v>
      </c>
      <c r="AG11" s="6">
        <v>44196.68</v>
      </c>
      <c r="AH11" s="6">
        <v>0</v>
      </c>
      <c r="AI11" s="6">
        <v>0</v>
      </c>
      <c r="AJ11" s="6">
        <v>0</v>
      </c>
      <c r="AK11" s="6">
        <v>44196.68</v>
      </c>
      <c r="AL11" s="6">
        <v>0</v>
      </c>
      <c r="AM11" s="2"/>
      <c r="AN11" s="6">
        <v>6</v>
      </c>
      <c r="AO11" s="6">
        <v>-1729.4110000000001</v>
      </c>
      <c r="AP11" s="6">
        <v>-1745.6379999999999</v>
      </c>
      <c r="AQ11" s="6">
        <v>-16227</v>
      </c>
      <c r="AR11" s="6">
        <v>50</v>
      </c>
      <c r="AS11" s="6">
        <v>499.99</v>
      </c>
      <c r="AT11" s="6">
        <v>-81133.38</v>
      </c>
      <c r="AU11" s="6">
        <v>0</v>
      </c>
      <c r="AV11" s="6">
        <v>0</v>
      </c>
      <c r="AW11" s="6">
        <v>0</v>
      </c>
      <c r="AX11" s="6">
        <v>-81133.38</v>
      </c>
      <c r="AY11" s="6">
        <v>0</v>
      </c>
      <c r="AZ11" s="2"/>
      <c r="BA11" s="6">
        <v>6</v>
      </c>
      <c r="BB11" s="6">
        <v>-1703.549</v>
      </c>
      <c r="BC11" s="6">
        <v>-1693.6479999999999</v>
      </c>
      <c r="BD11" s="6">
        <v>9901</v>
      </c>
      <c r="BE11" s="6">
        <v>50.02</v>
      </c>
      <c r="BF11" s="6">
        <v>750.02</v>
      </c>
      <c r="BG11" s="6">
        <v>74259.48</v>
      </c>
      <c r="BH11" s="6">
        <v>0</v>
      </c>
      <c r="BI11" s="6">
        <v>0</v>
      </c>
      <c r="BJ11" s="6">
        <v>0</v>
      </c>
      <c r="BK11" s="6">
        <v>74259.48</v>
      </c>
      <c r="BL11" s="6">
        <v>0</v>
      </c>
      <c r="BM11" s="2"/>
      <c r="BN11" s="6">
        <v>6</v>
      </c>
      <c r="BO11" s="6">
        <v>-1781.9280000000001</v>
      </c>
      <c r="BP11" s="6">
        <v>-1780.3150000000001</v>
      </c>
      <c r="BQ11" s="6">
        <v>1613</v>
      </c>
      <c r="BR11" s="6">
        <v>50</v>
      </c>
      <c r="BS11" s="6">
        <v>606.94000000000005</v>
      </c>
      <c r="BT11" s="6">
        <v>9789.94</v>
      </c>
      <c r="BU11" s="6">
        <v>0</v>
      </c>
      <c r="BV11" s="6">
        <v>0</v>
      </c>
      <c r="BW11" s="6">
        <v>0</v>
      </c>
      <c r="BX11" s="6">
        <v>9789.94</v>
      </c>
      <c r="BY11" s="6">
        <v>0</v>
      </c>
      <c r="BZ11" s="2"/>
      <c r="CA11" s="6">
        <v>6</v>
      </c>
      <c r="CB11" s="6">
        <v>-1919.8150000000001</v>
      </c>
      <c r="CC11" s="6">
        <v>-1893.673</v>
      </c>
      <c r="CD11" s="6">
        <v>26142</v>
      </c>
      <c r="CE11" s="6">
        <v>49.93</v>
      </c>
      <c r="CF11" s="6">
        <v>555.41</v>
      </c>
      <c r="CG11" s="6">
        <v>174234.34</v>
      </c>
      <c r="CH11" s="6">
        <v>0</v>
      </c>
      <c r="CI11" s="6">
        <v>0</v>
      </c>
      <c r="CJ11" s="6">
        <v>0</v>
      </c>
      <c r="CK11" s="6">
        <v>174234.34</v>
      </c>
      <c r="CL11" s="6">
        <v>0</v>
      </c>
    </row>
    <row r="12" spans="1:90" x14ac:dyDescent="0.2">
      <c r="A12" s="8">
        <v>7</v>
      </c>
      <c r="B12" s="25">
        <v>-1469.463</v>
      </c>
      <c r="C12" s="8">
        <v>-1479.2470000000001</v>
      </c>
      <c r="D12" s="8">
        <v>-9784</v>
      </c>
      <c r="E12" s="8">
        <v>49.97</v>
      </c>
      <c r="F12" s="8">
        <v>351.17</v>
      </c>
      <c r="G12" s="8">
        <v>-34358.47</v>
      </c>
      <c r="H12" s="8">
        <v>0</v>
      </c>
      <c r="I12" s="8">
        <v>0</v>
      </c>
      <c r="J12" s="42">
        <v>0</v>
      </c>
      <c r="K12" s="42">
        <v>-34358.47</v>
      </c>
      <c r="L12" s="42">
        <v>0</v>
      </c>
      <c r="M12" s="2"/>
      <c r="N12" s="6">
        <v>7</v>
      </c>
      <c r="O12" s="6">
        <v>-1044.7239999999999</v>
      </c>
      <c r="P12" s="6">
        <v>-1052.107</v>
      </c>
      <c r="Q12" s="6">
        <v>-7383</v>
      </c>
      <c r="R12" s="6">
        <v>49.97</v>
      </c>
      <c r="S12" s="6">
        <v>300.26</v>
      </c>
      <c r="T12" s="6">
        <v>-22168.2</v>
      </c>
      <c r="U12" s="6">
        <v>0</v>
      </c>
      <c r="V12" s="6">
        <v>0</v>
      </c>
      <c r="W12" s="6">
        <v>0</v>
      </c>
      <c r="X12" s="6">
        <v>-22168.2</v>
      </c>
      <c r="Y12" s="6">
        <v>0</v>
      </c>
      <c r="Z12" s="2"/>
      <c r="AA12" s="6">
        <v>7</v>
      </c>
      <c r="AB12" s="6">
        <v>-1493.04</v>
      </c>
      <c r="AC12" s="6">
        <v>-1486.241</v>
      </c>
      <c r="AD12" s="6">
        <v>6799</v>
      </c>
      <c r="AE12" s="6">
        <v>49.97</v>
      </c>
      <c r="AF12" s="6">
        <v>363.39</v>
      </c>
      <c r="AG12" s="6">
        <v>24706.89</v>
      </c>
      <c r="AH12" s="6">
        <v>0</v>
      </c>
      <c r="AI12" s="6">
        <v>0</v>
      </c>
      <c r="AJ12" s="6">
        <v>0</v>
      </c>
      <c r="AK12" s="6">
        <v>24706.89</v>
      </c>
      <c r="AL12" s="6">
        <v>0</v>
      </c>
      <c r="AM12" s="2"/>
      <c r="AN12" s="6">
        <v>7</v>
      </c>
      <c r="AO12" s="6">
        <v>-1724.4</v>
      </c>
      <c r="AP12" s="6">
        <v>-1735.396</v>
      </c>
      <c r="AQ12" s="6">
        <v>-10997</v>
      </c>
      <c r="AR12" s="6">
        <v>49.98</v>
      </c>
      <c r="AS12" s="6">
        <v>549.9</v>
      </c>
      <c r="AT12" s="6">
        <v>-60472.5</v>
      </c>
      <c r="AU12" s="6">
        <v>0</v>
      </c>
      <c r="AV12" s="6">
        <v>0</v>
      </c>
      <c r="AW12" s="6">
        <v>0</v>
      </c>
      <c r="AX12" s="6">
        <v>-60472.5</v>
      </c>
      <c r="AY12" s="6">
        <v>0</v>
      </c>
      <c r="AZ12" s="2"/>
      <c r="BA12" s="6">
        <v>7</v>
      </c>
      <c r="BB12" s="6">
        <v>-1685.819</v>
      </c>
      <c r="BC12" s="6">
        <v>-1679.5730000000001</v>
      </c>
      <c r="BD12" s="6">
        <v>6247</v>
      </c>
      <c r="BE12" s="6">
        <v>49.99</v>
      </c>
      <c r="BF12" s="6">
        <v>700</v>
      </c>
      <c r="BG12" s="6">
        <v>43729</v>
      </c>
      <c r="BH12" s="6">
        <v>0</v>
      </c>
      <c r="BI12" s="6">
        <v>0</v>
      </c>
      <c r="BJ12" s="6">
        <v>0</v>
      </c>
      <c r="BK12" s="6">
        <v>43729</v>
      </c>
      <c r="BL12" s="6">
        <v>0</v>
      </c>
      <c r="BM12" s="2"/>
      <c r="BN12" s="6">
        <v>7</v>
      </c>
      <c r="BO12" s="6">
        <v>-1767.287</v>
      </c>
      <c r="BP12" s="6">
        <v>-1756.7349999999999</v>
      </c>
      <c r="BQ12" s="6">
        <v>10552</v>
      </c>
      <c r="BR12" s="6">
        <v>50.01</v>
      </c>
      <c r="BS12" s="6">
        <v>571.72</v>
      </c>
      <c r="BT12" s="6">
        <v>60327.89</v>
      </c>
      <c r="BU12" s="6">
        <v>0</v>
      </c>
      <c r="BV12" s="6">
        <v>0</v>
      </c>
      <c r="BW12" s="6">
        <v>0</v>
      </c>
      <c r="BX12" s="6">
        <v>60327.89</v>
      </c>
      <c r="BY12" s="6">
        <v>0</v>
      </c>
      <c r="BZ12" s="2"/>
      <c r="CA12" s="6">
        <v>7</v>
      </c>
      <c r="CB12" s="6">
        <v>-1909.6020000000001</v>
      </c>
      <c r="CC12" s="6">
        <v>-1880.633</v>
      </c>
      <c r="CD12" s="6">
        <v>28969</v>
      </c>
      <c r="CE12" s="6">
        <v>49.98</v>
      </c>
      <c r="CF12" s="6">
        <v>545.46</v>
      </c>
      <c r="CG12" s="6">
        <v>103926.49</v>
      </c>
      <c r="CH12" s="6">
        <v>0</v>
      </c>
      <c r="CI12" s="6">
        <v>0</v>
      </c>
      <c r="CJ12" s="6">
        <v>0</v>
      </c>
      <c r="CK12" s="6">
        <v>103926.49</v>
      </c>
      <c r="CL12" s="6">
        <v>0</v>
      </c>
    </row>
    <row r="13" spans="1:90" x14ac:dyDescent="0.2">
      <c r="A13" s="8">
        <v>8</v>
      </c>
      <c r="B13" s="25">
        <v>-1463.5340000000001</v>
      </c>
      <c r="C13" s="8">
        <v>-1470.9480000000001</v>
      </c>
      <c r="D13" s="8">
        <v>-7413</v>
      </c>
      <c r="E13" s="8">
        <v>49.99</v>
      </c>
      <c r="F13" s="8">
        <v>351.19</v>
      </c>
      <c r="G13" s="8">
        <v>-26033.71</v>
      </c>
      <c r="H13" s="8">
        <v>0</v>
      </c>
      <c r="I13" s="8">
        <v>0</v>
      </c>
      <c r="J13" s="42">
        <v>0</v>
      </c>
      <c r="K13" s="42">
        <v>-26033.71</v>
      </c>
      <c r="L13" s="42">
        <v>0</v>
      </c>
      <c r="M13" s="2"/>
      <c r="N13" s="6">
        <v>8</v>
      </c>
      <c r="O13" s="6">
        <v>-1043.421</v>
      </c>
      <c r="P13" s="6">
        <v>-1045.327</v>
      </c>
      <c r="Q13" s="6">
        <v>-1907</v>
      </c>
      <c r="R13" s="6">
        <v>49.98</v>
      </c>
      <c r="S13" s="6">
        <v>299.07</v>
      </c>
      <c r="T13" s="6">
        <v>-5703.26</v>
      </c>
      <c r="U13" s="6">
        <v>0</v>
      </c>
      <c r="V13" s="6">
        <v>0</v>
      </c>
      <c r="W13" s="6">
        <v>0</v>
      </c>
      <c r="X13" s="6">
        <v>-5703.26</v>
      </c>
      <c r="Y13" s="6">
        <v>0</v>
      </c>
      <c r="Z13" s="2"/>
      <c r="AA13" s="6">
        <v>8</v>
      </c>
      <c r="AB13" s="6">
        <v>-1512.367</v>
      </c>
      <c r="AC13" s="6">
        <v>-1513.184</v>
      </c>
      <c r="AD13" s="6">
        <v>-817</v>
      </c>
      <c r="AE13" s="6">
        <v>50</v>
      </c>
      <c r="AF13" s="6">
        <v>363.37</v>
      </c>
      <c r="AG13" s="6">
        <v>-2968.73</v>
      </c>
      <c r="AH13" s="6">
        <v>0</v>
      </c>
      <c r="AI13" s="6">
        <v>0</v>
      </c>
      <c r="AJ13" s="6">
        <v>0</v>
      </c>
      <c r="AK13" s="6">
        <v>-2968.73</v>
      </c>
      <c r="AL13" s="6">
        <v>0</v>
      </c>
      <c r="AM13" s="2"/>
      <c r="AN13" s="6">
        <v>8</v>
      </c>
      <c r="AO13" s="6">
        <v>-1721.905</v>
      </c>
      <c r="AP13" s="6">
        <v>-1734.393</v>
      </c>
      <c r="AQ13" s="6">
        <v>-12488</v>
      </c>
      <c r="AR13" s="6">
        <v>49.97</v>
      </c>
      <c r="AS13" s="6">
        <v>500.1</v>
      </c>
      <c r="AT13" s="6">
        <v>-62452.49</v>
      </c>
      <c r="AU13" s="6">
        <v>0</v>
      </c>
      <c r="AV13" s="6">
        <v>0</v>
      </c>
      <c r="AW13" s="6">
        <v>0</v>
      </c>
      <c r="AX13" s="6">
        <v>-62452.49</v>
      </c>
      <c r="AY13" s="6">
        <v>0</v>
      </c>
      <c r="AZ13" s="2"/>
      <c r="BA13" s="6">
        <v>8</v>
      </c>
      <c r="BB13" s="6">
        <v>-1683.6790000000001</v>
      </c>
      <c r="BC13" s="6">
        <v>-1676.9169999999999</v>
      </c>
      <c r="BD13" s="6">
        <v>6763</v>
      </c>
      <c r="BE13" s="6">
        <v>50.01</v>
      </c>
      <c r="BF13" s="6">
        <v>699.96</v>
      </c>
      <c r="BG13" s="6">
        <v>47338.29</v>
      </c>
      <c r="BH13" s="6">
        <v>0</v>
      </c>
      <c r="BI13" s="6">
        <v>0</v>
      </c>
      <c r="BJ13" s="6">
        <v>0</v>
      </c>
      <c r="BK13" s="6">
        <v>47338.29</v>
      </c>
      <c r="BL13" s="6">
        <v>0</v>
      </c>
      <c r="BM13" s="2"/>
      <c r="BN13" s="6">
        <v>8</v>
      </c>
      <c r="BO13" s="6">
        <v>-1763.4949999999999</v>
      </c>
      <c r="BP13" s="6">
        <v>-1753.4459999999999</v>
      </c>
      <c r="BQ13" s="6">
        <v>10050</v>
      </c>
      <c r="BR13" s="6">
        <v>50.01</v>
      </c>
      <c r="BS13" s="6">
        <v>499.55</v>
      </c>
      <c r="BT13" s="6">
        <v>50204.78</v>
      </c>
      <c r="BU13" s="6">
        <v>0</v>
      </c>
      <c r="BV13" s="6">
        <v>0</v>
      </c>
      <c r="BW13" s="6">
        <v>0</v>
      </c>
      <c r="BX13" s="6">
        <v>50204.78</v>
      </c>
      <c r="BY13" s="6">
        <v>0</v>
      </c>
      <c r="BZ13" s="2"/>
      <c r="CA13" s="6">
        <v>8</v>
      </c>
      <c r="CB13" s="6">
        <v>-1897.751</v>
      </c>
      <c r="CC13" s="6">
        <v>-1856.078</v>
      </c>
      <c r="CD13" s="6">
        <v>41673</v>
      </c>
      <c r="CE13" s="6">
        <v>49.94</v>
      </c>
      <c r="CF13" s="6">
        <v>545.78</v>
      </c>
      <c r="CG13" s="6">
        <v>272931.48</v>
      </c>
      <c r="CH13" s="6">
        <v>0</v>
      </c>
      <c r="CI13" s="6">
        <v>0</v>
      </c>
      <c r="CJ13" s="6">
        <v>0</v>
      </c>
      <c r="CK13" s="6">
        <v>272931.48</v>
      </c>
      <c r="CL13" s="6">
        <v>0</v>
      </c>
    </row>
    <row r="14" spans="1:90" x14ac:dyDescent="0.2">
      <c r="A14" s="8">
        <v>9</v>
      </c>
      <c r="B14" s="25">
        <v>-1441.4970000000001</v>
      </c>
      <c r="C14" s="8">
        <v>-1466.088</v>
      </c>
      <c r="D14" s="8">
        <v>-24591</v>
      </c>
      <c r="E14" s="8">
        <v>50</v>
      </c>
      <c r="F14" s="8">
        <v>349.11</v>
      </c>
      <c r="G14" s="8">
        <v>-85849.64</v>
      </c>
      <c r="H14" s="8">
        <v>0</v>
      </c>
      <c r="I14" s="8">
        <v>0</v>
      </c>
      <c r="J14" s="42">
        <v>-7114.86</v>
      </c>
      <c r="K14" s="42">
        <v>-92964.5</v>
      </c>
      <c r="L14" s="42">
        <v>0</v>
      </c>
      <c r="M14" s="2"/>
      <c r="N14" s="6">
        <v>9</v>
      </c>
      <c r="O14" s="6">
        <v>-1041.7470000000001</v>
      </c>
      <c r="P14" s="6">
        <v>-1043.336</v>
      </c>
      <c r="Q14" s="6">
        <v>-1589</v>
      </c>
      <c r="R14" s="6">
        <v>49.97</v>
      </c>
      <c r="S14" s="6">
        <v>298.20999999999998</v>
      </c>
      <c r="T14" s="6">
        <v>-4738.5600000000004</v>
      </c>
      <c r="U14" s="6">
        <v>0</v>
      </c>
      <c r="V14" s="6">
        <v>0</v>
      </c>
      <c r="W14" s="6">
        <v>0</v>
      </c>
      <c r="X14" s="6">
        <v>-4738.5600000000004</v>
      </c>
      <c r="Y14" s="6">
        <v>0</v>
      </c>
      <c r="Z14" s="2"/>
      <c r="AA14" s="6">
        <v>9</v>
      </c>
      <c r="AB14" s="6">
        <v>-1512.357</v>
      </c>
      <c r="AC14" s="6">
        <v>-1501.1610000000001</v>
      </c>
      <c r="AD14" s="6">
        <v>11196</v>
      </c>
      <c r="AE14" s="6">
        <v>50</v>
      </c>
      <c r="AF14" s="6">
        <v>363.36</v>
      </c>
      <c r="AG14" s="6">
        <v>40681.79</v>
      </c>
      <c r="AH14" s="6">
        <v>0</v>
      </c>
      <c r="AI14" s="6">
        <v>0</v>
      </c>
      <c r="AJ14" s="6">
        <v>0</v>
      </c>
      <c r="AK14" s="6">
        <v>40681.79</v>
      </c>
      <c r="AL14" s="6">
        <v>0</v>
      </c>
      <c r="AM14" s="2"/>
      <c r="AN14" s="6">
        <v>9</v>
      </c>
      <c r="AO14" s="6">
        <v>-1714.527</v>
      </c>
      <c r="AP14" s="6">
        <v>-1725.634</v>
      </c>
      <c r="AQ14" s="6">
        <v>-11108</v>
      </c>
      <c r="AR14" s="6">
        <v>49.98</v>
      </c>
      <c r="AS14" s="6">
        <v>477.73</v>
      </c>
      <c r="AT14" s="6">
        <v>-53066.25</v>
      </c>
      <c r="AU14" s="6">
        <v>0</v>
      </c>
      <c r="AV14" s="6">
        <v>0</v>
      </c>
      <c r="AW14" s="6">
        <v>0</v>
      </c>
      <c r="AX14" s="6">
        <v>-53066.25</v>
      </c>
      <c r="AY14" s="6">
        <v>0</v>
      </c>
      <c r="AZ14" s="2"/>
      <c r="BA14" s="6">
        <v>9</v>
      </c>
      <c r="BB14" s="6">
        <v>-1670.038</v>
      </c>
      <c r="BC14" s="6">
        <v>-1668.4380000000001</v>
      </c>
      <c r="BD14" s="6">
        <v>1600</v>
      </c>
      <c r="BE14" s="6">
        <v>49.99</v>
      </c>
      <c r="BF14" s="6">
        <v>699.93</v>
      </c>
      <c r="BG14" s="6">
        <v>11198.88</v>
      </c>
      <c r="BH14" s="6">
        <v>0</v>
      </c>
      <c r="BI14" s="6">
        <v>0</v>
      </c>
      <c r="BJ14" s="6">
        <v>0</v>
      </c>
      <c r="BK14" s="6">
        <v>11198.88</v>
      </c>
      <c r="BL14" s="6">
        <v>0</v>
      </c>
      <c r="BM14" s="2"/>
      <c r="BN14" s="6">
        <v>9</v>
      </c>
      <c r="BO14" s="6">
        <v>-1741.6220000000001</v>
      </c>
      <c r="BP14" s="6">
        <v>-1734.279</v>
      </c>
      <c r="BQ14" s="6">
        <v>7343</v>
      </c>
      <c r="BR14" s="6">
        <v>50</v>
      </c>
      <c r="BS14" s="6">
        <v>506.59</v>
      </c>
      <c r="BT14" s="6">
        <v>37198.9</v>
      </c>
      <c r="BU14" s="6">
        <v>0</v>
      </c>
      <c r="BV14" s="6">
        <v>0</v>
      </c>
      <c r="BW14" s="6">
        <v>0</v>
      </c>
      <c r="BX14" s="6">
        <v>37198.9</v>
      </c>
      <c r="BY14" s="6">
        <v>0</v>
      </c>
      <c r="BZ14" s="2"/>
      <c r="CA14" s="6">
        <v>9</v>
      </c>
      <c r="CB14" s="6">
        <v>-1886.6780000000001</v>
      </c>
      <c r="CC14" s="6">
        <v>-1818.8389999999999</v>
      </c>
      <c r="CD14" s="6">
        <v>67839</v>
      </c>
      <c r="CE14" s="6">
        <v>49.93</v>
      </c>
      <c r="CF14" s="6">
        <v>504.06</v>
      </c>
      <c r="CG14" s="6">
        <v>410339.12</v>
      </c>
      <c r="CH14" s="6">
        <v>0</v>
      </c>
      <c r="CI14" s="6">
        <v>0</v>
      </c>
      <c r="CJ14" s="6">
        <v>0</v>
      </c>
      <c r="CK14" s="6">
        <v>410339.12</v>
      </c>
      <c r="CL14" s="6">
        <v>0</v>
      </c>
    </row>
    <row r="15" spans="1:90" x14ac:dyDescent="0.2">
      <c r="A15" s="8">
        <v>10</v>
      </c>
      <c r="B15" s="25">
        <v>-1440.9880000000001</v>
      </c>
      <c r="C15" s="8">
        <v>-1457.0070000000001</v>
      </c>
      <c r="D15" s="8">
        <v>-16019</v>
      </c>
      <c r="E15" s="8">
        <v>49.99</v>
      </c>
      <c r="F15" s="8">
        <v>348.25</v>
      </c>
      <c r="G15" s="8">
        <v>-55786.17</v>
      </c>
      <c r="H15" s="8">
        <v>0</v>
      </c>
      <c r="I15" s="8">
        <v>0</v>
      </c>
      <c r="J15" s="42">
        <v>0</v>
      </c>
      <c r="K15" s="42">
        <v>-55786.17</v>
      </c>
      <c r="L15" s="42">
        <v>0</v>
      </c>
      <c r="M15" s="2"/>
      <c r="N15" s="6">
        <v>10</v>
      </c>
      <c r="O15" s="6">
        <v>-1035.57</v>
      </c>
      <c r="P15" s="6">
        <v>-1042.2139999999999</v>
      </c>
      <c r="Q15" s="6">
        <v>-6644</v>
      </c>
      <c r="R15" s="6">
        <v>49.95</v>
      </c>
      <c r="S15" s="6">
        <v>298.16000000000003</v>
      </c>
      <c r="T15" s="6">
        <v>-19809.75</v>
      </c>
      <c r="U15" s="6">
        <v>0</v>
      </c>
      <c r="V15" s="6">
        <v>0</v>
      </c>
      <c r="W15" s="6">
        <v>0</v>
      </c>
      <c r="X15" s="6">
        <v>-19809.75</v>
      </c>
      <c r="Y15" s="6">
        <v>0</v>
      </c>
      <c r="Z15" s="2"/>
      <c r="AA15" s="6">
        <v>10</v>
      </c>
      <c r="AB15" s="6">
        <v>-1506.857</v>
      </c>
      <c r="AC15" s="6">
        <v>-1493.04</v>
      </c>
      <c r="AD15" s="6">
        <v>13818</v>
      </c>
      <c r="AE15" s="6">
        <v>49.99</v>
      </c>
      <c r="AF15" s="6">
        <v>357.57</v>
      </c>
      <c r="AG15" s="6">
        <v>49409.02</v>
      </c>
      <c r="AH15" s="6">
        <v>0</v>
      </c>
      <c r="AI15" s="6">
        <v>0</v>
      </c>
      <c r="AJ15" s="6">
        <v>0</v>
      </c>
      <c r="AK15" s="6">
        <v>49409.02</v>
      </c>
      <c r="AL15" s="6">
        <v>0</v>
      </c>
      <c r="AM15" s="2"/>
      <c r="AN15" s="6">
        <v>10</v>
      </c>
      <c r="AO15" s="6">
        <v>-1707.1690000000001</v>
      </c>
      <c r="AP15" s="6">
        <v>-1716.0909999999999</v>
      </c>
      <c r="AQ15" s="6">
        <v>-8922</v>
      </c>
      <c r="AR15" s="6">
        <v>49.98</v>
      </c>
      <c r="AS15" s="6">
        <v>459.66</v>
      </c>
      <c r="AT15" s="6">
        <v>-41010.870000000003</v>
      </c>
      <c r="AU15" s="6">
        <v>0</v>
      </c>
      <c r="AV15" s="6">
        <v>0</v>
      </c>
      <c r="AW15" s="6">
        <v>0</v>
      </c>
      <c r="AX15" s="6">
        <v>-41010.870000000003</v>
      </c>
      <c r="AY15" s="6">
        <v>0</v>
      </c>
      <c r="AZ15" s="2"/>
      <c r="BA15" s="6">
        <v>10</v>
      </c>
      <c r="BB15" s="6">
        <v>-1658.1289999999999</v>
      </c>
      <c r="BC15" s="6">
        <v>-1656.9780000000001</v>
      </c>
      <c r="BD15" s="6">
        <v>1151</v>
      </c>
      <c r="BE15" s="6">
        <v>49.99</v>
      </c>
      <c r="BF15" s="6">
        <v>607.04</v>
      </c>
      <c r="BG15" s="6">
        <v>6987.03</v>
      </c>
      <c r="BH15" s="6">
        <v>0</v>
      </c>
      <c r="BI15" s="6">
        <v>0</v>
      </c>
      <c r="BJ15" s="6">
        <v>0</v>
      </c>
      <c r="BK15" s="6">
        <v>6987.03</v>
      </c>
      <c r="BL15" s="6">
        <v>0</v>
      </c>
      <c r="BM15" s="2"/>
      <c r="BN15" s="6">
        <v>10</v>
      </c>
      <c r="BO15" s="6">
        <v>-1734.3119999999999</v>
      </c>
      <c r="BP15" s="6">
        <v>-1731.008</v>
      </c>
      <c r="BQ15" s="6">
        <v>3304</v>
      </c>
      <c r="BR15" s="6">
        <v>50.02</v>
      </c>
      <c r="BS15" s="6">
        <v>482.93</v>
      </c>
      <c r="BT15" s="6">
        <v>15956.01</v>
      </c>
      <c r="BU15" s="6">
        <v>0</v>
      </c>
      <c r="BV15" s="6">
        <v>0</v>
      </c>
      <c r="BW15" s="6">
        <v>0</v>
      </c>
      <c r="BX15" s="6">
        <v>15956.01</v>
      </c>
      <c r="BY15" s="6">
        <v>0</v>
      </c>
      <c r="BZ15" s="2"/>
      <c r="CA15" s="6">
        <v>10</v>
      </c>
      <c r="CB15" s="6">
        <v>-1884.193</v>
      </c>
      <c r="CC15" s="6">
        <v>-1843.6320000000001</v>
      </c>
      <c r="CD15" s="6">
        <v>40561</v>
      </c>
      <c r="CE15" s="6">
        <v>49.91</v>
      </c>
      <c r="CF15" s="6">
        <v>499.04</v>
      </c>
      <c r="CG15" s="6">
        <v>242898.74</v>
      </c>
      <c r="CH15" s="6">
        <v>0</v>
      </c>
      <c r="CI15" s="6">
        <v>0</v>
      </c>
      <c r="CJ15" s="6">
        <v>0</v>
      </c>
      <c r="CK15" s="6">
        <v>242898.74</v>
      </c>
      <c r="CL15" s="6">
        <v>0</v>
      </c>
    </row>
    <row r="16" spans="1:90" x14ac:dyDescent="0.2">
      <c r="A16" s="8">
        <v>11</v>
      </c>
      <c r="B16" s="25">
        <v>-1440.3030000000001</v>
      </c>
      <c r="C16" s="8">
        <v>-1447.3689999999999</v>
      </c>
      <c r="D16" s="8">
        <v>-7066</v>
      </c>
      <c r="E16" s="8">
        <v>50</v>
      </c>
      <c r="F16" s="8">
        <v>341.57</v>
      </c>
      <c r="G16" s="8">
        <v>-24135.34</v>
      </c>
      <c r="H16" s="8">
        <v>0</v>
      </c>
      <c r="I16" s="8">
        <v>0</v>
      </c>
      <c r="J16" s="42">
        <v>0</v>
      </c>
      <c r="K16" s="42">
        <v>-24135.34</v>
      </c>
      <c r="L16" s="42">
        <v>0</v>
      </c>
      <c r="M16" s="2"/>
      <c r="N16" s="6">
        <v>11</v>
      </c>
      <c r="O16" s="6">
        <v>-1054.268</v>
      </c>
      <c r="P16" s="6">
        <v>-1046.3219999999999</v>
      </c>
      <c r="Q16" s="6">
        <v>7947</v>
      </c>
      <c r="R16" s="6">
        <v>49.98</v>
      </c>
      <c r="S16" s="6">
        <v>298.08</v>
      </c>
      <c r="T16" s="6">
        <v>23688.42</v>
      </c>
      <c r="U16" s="6">
        <v>0</v>
      </c>
      <c r="V16" s="6">
        <v>0</v>
      </c>
      <c r="W16" s="6">
        <v>0</v>
      </c>
      <c r="X16" s="6">
        <v>23688.42</v>
      </c>
      <c r="Y16" s="6">
        <v>0</v>
      </c>
      <c r="Z16" s="2"/>
      <c r="AA16" s="6">
        <v>11</v>
      </c>
      <c r="AB16" s="6">
        <v>-1502.0219999999999</v>
      </c>
      <c r="AC16" s="6">
        <v>-1491.7539999999999</v>
      </c>
      <c r="AD16" s="6">
        <v>10269</v>
      </c>
      <c r="AE16" s="6">
        <v>49.99</v>
      </c>
      <c r="AF16" s="6">
        <v>357.51</v>
      </c>
      <c r="AG16" s="6">
        <v>36712.699999999997</v>
      </c>
      <c r="AH16" s="6">
        <v>0</v>
      </c>
      <c r="AI16" s="6">
        <v>0</v>
      </c>
      <c r="AJ16" s="6">
        <v>0</v>
      </c>
      <c r="AK16" s="6">
        <v>36712.699999999997</v>
      </c>
      <c r="AL16" s="6">
        <v>0</v>
      </c>
      <c r="AM16" s="2"/>
      <c r="AN16" s="6">
        <v>11</v>
      </c>
      <c r="AO16" s="6">
        <v>-1704.2809999999999</v>
      </c>
      <c r="AP16" s="6">
        <v>-1711.0309999999999</v>
      </c>
      <c r="AQ16" s="6">
        <v>-6750</v>
      </c>
      <c r="AR16" s="6">
        <v>49.99</v>
      </c>
      <c r="AS16" s="6">
        <v>499.05</v>
      </c>
      <c r="AT16" s="6">
        <v>-33685.879999999997</v>
      </c>
      <c r="AU16" s="6">
        <v>0</v>
      </c>
      <c r="AV16" s="6">
        <v>0</v>
      </c>
      <c r="AW16" s="6">
        <v>0</v>
      </c>
      <c r="AX16" s="6">
        <v>-33685.879999999997</v>
      </c>
      <c r="AY16" s="6">
        <v>0</v>
      </c>
      <c r="AZ16" s="2"/>
      <c r="BA16" s="6">
        <v>11</v>
      </c>
      <c r="BB16" s="6">
        <v>-1658.011</v>
      </c>
      <c r="BC16" s="6">
        <v>-1649.662</v>
      </c>
      <c r="BD16" s="6">
        <v>8349</v>
      </c>
      <c r="BE16" s="6">
        <v>49.99</v>
      </c>
      <c r="BF16" s="6">
        <v>549.98</v>
      </c>
      <c r="BG16" s="6">
        <v>45917.83</v>
      </c>
      <c r="BH16" s="6">
        <v>0</v>
      </c>
      <c r="BI16" s="6">
        <v>0</v>
      </c>
      <c r="BJ16" s="6">
        <v>0</v>
      </c>
      <c r="BK16" s="6">
        <v>45917.83</v>
      </c>
      <c r="BL16" s="6">
        <v>0</v>
      </c>
      <c r="BM16" s="2"/>
      <c r="BN16" s="6">
        <v>11</v>
      </c>
      <c r="BO16" s="6">
        <v>-1737.6420000000001</v>
      </c>
      <c r="BP16" s="6">
        <v>-1734.903</v>
      </c>
      <c r="BQ16" s="6">
        <v>2739</v>
      </c>
      <c r="BR16" s="6">
        <v>50.01</v>
      </c>
      <c r="BS16" s="6">
        <v>483.2</v>
      </c>
      <c r="BT16" s="6">
        <v>13234.85</v>
      </c>
      <c r="BU16" s="6">
        <v>0</v>
      </c>
      <c r="BV16" s="6">
        <v>0</v>
      </c>
      <c r="BW16" s="6">
        <v>0</v>
      </c>
      <c r="BX16" s="6">
        <v>13234.85</v>
      </c>
      <c r="BY16" s="6">
        <v>0</v>
      </c>
      <c r="BZ16" s="2"/>
      <c r="CA16" s="6">
        <v>11</v>
      </c>
      <c r="CB16" s="6">
        <v>-1881.981</v>
      </c>
      <c r="CC16" s="6">
        <v>-1819.7260000000001</v>
      </c>
      <c r="CD16" s="6">
        <v>62255</v>
      </c>
      <c r="CE16" s="6">
        <v>49.96</v>
      </c>
      <c r="CF16" s="6">
        <v>488.36</v>
      </c>
      <c r="CG16" s="6">
        <v>93047.23</v>
      </c>
      <c r="CH16" s="6">
        <v>0</v>
      </c>
      <c r="CI16" s="6">
        <v>0</v>
      </c>
      <c r="CJ16" s="6">
        <v>0</v>
      </c>
      <c r="CK16" s="6">
        <v>93047.23</v>
      </c>
      <c r="CL16" s="6">
        <v>0</v>
      </c>
    </row>
    <row r="17" spans="1:90" x14ac:dyDescent="0.2">
      <c r="A17" s="8">
        <v>12</v>
      </c>
      <c r="B17" s="25">
        <v>-1434.5419999999999</v>
      </c>
      <c r="C17" s="8">
        <v>-1445.645</v>
      </c>
      <c r="D17" s="8">
        <v>-11103</v>
      </c>
      <c r="E17" s="8">
        <v>50.02</v>
      </c>
      <c r="F17" s="8">
        <v>335.16</v>
      </c>
      <c r="G17" s="8">
        <v>-37212.81</v>
      </c>
      <c r="H17" s="8">
        <v>0</v>
      </c>
      <c r="I17" s="8">
        <v>0</v>
      </c>
      <c r="J17" s="42">
        <v>0</v>
      </c>
      <c r="K17" s="42">
        <v>-37212.81</v>
      </c>
      <c r="L17" s="42">
        <v>0</v>
      </c>
      <c r="M17" s="2"/>
      <c r="N17" s="6">
        <v>12</v>
      </c>
      <c r="O17" s="6">
        <v>-1050.308</v>
      </c>
      <c r="P17" s="6">
        <v>-1041.1679999999999</v>
      </c>
      <c r="Q17" s="6">
        <v>9140</v>
      </c>
      <c r="R17" s="6">
        <v>49.99</v>
      </c>
      <c r="S17" s="6">
        <v>291.54000000000002</v>
      </c>
      <c r="T17" s="6">
        <v>26646.76</v>
      </c>
      <c r="U17" s="6">
        <v>0</v>
      </c>
      <c r="V17" s="6">
        <v>0</v>
      </c>
      <c r="W17" s="6">
        <v>0</v>
      </c>
      <c r="X17" s="6">
        <v>26646.76</v>
      </c>
      <c r="Y17" s="6">
        <v>0</v>
      </c>
      <c r="Z17" s="2"/>
      <c r="AA17" s="6">
        <v>12</v>
      </c>
      <c r="AB17" s="6">
        <v>-1502.0219999999999</v>
      </c>
      <c r="AC17" s="6">
        <v>-1484.4380000000001</v>
      </c>
      <c r="AD17" s="6">
        <v>17584</v>
      </c>
      <c r="AE17" s="6">
        <v>50.01</v>
      </c>
      <c r="AF17" s="6">
        <v>357.55</v>
      </c>
      <c r="AG17" s="6">
        <v>62871.59</v>
      </c>
      <c r="AH17" s="6">
        <v>0</v>
      </c>
      <c r="AI17" s="6">
        <v>0</v>
      </c>
      <c r="AJ17" s="6">
        <v>0</v>
      </c>
      <c r="AK17" s="6">
        <v>62871.59</v>
      </c>
      <c r="AL17" s="6">
        <v>0</v>
      </c>
      <c r="AM17" s="2"/>
      <c r="AN17" s="6">
        <v>12</v>
      </c>
      <c r="AO17" s="6">
        <v>-1699.4860000000001</v>
      </c>
      <c r="AP17" s="6">
        <v>-1706.23</v>
      </c>
      <c r="AQ17" s="6">
        <v>-6744</v>
      </c>
      <c r="AR17" s="6">
        <v>49.98</v>
      </c>
      <c r="AS17" s="6">
        <v>499.01</v>
      </c>
      <c r="AT17" s="6">
        <v>-33653.230000000003</v>
      </c>
      <c r="AU17" s="6">
        <v>0</v>
      </c>
      <c r="AV17" s="6">
        <v>0</v>
      </c>
      <c r="AW17" s="6">
        <v>0</v>
      </c>
      <c r="AX17" s="6">
        <v>-33653.230000000003</v>
      </c>
      <c r="AY17" s="6">
        <v>0</v>
      </c>
      <c r="AZ17" s="2"/>
      <c r="BA17" s="6">
        <v>12</v>
      </c>
      <c r="BB17" s="6">
        <v>-1655.5309999999999</v>
      </c>
      <c r="BC17" s="6">
        <v>-1649.261</v>
      </c>
      <c r="BD17" s="6">
        <v>6270</v>
      </c>
      <c r="BE17" s="6">
        <v>50</v>
      </c>
      <c r="BF17" s="6">
        <v>549.96</v>
      </c>
      <c r="BG17" s="6">
        <v>34482.49</v>
      </c>
      <c r="BH17" s="6">
        <v>0</v>
      </c>
      <c r="BI17" s="6">
        <v>0</v>
      </c>
      <c r="BJ17" s="6">
        <v>0</v>
      </c>
      <c r="BK17" s="6">
        <v>34482.49</v>
      </c>
      <c r="BL17" s="6">
        <v>0</v>
      </c>
      <c r="BM17" s="2"/>
      <c r="BN17" s="6">
        <v>12</v>
      </c>
      <c r="BO17" s="6">
        <v>-1732.271</v>
      </c>
      <c r="BP17" s="6">
        <v>-1725.3109999999999</v>
      </c>
      <c r="BQ17" s="6">
        <v>6959</v>
      </c>
      <c r="BR17" s="6">
        <v>50.01</v>
      </c>
      <c r="BS17" s="6">
        <v>459.94</v>
      </c>
      <c r="BT17" s="6">
        <v>32007.22</v>
      </c>
      <c r="BU17" s="6">
        <v>0</v>
      </c>
      <c r="BV17" s="6">
        <v>0</v>
      </c>
      <c r="BW17" s="6">
        <v>0</v>
      </c>
      <c r="BX17" s="6">
        <v>32007.22</v>
      </c>
      <c r="BY17" s="6">
        <v>0</v>
      </c>
      <c r="BZ17" s="2"/>
      <c r="CA17" s="6">
        <v>12</v>
      </c>
      <c r="CB17" s="6">
        <v>-1871.617</v>
      </c>
      <c r="CC17" s="6">
        <v>-1774.203</v>
      </c>
      <c r="CD17" s="6">
        <v>97414</v>
      </c>
      <c r="CE17" s="6">
        <v>50</v>
      </c>
      <c r="CF17" s="6">
        <v>463.92</v>
      </c>
      <c r="CG17" s="6">
        <v>88390.68</v>
      </c>
      <c r="CH17" s="6">
        <v>0</v>
      </c>
      <c r="CI17" s="6">
        <v>0</v>
      </c>
      <c r="CJ17" s="6">
        <v>0</v>
      </c>
      <c r="CK17" s="6">
        <v>88390.68</v>
      </c>
      <c r="CL17" s="6">
        <v>0</v>
      </c>
    </row>
    <row r="18" spans="1:90" x14ac:dyDescent="0.2">
      <c r="A18" s="8">
        <v>13</v>
      </c>
      <c r="B18" s="25">
        <v>-1434.5820000000001</v>
      </c>
      <c r="C18" s="8">
        <v>-1432.403</v>
      </c>
      <c r="D18" s="8">
        <v>2180</v>
      </c>
      <c r="E18" s="8">
        <v>50</v>
      </c>
      <c r="F18" s="8">
        <v>333.11</v>
      </c>
      <c r="G18" s="8">
        <v>7261.8</v>
      </c>
      <c r="H18" s="8">
        <v>0</v>
      </c>
      <c r="I18" s="8">
        <v>0</v>
      </c>
      <c r="J18" s="42">
        <v>0</v>
      </c>
      <c r="K18" s="42">
        <v>7261.8</v>
      </c>
      <c r="L18" s="42">
        <v>0</v>
      </c>
      <c r="M18" s="2"/>
      <c r="N18" s="6">
        <v>13</v>
      </c>
      <c r="O18" s="6">
        <v>-1124.761</v>
      </c>
      <c r="P18" s="6">
        <v>-1087.2180000000001</v>
      </c>
      <c r="Q18" s="6">
        <v>37543</v>
      </c>
      <c r="R18" s="6">
        <v>49.97</v>
      </c>
      <c r="S18" s="6">
        <v>291.41000000000003</v>
      </c>
      <c r="T18" s="6">
        <v>55522.35</v>
      </c>
      <c r="U18" s="6">
        <v>0</v>
      </c>
      <c r="V18" s="6">
        <v>0</v>
      </c>
      <c r="W18" s="6">
        <v>0</v>
      </c>
      <c r="X18" s="6">
        <v>55522.35</v>
      </c>
      <c r="Y18" s="6">
        <v>0</v>
      </c>
      <c r="Z18" s="2"/>
      <c r="AA18" s="6">
        <v>13</v>
      </c>
      <c r="AB18" s="6">
        <v>-1490.9929999999999</v>
      </c>
      <c r="AC18" s="6">
        <v>-1481.135</v>
      </c>
      <c r="AD18" s="6">
        <v>9858</v>
      </c>
      <c r="AE18" s="6">
        <v>49.98</v>
      </c>
      <c r="AF18" s="6">
        <v>355.93</v>
      </c>
      <c r="AG18" s="6">
        <v>35087.58</v>
      </c>
      <c r="AH18" s="6">
        <v>0</v>
      </c>
      <c r="AI18" s="6">
        <v>0</v>
      </c>
      <c r="AJ18" s="6">
        <v>0</v>
      </c>
      <c r="AK18" s="6">
        <v>35087.58</v>
      </c>
      <c r="AL18" s="6">
        <v>0</v>
      </c>
      <c r="AM18" s="2"/>
      <c r="AN18" s="6">
        <v>13</v>
      </c>
      <c r="AO18" s="6">
        <v>-1694.8330000000001</v>
      </c>
      <c r="AP18" s="6">
        <v>-1698.712</v>
      </c>
      <c r="AQ18" s="6">
        <v>-3878</v>
      </c>
      <c r="AR18" s="6">
        <v>49.95</v>
      </c>
      <c r="AS18" s="6">
        <v>478.52</v>
      </c>
      <c r="AT18" s="6">
        <v>-18557.009999999998</v>
      </c>
      <c r="AU18" s="6">
        <v>0</v>
      </c>
      <c r="AV18" s="6">
        <v>0</v>
      </c>
      <c r="AW18" s="6">
        <v>0</v>
      </c>
      <c r="AX18" s="6">
        <v>-18557.009999999998</v>
      </c>
      <c r="AY18" s="6">
        <v>0</v>
      </c>
      <c r="AZ18" s="2"/>
      <c r="BA18" s="6">
        <v>13</v>
      </c>
      <c r="BB18" s="6">
        <v>-1647.7539999999999</v>
      </c>
      <c r="BC18" s="6">
        <v>-1642.671</v>
      </c>
      <c r="BD18" s="6">
        <v>5083</v>
      </c>
      <c r="BE18" s="6">
        <v>49.99</v>
      </c>
      <c r="BF18" s="6">
        <v>545.96</v>
      </c>
      <c r="BG18" s="6">
        <v>27751.15</v>
      </c>
      <c r="BH18" s="6">
        <v>0</v>
      </c>
      <c r="BI18" s="6">
        <v>0</v>
      </c>
      <c r="BJ18" s="6">
        <v>0</v>
      </c>
      <c r="BK18" s="6">
        <v>27751.15</v>
      </c>
      <c r="BL18" s="6">
        <v>0</v>
      </c>
      <c r="BM18" s="2"/>
      <c r="BN18" s="6">
        <v>13</v>
      </c>
      <c r="BO18" s="6">
        <v>-1765.0909999999999</v>
      </c>
      <c r="BP18" s="6">
        <v>-1749.769</v>
      </c>
      <c r="BQ18" s="6">
        <v>15322</v>
      </c>
      <c r="BR18" s="6">
        <v>50.01</v>
      </c>
      <c r="BS18" s="6">
        <v>452.17</v>
      </c>
      <c r="BT18" s="6">
        <v>69281.490000000005</v>
      </c>
      <c r="BU18" s="6">
        <v>0</v>
      </c>
      <c r="BV18" s="6">
        <v>0</v>
      </c>
      <c r="BW18" s="6">
        <v>0</v>
      </c>
      <c r="BX18" s="6">
        <v>69281.490000000005</v>
      </c>
      <c r="BY18" s="6">
        <v>0</v>
      </c>
      <c r="BZ18" s="2"/>
      <c r="CA18" s="6">
        <v>13</v>
      </c>
      <c r="CB18" s="6">
        <v>-1813.3520000000001</v>
      </c>
      <c r="CC18" s="6">
        <v>-1730.6559999999999</v>
      </c>
      <c r="CD18" s="6">
        <v>82696</v>
      </c>
      <c r="CE18" s="6">
        <v>49.99</v>
      </c>
      <c r="CF18" s="6">
        <v>426.02</v>
      </c>
      <c r="CG18" s="6">
        <v>81169.59</v>
      </c>
      <c r="CH18" s="6">
        <v>0</v>
      </c>
      <c r="CI18" s="6">
        <v>0</v>
      </c>
      <c r="CJ18" s="6">
        <v>0</v>
      </c>
      <c r="CK18" s="6">
        <v>81169.59</v>
      </c>
      <c r="CL18" s="6">
        <v>0</v>
      </c>
    </row>
    <row r="19" spans="1:90" x14ac:dyDescent="0.2">
      <c r="A19" s="8">
        <v>14</v>
      </c>
      <c r="B19" s="25">
        <v>-1432.163</v>
      </c>
      <c r="C19" s="8">
        <v>-1423.2560000000001</v>
      </c>
      <c r="D19" s="8">
        <v>8907</v>
      </c>
      <c r="E19" s="8">
        <v>49.94</v>
      </c>
      <c r="F19" s="8">
        <v>333.1</v>
      </c>
      <c r="G19" s="8">
        <v>35603.06</v>
      </c>
      <c r="H19" s="8">
        <v>0</v>
      </c>
      <c r="I19" s="8">
        <v>0</v>
      </c>
      <c r="J19" s="42">
        <v>0</v>
      </c>
      <c r="K19" s="42">
        <v>35603.06</v>
      </c>
      <c r="L19" s="42">
        <v>0</v>
      </c>
      <c r="M19" s="2"/>
      <c r="N19" s="6">
        <v>14</v>
      </c>
      <c r="O19" s="6">
        <v>-1131.864</v>
      </c>
      <c r="P19" s="6">
        <v>-1096.1010000000001</v>
      </c>
      <c r="Q19" s="6">
        <v>35763</v>
      </c>
      <c r="R19" s="6">
        <v>49.96</v>
      </c>
      <c r="S19" s="6">
        <v>297.87</v>
      </c>
      <c r="T19" s="6">
        <v>56753.17</v>
      </c>
      <c r="U19" s="6">
        <v>0</v>
      </c>
      <c r="V19" s="6">
        <v>0</v>
      </c>
      <c r="W19" s="6">
        <v>0</v>
      </c>
      <c r="X19" s="6">
        <v>56753.17</v>
      </c>
      <c r="Y19" s="6">
        <v>0</v>
      </c>
      <c r="Z19" s="2"/>
      <c r="AA19" s="6">
        <v>14</v>
      </c>
      <c r="AB19" s="6">
        <v>-1490.9929999999999</v>
      </c>
      <c r="AC19" s="6">
        <v>-1474.845</v>
      </c>
      <c r="AD19" s="6">
        <v>16148</v>
      </c>
      <c r="AE19" s="6">
        <v>49.99</v>
      </c>
      <c r="AF19" s="6">
        <v>350.03</v>
      </c>
      <c r="AG19" s="6">
        <v>56522.84</v>
      </c>
      <c r="AH19" s="6">
        <v>0</v>
      </c>
      <c r="AI19" s="6">
        <v>0</v>
      </c>
      <c r="AJ19" s="6">
        <v>0</v>
      </c>
      <c r="AK19" s="6">
        <v>56522.84</v>
      </c>
      <c r="AL19" s="6">
        <v>0</v>
      </c>
      <c r="AM19" s="2"/>
      <c r="AN19" s="6">
        <v>14</v>
      </c>
      <c r="AO19" s="6">
        <v>-1689.991</v>
      </c>
      <c r="AP19" s="6">
        <v>-1698.2629999999999</v>
      </c>
      <c r="AQ19" s="6">
        <v>-8271</v>
      </c>
      <c r="AR19" s="6">
        <v>49.95</v>
      </c>
      <c r="AS19" s="6">
        <v>478.59</v>
      </c>
      <c r="AT19" s="6">
        <v>-39584.18</v>
      </c>
      <c r="AU19" s="6">
        <v>0</v>
      </c>
      <c r="AV19" s="6">
        <v>0</v>
      </c>
      <c r="AW19" s="6">
        <v>0</v>
      </c>
      <c r="AX19" s="6">
        <v>-39584.18</v>
      </c>
      <c r="AY19" s="6">
        <v>0</v>
      </c>
      <c r="AZ19" s="2"/>
      <c r="BA19" s="6">
        <v>14</v>
      </c>
      <c r="BB19" s="6">
        <v>-1642.9010000000001</v>
      </c>
      <c r="BC19" s="6">
        <v>-1639.423</v>
      </c>
      <c r="BD19" s="6">
        <v>3478</v>
      </c>
      <c r="BE19" s="6">
        <v>49.99</v>
      </c>
      <c r="BF19" s="6">
        <v>546.94000000000005</v>
      </c>
      <c r="BG19" s="6">
        <v>19022.57</v>
      </c>
      <c r="BH19" s="6">
        <v>0</v>
      </c>
      <c r="BI19" s="6">
        <v>0</v>
      </c>
      <c r="BJ19" s="6">
        <v>0</v>
      </c>
      <c r="BK19" s="6">
        <v>19022.57</v>
      </c>
      <c r="BL19" s="6">
        <v>0</v>
      </c>
      <c r="BM19" s="2"/>
      <c r="BN19" s="6">
        <v>14</v>
      </c>
      <c r="BO19" s="6">
        <v>-1760.0930000000001</v>
      </c>
      <c r="BP19" s="6">
        <v>-1759.2809999999999</v>
      </c>
      <c r="BQ19" s="6">
        <v>812</v>
      </c>
      <c r="BR19" s="6">
        <v>49.99</v>
      </c>
      <c r="BS19" s="6">
        <v>450</v>
      </c>
      <c r="BT19" s="6">
        <v>3654</v>
      </c>
      <c r="BU19" s="6">
        <v>0</v>
      </c>
      <c r="BV19" s="6">
        <v>0</v>
      </c>
      <c r="BW19" s="6">
        <v>0</v>
      </c>
      <c r="BX19" s="6">
        <v>3654</v>
      </c>
      <c r="BY19" s="6">
        <v>0</v>
      </c>
      <c r="BZ19" s="2"/>
      <c r="CA19" s="6">
        <v>14</v>
      </c>
      <c r="CB19" s="6">
        <v>-1813.2149999999999</v>
      </c>
      <c r="CC19" s="6">
        <v>-1673.521</v>
      </c>
      <c r="CD19" s="6">
        <v>139694</v>
      </c>
      <c r="CE19" s="6">
        <v>49.98</v>
      </c>
      <c r="CF19" s="6">
        <v>426.31</v>
      </c>
      <c r="CG19" s="6">
        <v>81224.84</v>
      </c>
      <c r="CH19" s="6">
        <v>0</v>
      </c>
      <c r="CI19" s="6">
        <v>0</v>
      </c>
      <c r="CJ19" s="6">
        <v>0</v>
      </c>
      <c r="CK19" s="6">
        <v>81224.84</v>
      </c>
      <c r="CL19" s="6">
        <v>0</v>
      </c>
    </row>
    <row r="20" spans="1:90" x14ac:dyDescent="0.2">
      <c r="A20" s="8">
        <v>15</v>
      </c>
      <c r="B20" s="25">
        <v>-1422.4829999999999</v>
      </c>
      <c r="C20" s="8">
        <v>-1423.16</v>
      </c>
      <c r="D20" s="8">
        <v>-677</v>
      </c>
      <c r="E20" s="8">
        <v>49.95</v>
      </c>
      <c r="F20" s="8">
        <v>333.05</v>
      </c>
      <c r="G20" s="8">
        <v>-2254.75</v>
      </c>
      <c r="H20" s="8">
        <v>0</v>
      </c>
      <c r="I20" s="8">
        <v>0</v>
      </c>
      <c r="J20" s="42">
        <v>0</v>
      </c>
      <c r="K20" s="42">
        <v>-2254.75</v>
      </c>
      <c r="L20" s="42">
        <v>0</v>
      </c>
      <c r="M20" s="2"/>
      <c r="N20" s="6">
        <v>15</v>
      </c>
      <c r="O20" s="6">
        <v>-1122.615</v>
      </c>
      <c r="P20" s="6">
        <v>-1091.671</v>
      </c>
      <c r="Q20" s="6">
        <v>30944</v>
      </c>
      <c r="R20" s="6">
        <v>49.98</v>
      </c>
      <c r="S20" s="6">
        <v>291.22000000000003</v>
      </c>
      <c r="T20" s="6">
        <v>55486.15</v>
      </c>
      <c r="U20" s="6">
        <v>0</v>
      </c>
      <c r="V20" s="6">
        <v>0</v>
      </c>
      <c r="W20" s="6">
        <v>0</v>
      </c>
      <c r="X20" s="6">
        <v>55486.15</v>
      </c>
      <c r="Y20" s="6">
        <v>0</v>
      </c>
      <c r="Z20" s="2"/>
      <c r="AA20" s="6">
        <v>15</v>
      </c>
      <c r="AB20" s="6">
        <v>-1494.1420000000001</v>
      </c>
      <c r="AC20" s="6">
        <v>-1469.0450000000001</v>
      </c>
      <c r="AD20" s="6">
        <v>25098</v>
      </c>
      <c r="AE20" s="6">
        <v>49.98</v>
      </c>
      <c r="AF20" s="6">
        <v>352.19</v>
      </c>
      <c r="AG20" s="6">
        <v>67102.759999999995</v>
      </c>
      <c r="AH20" s="6">
        <v>0</v>
      </c>
      <c r="AI20" s="6">
        <v>0</v>
      </c>
      <c r="AJ20" s="6">
        <v>0</v>
      </c>
      <c r="AK20" s="6">
        <v>67102.759999999995</v>
      </c>
      <c r="AL20" s="6">
        <v>0</v>
      </c>
      <c r="AM20" s="2"/>
      <c r="AN20" s="6">
        <v>15</v>
      </c>
      <c r="AO20" s="6">
        <v>-1676.692</v>
      </c>
      <c r="AP20" s="6">
        <v>-1677.8109999999999</v>
      </c>
      <c r="AQ20" s="6">
        <v>-1118</v>
      </c>
      <c r="AR20" s="6">
        <v>49.98</v>
      </c>
      <c r="AS20" s="6">
        <v>499.91</v>
      </c>
      <c r="AT20" s="6">
        <v>-5588.99</v>
      </c>
      <c r="AU20" s="6">
        <v>0</v>
      </c>
      <c r="AV20" s="6">
        <v>0</v>
      </c>
      <c r="AW20" s="6">
        <v>0</v>
      </c>
      <c r="AX20" s="6">
        <v>-5588.99</v>
      </c>
      <c r="AY20" s="6">
        <v>0</v>
      </c>
      <c r="AZ20" s="2"/>
      <c r="BA20" s="6">
        <v>15</v>
      </c>
      <c r="BB20" s="6">
        <v>-1625.883</v>
      </c>
      <c r="BC20" s="6">
        <v>-1631.0250000000001</v>
      </c>
      <c r="BD20" s="6">
        <v>-5141</v>
      </c>
      <c r="BE20" s="6">
        <v>49.99</v>
      </c>
      <c r="BF20" s="6">
        <v>546.94000000000005</v>
      </c>
      <c r="BG20" s="6">
        <v>-28118.19</v>
      </c>
      <c r="BH20" s="6">
        <v>0</v>
      </c>
      <c r="BI20" s="6">
        <v>0</v>
      </c>
      <c r="BJ20" s="6">
        <v>0</v>
      </c>
      <c r="BK20" s="6">
        <v>-28118.19</v>
      </c>
      <c r="BL20" s="6">
        <v>0</v>
      </c>
      <c r="BM20" s="2"/>
      <c r="BN20" s="6">
        <v>15</v>
      </c>
      <c r="BO20" s="6">
        <v>-1756.991</v>
      </c>
      <c r="BP20" s="6">
        <v>-1752.0640000000001</v>
      </c>
      <c r="BQ20" s="6">
        <v>4926</v>
      </c>
      <c r="BR20" s="6">
        <v>49.98</v>
      </c>
      <c r="BS20" s="6">
        <v>428.07</v>
      </c>
      <c r="BT20" s="6">
        <v>21086.73</v>
      </c>
      <c r="BU20" s="6">
        <v>0</v>
      </c>
      <c r="BV20" s="6">
        <v>0</v>
      </c>
      <c r="BW20" s="6">
        <v>0</v>
      </c>
      <c r="BX20" s="6">
        <v>21086.73</v>
      </c>
      <c r="BY20" s="6">
        <v>0</v>
      </c>
      <c r="BZ20" s="2"/>
      <c r="CA20" s="6">
        <v>15</v>
      </c>
      <c r="CB20" s="6">
        <v>-1724.2919999999999</v>
      </c>
      <c r="CC20" s="6">
        <v>-1644.1079999999999</v>
      </c>
      <c r="CD20" s="6">
        <v>80185</v>
      </c>
      <c r="CE20" s="6">
        <v>50</v>
      </c>
      <c r="CF20" s="6">
        <v>397.94</v>
      </c>
      <c r="CG20" s="6">
        <v>75819.509999999995</v>
      </c>
      <c r="CH20" s="6">
        <v>0</v>
      </c>
      <c r="CI20" s="6">
        <v>0</v>
      </c>
      <c r="CJ20" s="6">
        <v>0</v>
      </c>
      <c r="CK20" s="6">
        <v>75819.509999999995</v>
      </c>
      <c r="CL20" s="6">
        <v>0</v>
      </c>
    </row>
    <row r="21" spans="1:90" x14ac:dyDescent="0.2">
      <c r="A21" s="8">
        <v>16</v>
      </c>
      <c r="B21" s="25">
        <v>-1422.4829999999999</v>
      </c>
      <c r="C21" s="8">
        <v>-1407.557</v>
      </c>
      <c r="D21" s="8">
        <v>14926</v>
      </c>
      <c r="E21" s="8">
        <v>49.96</v>
      </c>
      <c r="F21" s="8">
        <v>334.59</v>
      </c>
      <c r="G21" s="8">
        <v>49940.9</v>
      </c>
      <c r="H21" s="8">
        <v>0</v>
      </c>
      <c r="I21" s="8">
        <v>0</v>
      </c>
      <c r="J21" s="42">
        <v>0</v>
      </c>
      <c r="K21" s="42">
        <v>49940.9</v>
      </c>
      <c r="L21" s="42">
        <v>0</v>
      </c>
      <c r="M21" s="2"/>
      <c r="N21" s="6">
        <v>16</v>
      </c>
      <c r="O21" s="6">
        <v>-1115.06</v>
      </c>
      <c r="P21" s="6">
        <v>-1087.5740000000001</v>
      </c>
      <c r="Q21" s="6">
        <v>27487</v>
      </c>
      <c r="R21" s="6">
        <v>50</v>
      </c>
      <c r="S21" s="6">
        <v>291.23</v>
      </c>
      <c r="T21" s="6">
        <v>55488.05</v>
      </c>
      <c r="U21" s="6">
        <v>0</v>
      </c>
      <c r="V21" s="6">
        <v>0</v>
      </c>
      <c r="W21" s="6">
        <v>0</v>
      </c>
      <c r="X21" s="6">
        <v>55488.05</v>
      </c>
      <c r="Y21" s="6">
        <v>0</v>
      </c>
      <c r="Z21" s="2"/>
      <c r="AA21" s="6">
        <v>16</v>
      </c>
      <c r="AB21" s="6">
        <v>-1472.7760000000001</v>
      </c>
      <c r="AC21" s="6">
        <v>-1456.1210000000001</v>
      </c>
      <c r="AD21" s="6">
        <v>16655</v>
      </c>
      <c r="AE21" s="6">
        <v>49.99</v>
      </c>
      <c r="AF21" s="6">
        <v>352.19</v>
      </c>
      <c r="AG21" s="6">
        <v>58657.24</v>
      </c>
      <c r="AH21" s="6">
        <v>0</v>
      </c>
      <c r="AI21" s="6">
        <v>0</v>
      </c>
      <c r="AJ21" s="6">
        <v>0</v>
      </c>
      <c r="AK21" s="6">
        <v>58657.24</v>
      </c>
      <c r="AL21" s="6">
        <v>0</v>
      </c>
      <c r="AM21" s="2"/>
      <c r="AN21" s="6">
        <v>16</v>
      </c>
      <c r="AO21" s="6">
        <v>-1669.4369999999999</v>
      </c>
      <c r="AP21" s="6">
        <v>-1675.1969999999999</v>
      </c>
      <c r="AQ21" s="6">
        <v>-5760</v>
      </c>
      <c r="AR21" s="6">
        <v>50</v>
      </c>
      <c r="AS21" s="6">
        <v>478.52</v>
      </c>
      <c r="AT21" s="6">
        <v>-27562.75</v>
      </c>
      <c r="AU21" s="6">
        <v>0</v>
      </c>
      <c r="AV21" s="6">
        <v>0</v>
      </c>
      <c r="AW21" s="6">
        <v>0</v>
      </c>
      <c r="AX21" s="6">
        <v>-27562.75</v>
      </c>
      <c r="AY21" s="6">
        <v>0</v>
      </c>
      <c r="AZ21" s="2"/>
      <c r="BA21" s="6">
        <v>16</v>
      </c>
      <c r="BB21" s="6">
        <v>-1651.258</v>
      </c>
      <c r="BC21" s="6">
        <v>-1625.499</v>
      </c>
      <c r="BD21" s="6">
        <v>25759</v>
      </c>
      <c r="BE21" s="6">
        <v>50.01</v>
      </c>
      <c r="BF21" s="6">
        <v>549.9</v>
      </c>
      <c r="BG21" s="6">
        <v>104772.45</v>
      </c>
      <c r="BH21" s="6">
        <v>0</v>
      </c>
      <c r="BI21" s="6">
        <v>0</v>
      </c>
      <c r="BJ21" s="6">
        <v>0</v>
      </c>
      <c r="BK21" s="6">
        <v>104772.45</v>
      </c>
      <c r="BL21" s="6">
        <v>0</v>
      </c>
      <c r="BM21" s="2"/>
      <c r="BN21" s="6">
        <v>16</v>
      </c>
      <c r="BO21" s="6">
        <v>-1745.2270000000001</v>
      </c>
      <c r="BP21" s="6">
        <v>-1739.625</v>
      </c>
      <c r="BQ21" s="6">
        <v>5602</v>
      </c>
      <c r="BR21" s="6">
        <v>50.02</v>
      </c>
      <c r="BS21" s="6">
        <v>400.11</v>
      </c>
      <c r="BT21" s="6">
        <v>22414.16</v>
      </c>
      <c r="BU21" s="6">
        <v>0</v>
      </c>
      <c r="BV21" s="6">
        <v>0</v>
      </c>
      <c r="BW21" s="6">
        <v>0</v>
      </c>
      <c r="BX21" s="6">
        <v>22414.16</v>
      </c>
      <c r="BY21" s="6">
        <v>0</v>
      </c>
      <c r="BZ21" s="2"/>
      <c r="CA21" s="6">
        <v>16</v>
      </c>
      <c r="CB21" s="6">
        <v>-1710.73</v>
      </c>
      <c r="CC21" s="6">
        <v>-1600.53</v>
      </c>
      <c r="CD21" s="6">
        <v>110200</v>
      </c>
      <c r="CE21" s="6">
        <v>50.01</v>
      </c>
      <c r="CF21" s="6">
        <v>385.65</v>
      </c>
      <c r="CG21" s="6">
        <v>73477.89</v>
      </c>
      <c r="CH21" s="6">
        <v>0</v>
      </c>
      <c r="CI21" s="6">
        <v>0</v>
      </c>
      <c r="CJ21" s="6">
        <v>0</v>
      </c>
      <c r="CK21" s="6">
        <v>73477.89</v>
      </c>
      <c r="CL21" s="6">
        <v>0</v>
      </c>
    </row>
    <row r="22" spans="1:90" x14ac:dyDescent="0.2">
      <c r="A22" s="8">
        <v>17</v>
      </c>
      <c r="B22" s="25">
        <v>-1400.817</v>
      </c>
      <c r="C22" s="8">
        <v>-1397.153</v>
      </c>
      <c r="D22" s="8">
        <v>3664</v>
      </c>
      <c r="E22" s="8">
        <v>49.94</v>
      </c>
      <c r="F22" s="8">
        <v>333.09</v>
      </c>
      <c r="G22" s="8">
        <v>14645.3</v>
      </c>
      <c r="H22" s="8">
        <v>0</v>
      </c>
      <c r="I22" s="8">
        <v>0</v>
      </c>
      <c r="J22" s="42">
        <v>0</v>
      </c>
      <c r="K22" s="42">
        <v>14645.3</v>
      </c>
      <c r="L22" s="42">
        <v>0</v>
      </c>
      <c r="M22" s="2"/>
      <c r="N22" s="6">
        <v>17</v>
      </c>
      <c r="O22" s="6">
        <v>-1111.9580000000001</v>
      </c>
      <c r="P22" s="6">
        <v>-1072.8989999999999</v>
      </c>
      <c r="Q22" s="6">
        <v>39059</v>
      </c>
      <c r="R22" s="6">
        <v>50.02</v>
      </c>
      <c r="S22" s="6">
        <v>287.86</v>
      </c>
      <c r="T22" s="6">
        <v>54845.97</v>
      </c>
      <c r="U22" s="6">
        <v>0</v>
      </c>
      <c r="V22" s="6">
        <v>0</v>
      </c>
      <c r="W22" s="6">
        <v>0</v>
      </c>
      <c r="X22" s="6">
        <v>54845.97</v>
      </c>
      <c r="Y22" s="6">
        <v>0</v>
      </c>
      <c r="Z22" s="2"/>
      <c r="AA22" s="6">
        <v>17</v>
      </c>
      <c r="AB22" s="6">
        <v>-1466.7080000000001</v>
      </c>
      <c r="AC22" s="6">
        <v>-1439.8869999999999</v>
      </c>
      <c r="AD22" s="6">
        <v>26821</v>
      </c>
      <c r="AE22" s="6">
        <v>49.96</v>
      </c>
      <c r="AF22" s="6">
        <v>357.5</v>
      </c>
      <c r="AG22" s="6">
        <v>68114.48</v>
      </c>
      <c r="AH22" s="6">
        <v>0</v>
      </c>
      <c r="AI22" s="6">
        <v>0</v>
      </c>
      <c r="AJ22" s="6">
        <v>0</v>
      </c>
      <c r="AK22" s="6">
        <v>68114.48</v>
      </c>
      <c r="AL22" s="6">
        <v>0</v>
      </c>
      <c r="AM22" s="2"/>
      <c r="AN22" s="6">
        <v>17</v>
      </c>
      <c r="AO22" s="6">
        <v>-1665.0830000000001</v>
      </c>
      <c r="AP22" s="6">
        <v>-1659.98</v>
      </c>
      <c r="AQ22" s="6">
        <v>5103</v>
      </c>
      <c r="AR22" s="6">
        <v>49.97</v>
      </c>
      <c r="AS22" s="6">
        <v>491.44</v>
      </c>
      <c r="AT22" s="6">
        <v>25078.18</v>
      </c>
      <c r="AU22" s="6">
        <v>0</v>
      </c>
      <c r="AV22" s="6">
        <v>0</v>
      </c>
      <c r="AW22" s="6">
        <v>0</v>
      </c>
      <c r="AX22" s="6">
        <v>25078.18</v>
      </c>
      <c r="AY22" s="6">
        <v>0</v>
      </c>
      <c r="AZ22" s="2"/>
      <c r="BA22" s="6">
        <v>17</v>
      </c>
      <c r="BB22" s="6">
        <v>-1663.1289999999999</v>
      </c>
      <c r="BC22" s="6">
        <v>-1669.6</v>
      </c>
      <c r="BD22" s="6">
        <v>-6470</v>
      </c>
      <c r="BE22" s="6">
        <v>50</v>
      </c>
      <c r="BF22" s="6">
        <v>549.95000000000005</v>
      </c>
      <c r="BG22" s="6">
        <v>-35581.769999999997</v>
      </c>
      <c r="BH22" s="6">
        <v>0</v>
      </c>
      <c r="BI22" s="6">
        <v>0</v>
      </c>
      <c r="BJ22" s="6">
        <v>0</v>
      </c>
      <c r="BK22" s="6">
        <v>-35581.769999999997</v>
      </c>
      <c r="BL22" s="6">
        <v>0</v>
      </c>
      <c r="BM22" s="2"/>
      <c r="BN22" s="6">
        <v>17</v>
      </c>
      <c r="BO22" s="6">
        <v>-1729.345</v>
      </c>
      <c r="BP22" s="6">
        <v>-1724.4870000000001</v>
      </c>
      <c r="BQ22" s="6">
        <v>4859</v>
      </c>
      <c r="BR22" s="6">
        <v>50.01</v>
      </c>
      <c r="BS22" s="6">
        <v>416.59</v>
      </c>
      <c r="BT22" s="6">
        <v>20242.11</v>
      </c>
      <c r="BU22" s="6">
        <v>0</v>
      </c>
      <c r="BV22" s="6">
        <v>0</v>
      </c>
      <c r="BW22" s="6">
        <v>0</v>
      </c>
      <c r="BX22" s="6">
        <v>20242.11</v>
      </c>
      <c r="BY22" s="6">
        <v>0</v>
      </c>
      <c r="BZ22" s="2"/>
      <c r="CA22" s="6">
        <v>17</v>
      </c>
      <c r="CB22" s="6">
        <v>-1647.731</v>
      </c>
      <c r="CC22" s="6">
        <v>-1585.655</v>
      </c>
      <c r="CD22" s="6">
        <v>62076</v>
      </c>
      <c r="CE22" s="6">
        <v>49.98</v>
      </c>
      <c r="CF22" s="6">
        <v>433.22</v>
      </c>
      <c r="CG22" s="6">
        <v>82541.41</v>
      </c>
      <c r="CH22" s="6">
        <v>0</v>
      </c>
      <c r="CI22" s="6">
        <v>0</v>
      </c>
      <c r="CJ22" s="6">
        <v>0</v>
      </c>
      <c r="CK22" s="6">
        <v>82541.41</v>
      </c>
      <c r="CL22" s="6">
        <v>0</v>
      </c>
    </row>
    <row r="23" spans="1:90" x14ac:dyDescent="0.2">
      <c r="A23" s="8">
        <v>18</v>
      </c>
      <c r="B23" s="25">
        <v>-1392.0820000000001</v>
      </c>
      <c r="C23" s="8">
        <v>-1381.4829999999999</v>
      </c>
      <c r="D23" s="8">
        <v>10599</v>
      </c>
      <c r="E23" s="8">
        <v>49.93</v>
      </c>
      <c r="F23" s="8">
        <v>341.53</v>
      </c>
      <c r="G23" s="8">
        <v>43438.52</v>
      </c>
      <c r="H23" s="8">
        <v>0</v>
      </c>
      <c r="I23" s="8">
        <v>0</v>
      </c>
      <c r="J23" s="42">
        <v>0</v>
      </c>
      <c r="K23" s="42">
        <v>43438.52</v>
      </c>
      <c r="L23" s="42">
        <v>0</v>
      </c>
      <c r="M23" s="2"/>
      <c r="N23" s="6">
        <v>18</v>
      </c>
      <c r="O23" s="6">
        <v>-1101.6389999999999</v>
      </c>
      <c r="P23" s="6">
        <v>-1066.9749999999999</v>
      </c>
      <c r="Q23" s="6">
        <v>34663</v>
      </c>
      <c r="R23" s="6">
        <v>50.04</v>
      </c>
      <c r="S23" s="6">
        <v>291.31</v>
      </c>
      <c r="T23" s="6">
        <v>50488.39</v>
      </c>
      <c r="U23" s="6">
        <v>0</v>
      </c>
      <c r="V23" s="6">
        <v>0</v>
      </c>
      <c r="W23" s="6">
        <v>0</v>
      </c>
      <c r="X23" s="6">
        <v>50488.39</v>
      </c>
      <c r="Y23" s="6">
        <v>0</v>
      </c>
      <c r="Z23" s="2"/>
      <c r="AA23" s="6">
        <v>18</v>
      </c>
      <c r="AB23" s="6">
        <v>-1459.373</v>
      </c>
      <c r="AC23" s="6">
        <v>-1432.2829999999999</v>
      </c>
      <c r="AD23" s="6">
        <v>27090</v>
      </c>
      <c r="AE23" s="6">
        <v>50.01</v>
      </c>
      <c r="AF23" s="6">
        <v>361.71</v>
      </c>
      <c r="AG23" s="6">
        <v>68916.61</v>
      </c>
      <c r="AH23" s="6">
        <v>0</v>
      </c>
      <c r="AI23" s="6">
        <v>0</v>
      </c>
      <c r="AJ23" s="6">
        <v>0</v>
      </c>
      <c r="AK23" s="6">
        <v>68916.61</v>
      </c>
      <c r="AL23" s="6">
        <v>0</v>
      </c>
      <c r="AM23" s="2"/>
      <c r="AN23" s="6">
        <v>18</v>
      </c>
      <c r="AO23" s="6">
        <v>-1657.693</v>
      </c>
      <c r="AP23" s="6">
        <v>-1654.655</v>
      </c>
      <c r="AQ23" s="6">
        <v>3037</v>
      </c>
      <c r="AR23" s="6">
        <v>49.99</v>
      </c>
      <c r="AS23" s="6">
        <v>499.9</v>
      </c>
      <c r="AT23" s="6">
        <v>15181.96</v>
      </c>
      <c r="AU23" s="6">
        <v>0</v>
      </c>
      <c r="AV23" s="6">
        <v>0</v>
      </c>
      <c r="AW23" s="6">
        <v>0</v>
      </c>
      <c r="AX23" s="6">
        <v>15181.96</v>
      </c>
      <c r="AY23" s="6">
        <v>0</v>
      </c>
      <c r="AZ23" s="2"/>
      <c r="BA23" s="6">
        <v>18</v>
      </c>
      <c r="BB23" s="6">
        <v>-1660.6959999999999</v>
      </c>
      <c r="BC23" s="6">
        <v>-1658.085</v>
      </c>
      <c r="BD23" s="6">
        <v>2611</v>
      </c>
      <c r="BE23" s="6">
        <v>49.99</v>
      </c>
      <c r="BF23" s="6">
        <v>600</v>
      </c>
      <c r="BG23" s="6">
        <v>15666</v>
      </c>
      <c r="BH23" s="6">
        <v>0</v>
      </c>
      <c r="BI23" s="6">
        <v>0</v>
      </c>
      <c r="BJ23" s="6">
        <v>0</v>
      </c>
      <c r="BK23" s="6">
        <v>15666</v>
      </c>
      <c r="BL23" s="6">
        <v>0</v>
      </c>
      <c r="BM23" s="2"/>
      <c r="BN23" s="6">
        <v>18</v>
      </c>
      <c r="BO23" s="6">
        <v>-1715.2560000000001</v>
      </c>
      <c r="BP23" s="6">
        <v>-1717.9190000000001</v>
      </c>
      <c r="BQ23" s="6">
        <v>-2662</v>
      </c>
      <c r="BR23" s="6">
        <v>50.01</v>
      </c>
      <c r="BS23" s="6">
        <v>450.03</v>
      </c>
      <c r="BT23" s="6">
        <v>-11979.8</v>
      </c>
      <c r="BU23" s="6">
        <v>0</v>
      </c>
      <c r="BV23" s="6">
        <v>0</v>
      </c>
      <c r="BW23" s="6">
        <v>0</v>
      </c>
      <c r="BX23" s="6">
        <v>-11979.8</v>
      </c>
      <c r="BY23" s="6">
        <v>0</v>
      </c>
      <c r="BZ23" s="2"/>
      <c r="CA23" s="6">
        <v>18</v>
      </c>
      <c r="CB23" s="6">
        <v>-1643.6210000000001</v>
      </c>
      <c r="CC23" s="6">
        <v>-1564.3530000000001</v>
      </c>
      <c r="CD23" s="6">
        <v>79269</v>
      </c>
      <c r="CE23" s="6">
        <v>49.99</v>
      </c>
      <c r="CF23" s="6">
        <v>447.1</v>
      </c>
      <c r="CG23" s="6">
        <v>85185.96</v>
      </c>
      <c r="CH23" s="6">
        <v>0</v>
      </c>
      <c r="CI23" s="6">
        <v>0</v>
      </c>
      <c r="CJ23" s="6">
        <v>0</v>
      </c>
      <c r="CK23" s="6">
        <v>85185.96</v>
      </c>
      <c r="CL23" s="6">
        <v>0</v>
      </c>
    </row>
    <row r="24" spans="1:90" x14ac:dyDescent="0.2">
      <c r="A24" s="8">
        <v>19</v>
      </c>
      <c r="B24" s="25">
        <v>-1385.413</v>
      </c>
      <c r="C24" s="8">
        <v>-1381.83</v>
      </c>
      <c r="D24" s="8">
        <v>3583</v>
      </c>
      <c r="E24" s="8">
        <v>49.99</v>
      </c>
      <c r="F24" s="8">
        <v>341.57</v>
      </c>
      <c r="G24" s="8">
        <v>12238.45</v>
      </c>
      <c r="H24" s="8">
        <v>0</v>
      </c>
      <c r="I24" s="8">
        <v>0</v>
      </c>
      <c r="J24" s="42">
        <v>0</v>
      </c>
      <c r="K24" s="42">
        <v>12238.45</v>
      </c>
      <c r="L24" s="42">
        <v>0</v>
      </c>
      <c r="M24" s="2"/>
      <c r="N24" s="6">
        <v>19</v>
      </c>
      <c r="O24" s="6">
        <v>-1090.077</v>
      </c>
      <c r="P24" s="6">
        <v>-1064.989</v>
      </c>
      <c r="Q24" s="6">
        <v>25088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-1455.45</v>
      </c>
      <c r="AC24" s="6">
        <v>-1427.1990000000001</v>
      </c>
      <c r="AD24" s="6">
        <v>28252</v>
      </c>
      <c r="AE24" s="6">
        <v>50.02</v>
      </c>
      <c r="AF24" s="6">
        <v>400.08</v>
      </c>
      <c r="AG24" s="6">
        <v>76227.240000000005</v>
      </c>
      <c r="AH24" s="6">
        <v>0</v>
      </c>
      <c r="AI24" s="6">
        <v>0</v>
      </c>
      <c r="AJ24" s="6">
        <v>0</v>
      </c>
      <c r="AK24" s="6">
        <v>76227.240000000005</v>
      </c>
      <c r="AL24" s="6">
        <v>0</v>
      </c>
      <c r="AM24" s="2"/>
      <c r="AN24" s="6">
        <v>19</v>
      </c>
      <c r="AO24" s="6">
        <v>-1652.7149999999999</v>
      </c>
      <c r="AP24" s="6">
        <v>-1642.954</v>
      </c>
      <c r="AQ24" s="6">
        <v>9761</v>
      </c>
      <c r="AR24" s="6">
        <v>50.01</v>
      </c>
      <c r="AS24" s="6">
        <v>503.28</v>
      </c>
      <c r="AT24" s="6">
        <v>49125.16</v>
      </c>
      <c r="AU24" s="6">
        <v>0</v>
      </c>
      <c r="AV24" s="6">
        <v>0</v>
      </c>
      <c r="AW24" s="6">
        <v>0</v>
      </c>
      <c r="AX24" s="6">
        <v>49125.16</v>
      </c>
      <c r="AY24" s="6">
        <v>0</v>
      </c>
      <c r="AZ24" s="2"/>
      <c r="BA24" s="6">
        <v>19</v>
      </c>
      <c r="BB24" s="6">
        <v>-1651.039</v>
      </c>
      <c r="BC24" s="6">
        <v>-1653.798</v>
      </c>
      <c r="BD24" s="6">
        <v>-2759</v>
      </c>
      <c r="BE24" s="6">
        <v>50.01</v>
      </c>
      <c r="BF24" s="6">
        <v>549.95000000000005</v>
      </c>
      <c r="BG24" s="6">
        <v>-15173.12</v>
      </c>
      <c r="BH24" s="6">
        <v>0</v>
      </c>
      <c r="BI24" s="6">
        <v>0</v>
      </c>
      <c r="BJ24" s="6">
        <v>0</v>
      </c>
      <c r="BK24" s="6">
        <v>-15173.12</v>
      </c>
      <c r="BL24" s="6">
        <v>0</v>
      </c>
      <c r="BM24" s="2"/>
      <c r="BN24" s="6">
        <v>19</v>
      </c>
      <c r="BO24" s="6">
        <v>-1714.9269999999999</v>
      </c>
      <c r="BP24" s="6">
        <v>-1708.3209999999999</v>
      </c>
      <c r="BQ24" s="6">
        <v>6606</v>
      </c>
      <c r="BR24" s="6">
        <v>50.02</v>
      </c>
      <c r="BS24" s="6">
        <v>451.14</v>
      </c>
      <c r="BT24" s="6">
        <v>29802.31</v>
      </c>
      <c r="BU24" s="6">
        <v>0</v>
      </c>
      <c r="BV24" s="6">
        <v>0</v>
      </c>
      <c r="BW24" s="6">
        <v>0</v>
      </c>
      <c r="BX24" s="6">
        <v>29802.31</v>
      </c>
      <c r="BY24" s="6">
        <v>0</v>
      </c>
      <c r="BZ24" s="2"/>
      <c r="CA24" s="6">
        <v>19</v>
      </c>
      <c r="CB24" s="6">
        <v>-1499.07</v>
      </c>
      <c r="CC24" s="6">
        <v>-1484.7149999999999</v>
      </c>
      <c r="CD24" s="6">
        <v>14355</v>
      </c>
      <c r="CE24" s="6">
        <v>50</v>
      </c>
      <c r="CF24" s="6">
        <v>433.28</v>
      </c>
      <c r="CG24" s="6">
        <v>62197.34</v>
      </c>
      <c r="CH24" s="6">
        <v>0</v>
      </c>
      <c r="CI24" s="6">
        <v>0</v>
      </c>
      <c r="CJ24" s="6">
        <v>0</v>
      </c>
      <c r="CK24" s="6">
        <v>62197.34</v>
      </c>
      <c r="CL24" s="6">
        <v>0</v>
      </c>
    </row>
    <row r="25" spans="1:90" x14ac:dyDescent="0.2">
      <c r="A25" s="8">
        <v>20</v>
      </c>
      <c r="B25" s="25">
        <v>-1375.135</v>
      </c>
      <c r="C25" s="8">
        <v>-1368.7239999999999</v>
      </c>
      <c r="D25" s="8">
        <v>6411</v>
      </c>
      <c r="E25" s="8">
        <v>50.01</v>
      </c>
      <c r="F25" s="8">
        <v>345.39</v>
      </c>
      <c r="G25" s="8">
        <v>22142.95</v>
      </c>
      <c r="H25" s="8">
        <v>0</v>
      </c>
      <c r="I25" s="8">
        <v>0</v>
      </c>
      <c r="J25" s="42">
        <v>0</v>
      </c>
      <c r="K25" s="42">
        <v>22142.95</v>
      </c>
      <c r="L25" s="42">
        <v>0</v>
      </c>
      <c r="M25" s="2"/>
      <c r="N25" s="6">
        <v>20</v>
      </c>
      <c r="O25" s="6">
        <v>-1086.297</v>
      </c>
      <c r="P25" s="6">
        <v>-1057.249</v>
      </c>
      <c r="Q25" s="6">
        <v>29048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-1428.8579999999999</v>
      </c>
      <c r="AC25" s="6">
        <v>-1427.9259999999999</v>
      </c>
      <c r="AD25" s="6">
        <v>932</v>
      </c>
      <c r="AE25" s="6">
        <v>50.02</v>
      </c>
      <c r="AF25" s="6">
        <v>412.1</v>
      </c>
      <c r="AG25" s="6">
        <v>3840.77</v>
      </c>
      <c r="AH25" s="6">
        <v>0</v>
      </c>
      <c r="AI25" s="6">
        <v>0</v>
      </c>
      <c r="AJ25" s="6">
        <v>0</v>
      </c>
      <c r="AK25" s="6">
        <v>3840.77</v>
      </c>
      <c r="AL25" s="6">
        <v>0</v>
      </c>
      <c r="AM25" s="2"/>
      <c r="AN25" s="6">
        <v>20</v>
      </c>
      <c r="AO25" s="6">
        <v>-1650.2919999999999</v>
      </c>
      <c r="AP25" s="6">
        <v>-1641.8209999999999</v>
      </c>
      <c r="AQ25" s="6">
        <v>8471</v>
      </c>
      <c r="AR25" s="6">
        <v>50</v>
      </c>
      <c r="AS25" s="6">
        <v>530.09</v>
      </c>
      <c r="AT25" s="6">
        <v>44903.92</v>
      </c>
      <c r="AU25" s="6">
        <v>0</v>
      </c>
      <c r="AV25" s="6">
        <v>0</v>
      </c>
      <c r="AW25" s="6">
        <v>0</v>
      </c>
      <c r="AX25" s="6">
        <v>44903.92</v>
      </c>
      <c r="AY25" s="6">
        <v>0</v>
      </c>
      <c r="AZ25" s="2"/>
      <c r="BA25" s="6">
        <v>20</v>
      </c>
      <c r="BB25" s="6">
        <v>-1646.19</v>
      </c>
      <c r="BC25" s="6">
        <v>-1645.9390000000001</v>
      </c>
      <c r="BD25" s="6">
        <v>251</v>
      </c>
      <c r="BE25" s="6">
        <v>49.99</v>
      </c>
      <c r="BF25" s="6">
        <v>546.97</v>
      </c>
      <c r="BG25" s="6">
        <v>1372.89</v>
      </c>
      <c r="BH25" s="6">
        <v>0</v>
      </c>
      <c r="BI25" s="6">
        <v>0</v>
      </c>
      <c r="BJ25" s="6">
        <v>0</v>
      </c>
      <c r="BK25" s="6">
        <v>1372.89</v>
      </c>
      <c r="BL25" s="6">
        <v>0</v>
      </c>
      <c r="BM25" s="2"/>
      <c r="BN25" s="6">
        <v>20</v>
      </c>
      <c r="BO25" s="6">
        <v>-1702.9749999999999</v>
      </c>
      <c r="BP25" s="6">
        <v>-1704.8630000000001</v>
      </c>
      <c r="BQ25" s="6">
        <v>-1888</v>
      </c>
      <c r="BR25" s="6">
        <v>50</v>
      </c>
      <c r="BS25" s="6">
        <v>451.13</v>
      </c>
      <c r="BT25" s="6">
        <v>-8517.33</v>
      </c>
      <c r="BU25" s="6">
        <v>0</v>
      </c>
      <c r="BV25" s="6">
        <v>0</v>
      </c>
      <c r="BW25" s="6">
        <v>0</v>
      </c>
      <c r="BX25" s="6">
        <v>-8517.33</v>
      </c>
      <c r="BY25" s="6">
        <v>0</v>
      </c>
      <c r="BZ25" s="2"/>
      <c r="CA25" s="6">
        <v>20</v>
      </c>
      <c r="CB25" s="6">
        <v>-1477.546</v>
      </c>
      <c r="CC25" s="6">
        <v>-1456.684</v>
      </c>
      <c r="CD25" s="6">
        <v>20863</v>
      </c>
      <c r="CE25" s="6">
        <v>49.96</v>
      </c>
      <c r="CF25" s="6">
        <v>434.92</v>
      </c>
      <c r="CG25" s="6">
        <v>82865.31</v>
      </c>
      <c r="CH25" s="6">
        <v>0</v>
      </c>
      <c r="CI25" s="6">
        <v>0</v>
      </c>
      <c r="CJ25" s="6">
        <v>0</v>
      </c>
      <c r="CK25" s="6">
        <v>82865.31</v>
      </c>
      <c r="CL25" s="6">
        <v>0</v>
      </c>
    </row>
    <row r="26" spans="1:90" x14ac:dyDescent="0.2">
      <c r="A26" s="8">
        <v>21</v>
      </c>
      <c r="B26" s="25">
        <v>-1375.337</v>
      </c>
      <c r="C26" s="8">
        <v>-1352.2760000000001</v>
      </c>
      <c r="D26" s="8">
        <v>23060</v>
      </c>
      <c r="E26" s="8">
        <v>50.04</v>
      </c>
      <c r="F26" s="8">
        <v>351.28</v>
      </c>
      <c r="G26" s="8">
        <v>40502.58</v>
      </c>
      <c r="H26" s="8">
        <v>0</v>
      </c>
      <c r="I26" s="8">
        <v>0</v>
      </c>
      <c r="J26" s="42">
        <v>0</v>
      </c>
      <c r="K26" s="42">
        <v>40502.58</v>
      </c>
      <c r="L26" s="42">
        <v>0</v>
      </c>
      <c r="M26" s="2"/>
      <c r="N26" s="6">
        <v>21</v>
      </c>
      <c r="O26" s="6">
        <v>-1093.346</v>
      </c>
      <c r="P26" s="6">
        <v>-1050.944</v>
      </c>
      <c r="Q26" s="6">
        <v>42402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-1358.021</v>
      </c>
      <c r="AC26" s="6">
        <v>-1364.0640000000001</v>
      </c>
      <c r="AD26" s="6">
        <v>-6044</v>
      </c>
      <c r="AE26" s="6">
        <v>50.02</v>
      </c>
      <c r="AF26" s="6">
        <v>402.67</v>
      </c>
      <c r="AG26" s="6">
        <v>-24337.37</v>
      </c>
      <c r="AH26" s="6">
        <v>0</v>
      </c>
      <c r="AI26" s="6">
        <v>0</v>
      </c>
      <c r="AJ26" s="6">
        <v>0</v>
      </c>
      <c r="AK26" s="6">
        <v>-24337.37</v>
      </c>
      <c r="AL26" s="6">
        <v>0</v>
      </c>
      <c r="AM26" s="2"/>
      <c r="AN26" s="6">
        <v>21</v>
      </c>
      <c r="AO26" s="6">
        <v>-1640.0219999999999</v>
      </c>
      <c r="AP26" s="6">
        <v>-1628.749</v>
      </c>
      <c r="AQ26" s="6">
        <v>11273</v>
      </c>
      <c r="AR26" s="6">
        <v>49.97</v>
      </c>
      <c r="AS26" s="6">
        <v>588.41</v>
      </c>
      <c r="AT26" s="6">
        <v>66331.460000000006</v>
      </c>
      <c r="AU26" s="6">
        <v>0</v>
      </c>
      <c r="AV26" s="6">
        <v>0</v>
      </c>
      <c r="AW26" s="6">
        <v>0</v>
      </c>
      <c r="AX26" s="6">
        <v>66331.460000000006</v>
      </c>
      <c r="AY26" s="6">
        <v>0</v>
      </c>
      <c r="AZ26" s="2"/>
      <c r="BA26" s="6">
        <v>21</v>
      </c>
      <c r="BB26" s="6">
        <v>-1637.1859999999999</v>
      </c>
      <c r="BC26" s="6">
        <v>-1634.693</v>
      </c>
      <c r="BD26" s="6">
        <v>2493</v>
      </c>
      <c r="BE26" s="6">
        <v>49.99</v>
      </c>
      <c r="BF26" s="6">
        <v>609.97</v>
      </c>
      <c r="BG26" s="6">
        <v>15206.55</v>
      </c>
      <c r="BH26" s="6">
        <v>0</v>
      </c>
      <c r="BI26" s="6">
        <v>0</v>
      </c>
      <c r="BJ26" s="6">
        <v>0</v>
      </c>
      <c r="BK26" s="6">
        <v>15206.55</v>
      </c>
      <c r="BL26" s="6">
        <v>0</v>
      </c>
      <c r="BM26" s="2"/>
      <c r="BN26" s="6">
        <v>21</v>
      </c>
      <c r="BO26" s="6">
        <v>-1745.3209999999999</v>
      </c>
      <c r="BP26" s="6">
        <v>-1720.645</v>
      </c>
      <c r="BQ26" s="6">
        <v>24676</v>
      </c>
      <c r="BR26" s="6">
        <v>49.99</v>
      </c>
      <c r="BS26" s="6">
        <v>492.04</v>
      </c>
      <c r="BT26" s="6">
        <v>93748.38</v>
      </c>
      <c r="BU26" s="6">
        <v>0</v>
      </c>
      <c r="BV26" s="6">
        <v>0</v>
      </c>
      <c r="BW26" s="6">
        <v>0</v>
      </c>
      <c r="BX26" s="6">
        <v>93748.38</v>
      </c>
      <c r="BY26" s="6">
        <v>0</v>
      </c>
      <c r="BZ26" s="2"/>
      <c r="CA26" s="6">
        <v>21</v>
      </c>
      <c r="CB26" s="6">
        <v>-1363.6389999999999</v>
      </c>
      <c r="CC26" s="6">
        <v>-1342.886</v>
      </c>
      <c r="CD26" s="6">
        <v>20754</v>
      </c>
      <c r="CE26" s="6">
        <v>49.92</v>
      </c>
      <c r="CF26" s="6">
        <v>444.2</v>
      </c>
      <c r="CG26" s="6">
        <v>110627.12</v>
      </c>
      <c r="CH26" s="6">
        <v>0</v>
      </c>
      <c r="CI26" s="6">
        <v>0</v>
      </c>
      <c r="CJ26" s="6">
        <v>0</v>
      </c>
      <c r="CK26" s="6">
        <v>110627.12</v>
      </c>
      <c r="CL26" s="6">
        <v>0</v>
      </c>
    </row>
    <row r="27" spans="1:90" x14ac:dyDescent="0.2">
      <c r="A27" s="8">
        <v>22</v>
      </c>
      <c r="B27" s="25">
        <v>-1357.691</v>
      </c>
      <c r="C27" s="8">
        <v>-1335.6010000000001</v>
      </c>
      <c r="D27" s="8">
        <v>22090</v>
      </c>
      <c r="E27" s="8">
        <v>50.02</v>
      </c>
      <c r="F27" s="8">
        <v>351.46</v>
      </c>
      <c r="G27" s="8">
        <v>66963.67</v>
      </c>
      <c r="H27" s="8">
        <v>0</v>
      </c>
      <c r="I27" s="8">
        <v>0</v>
      </c>
      <c r="J27" s="42">
        <v>0</v>
      </c>
      <c r="K27" s="42">
        <v>66963.67</v>
      </c>
      <c r="L27" s="42">
        <v>0</v>
      </c>
      <c r="M27" s="2"/>
      <c r="N27" s="6">
        <v>22</v>
      </c>
      <c r="O27" s="6">
        <v>-1098.6030000000001</v>
      </c>
      <c r="P27" s="6">
        <v>-1047.8779999999999</v>
      </c>
      <c r="Q27" s="6">
        <v>50725</v>
      </c>
      <c r="R27" s="6">
        <v>50.01</v>
      </c>
      <c r="S27" s="6">
        <v>308.88</v>
      </c>
      <c r="T27" s="6">
        <v>58850.91</v>
      </c>
      <c r="U27" s="6">
        <v>0</v>
      </c>
      <c r="V27" s="6">
        <v>0</v>
      </c>
      <c r="W27" s="6">
        <v>0</v>
      </c>
      <c r="X27" s="6">
        <v>58850.91</v>
      </c>
      <c r="Y27" s="6">
        <v>0</v>
      </c>
      <c r="Z27" s="2"/>
      <c r="AA27" s="6">
        <v>22</v>
      </c>
      <c r="AB27" s="6">
        <v>-1303.403</v>
      </c>
      <c r="AC27" s="6">
        <v>-1295.1690000000001</v>
      </c>
      <c r="AD27" s="6">
        <v>8235</v>
      </c>
      <c r="AE27" s="6">
        <v>50.01</v>
      </c>
      <c r="AF27" s="6">
        <v>412.07</v>
      </c>
      <c r="AG27" s="6">
        <v>33933.96</v>
      </c>
      <c r="AH27" s="6">
        <v>0</v>
      </c>
      <c r="AI27" s="6">
        <v>0</v>
      </c>
      <c r="AJ27" s="6">
        <v>0</v>
      </c>
      <c r="AK27" s="6">
        <v>33933.96</v>
      </c>
      <c r="AL27" s="6">
        <v>0</v>
      </c>
      <c r="AM27" s="2"/>
      <c r="AN27" s="6">
        <v>22</v>
      </c>
      <c r="AO27" s="6">
        <v>-1632.7619999999999</v>
      </c>
      <c r="AP27" s="6">
        <v>-1612.0540000000001</v>
      </c>
      <c r="AQ27" s="6">
        <v>20709</v>
      </c>
      <c r="AR27" s="6">
        <v>49.93</v>
      </c>
      <c r="AS27" s="6">
        <v>609.95000000000005</v>
      </c>
      <c r="AT27" s="6">
        <v>151577.45000000001</v>
      </c>
      <c r="AU27" s="6">
        <v>0</v>
      </c>
      <c r="AV27" s="6">
        <v>0</v>
      </c>
      <c r="AW27" s="6">
        <v>0</v>
      </c>
      <c r="AX27" s="6">
        <v>151577.45000000001</v>
      </c>
      <c r="AY27" s="6">
        <v>0</v>
      </c>
      <c r="AZ27" s="2"/>
      <c r="BA27" s="6">
        <v>22</v>
      </c>
      <c r="BB27" s="6">
        <v>-1643.875</v>
      </c>
      <c r="BC27" s="6">
        <v>-1614.1659999999999</v>
      </c>
      <c r="BD27" s="6">
        <v>29709</v>
      </c>
      <c r="BE27" s="6">
        <v>49.99</v>
      </c>
      <c r="BF27" s="6">
        <v>900.37</v>
      </c>
      <c r="BG27" s="6">
        <v>171547.5</v>
      </c>
      <c r="BH27" s="6">
        <v>0</v>
      </c>
      <c r="BI27" s="6">
        <v>0</v>
      </c>
      <c r="BJ27" s="6">
        <v>0</v>
      </c>
      <c r="BK27" s="6">
        <v>171547.5</v>
      </c>
      <c r="BL27" s="6">
        <v>0</v>
      </c>
      <c r="BM27" s="2"/>
      <c r="BN27" s="6">
        <v>22</v>
      </c>
      <c r="BO27" s="6">
        <v>-1719.029</v>
      </c>
      <c r="BP27" s="6">
        <v>-1727.425</v>
      </c>
      <c r="BQ27" s="6">
        <v>-8395</v>
      </c>
      <c r="BR27" s="6">
        <v>49.99</v>
      </c>
      <c r="BS27" s="6">
        <v>488.3</v>
      </c>
      <c r="BT27" s="6">
        <v>-40992.79</v>
      </c>
      <c r="BU27" s="6">
        <v>0</v>
      </c>
      <c r="BV27" s="6">
        <v>0</v>
      </c>
      <c r="BW27" s="6">
        <v>0</v>
      </c>
      <c r="BX27" s="6">
        <v>-40992.79</v>
      </c>
      <c r="BY27" s="6">
        <v>0</v>
      </c>
      <c r="BZ27" s="2"/>
      <c r="CA27" s="6">
        <v>22</v>
      </c>
      <c r="CB27" s="6">
        <v>-1337.5139999999999</v>
      </c>
      <c r="CC27" s="6">
        <v>-1321.4849999999999</v>
      </c>
      <c r="CD27" s="6">
        <v>16029</v>
      </c>
      <c r="CE27" s="6">
        <v>49.93</v>
      </c>
      <c r="CF27" s="6">
        <v>485</v>
      </c>
      <c r="CG27" s="6">
        <v>93288.78</v>
      </c>
      <c r="CH27" s="6">
        <v>0</v>
      </c>
      <c r="CI27" s="6">
        <v>0</v>
      </c>
      <c r="CJ27" s="6">
        <v>0</v>
      </c>
      <c r="CK27" s="6">
        <v>93288.78</v>
      </c>
      <c r="CL27" s="6">
        <v>0</v>
      </c>
    </row>
    <row r="28" spans="1:90" x14ac:dyDescent="0.2">
      <c r="A28" s="8">
        <v>23</v>
      </c>
      <c r="B28" s="25">
        <v>-1343.7239999999999</v>
      </c>
      <c r="C28" s="8">
        <v>-1311.8589999999999</v>
      </c>
      <c r="D28" s="8">
        <v>31865</v>
      </c>
      <c r="E28" s="8">
        <v>50.06</v>
      </c>
      <c r="F28" s="8">
        <v>360.75</v>
      </c>
      <c r="G28" s="8">
        <v>0</v>
      </c>
      <c r="H28" s="8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-982.09799999999996</v>
      </c>
      <c r="P28" s="6">
        <v>-983.61400000000003</v>
      </c>
      <c r="Q28" s="6">
        <v>-1516</v>
      </c>
      <c r="R28" s="6">
        <v>50</v>
      </c>
      <c r="S28" s="6">
        <v>302.73</v>
      </c>
      <c r="T28" s="6">
        <v>-4589.3900000000003</v>
      </c>
      <c r="U28" s="6">
        <v>0</v>
      </c>
      <c r="V28" s="6">
        <v>0</v>
      </c>
      <c r="W28" s="6">
        <v>0</v>
      </c>
      <c r="X28" s="6">
        <v>-4589.3900000000003</v>
      </c>
      <c r="Y28" s="6">
        <v>0</v>
      </c>
      <c r="Z28" s="2"/>
      <c r="AA28" s="6">
        <v>23</v>
      </c>
      <c r="AB28" s="6">
        <v>-1304.5930000000001</v>
      </c>
      <c r="AC28" s="6">
        <v>-1275.8879999999999</v>
      </c>
      <c r="AD28" s="6">
        <v>28705</v>
      </c>
      <c r="AE28" s="6">
        <v>50.02</v>
      </c>
      <c r="AF28" s="6">
        <v>449.9</v>
      </c>
      <c r="AG28" s="6">
        <v>85719.45</v>
      </c>
      <c r="AH28" s="6">
        <v>0</v>
      </c>
      <c r="AI28" s="6">
        <v>0</v>
      </c>
      <c r="AJ28" s="6">
        <v>0</v>
      </c>
      <c r="AK28" s="6">
        <v>85719.45</v>
      </c>
      <c r="AL28" s="6">
        <v>0</v>
      </c>
      <c r="AM28" s="2"/>
      <c r="AN28" s="6">
        <v>23</v>
      </c>
      <c r="AO28" s="6">
        <v>-1616.952</v>
      </c>
      <c r="AP28" s="6">
        <v>-1595.768</v>
      </c>
      <c r="AQ28" s="6">
        <v>21185</v>
      </c>
      <c r="AR28" s="6">
        <v>49.98</v>
      </c>
      <c r="AS28" s="6">
        <v>699.04</v>
      </c>
      <c r="AT28" s="6">
        <v>133188.09</v>
      </c>
      <c r="AU28" s="6">
        <v>0</v>
      </c>
      <c r="AV28" s="6">
        <v>0</v>
      </c>
      <c r="AW28" s="6">
        <v>0</v>
      </c>
      <c r="AX28" s="6">
        <v>133188.09</v>
      </c>
      <c r="AY28" s="6">
        <v>0</v>
      </c>
      <c r="AZ28" s="2"/>
      <c r="BA28" s="6">
        <v>23</v>
      </c>
      <c r="BB28" s="6">
        <v>-1604.5139999999999</v>
      </c>
      <c r="BC28" s="6">
        <v>-1586.91</v>
      </c>
      <c r="BD28" s="6">
        <v>17605</v>
      </c>
      <c r="BE28" s="6">
        <v>50.01</v>
      </c>
      <c r="BF28" s="6">
        <v>900.85</v>
      </c>
      <c r="BG28" s="6">
        <v>158594.64000000001</v>
      </c>
      <c r="BH28" s="6">
        <v>0</v>
      </c>
      <c r="BI28" s="6">
        <v>0</v>
      </c>
      <c r="BJ28" s="6">
        <v>0</v>
      </c>
      <c r="BK28" s="6">
        <v>158594.64000000001</v>
      </c>
      <c r="BL28" s="6">
        <v>0</v>
      </c>
      <c r="BM28" s="2"/>
      <c r="BN28" s="6">
        <v>23</v>
      </c>
      <c r="BO28" s="6">
        <v>-1709.306</v>
      </c>
      <c r="BP28" s="6">
        <v>-1692.902</v>
      </c>
      <c r="BQ28" s="6">
        <v>16404</v>
      </c>
      <c r="BR28" s="6">
        <v>50.01</v>
      </c>
      <c r="BS28" s="6">
        <v>541.36</v>
      </c>
      <c r="BT28" s="6">
        <v>88804.69</v>
      </c>
      <c r="BU28" s="6">
        <v>0</v>
      </c>
      <c r="BV28" s="6">
        <v>0</v>
      </c>
      <c r="BW28" s="6">
        <v>0</v>
      </c>
      <c r="BX28" s="6">
        <v>88804.69</v>
      </c>
      <c r="BY28" s="6">
        <v>0</v>
      </c>
      <c r="BZ28" s="2"/>
      <c r="CA28" s="6">
        <v>23</v>
      </c>
      <c r="CB28" s="6">
        <v>-1325.5319999999999</v>
      </c>
      <c r="CC28" s="6">
        <v>-1293.4770000000001</v>
      </c>
      <c r="CD28" s="6">
        <v>32055</v>
      </c>
      <c r="CE28" s="6">
        <v>49.97</v>
      </c>
      <c r="CF28" s="6">
        <v>478.35</v>
      </c>
      <c r="CG28" s="6">
        <v>91140.03</v>
      </c>
      <c r="CH28" s="6">
        <v>0</v>
      </c>
      <c r="CI28" s="6">
        <v>0</v>
      </c>
      <c r="CJ28" s="6">
        <v>0</v>
      </c>
      <c r="CK28" s="6">
        <v>91140.03</v>
      </c>
      <c r="CL28" s="6">
        <v>0</v>
      </c>
    </row>
    <row r="29" spans="1:90" x14ac:dyDescent="0.2">
      <c r="A29" s="8">
        <v>24</v>
      </c>
      <c r="B29" s="25">
        <v>-1325.3150000000001</v>
      </c>
      <c r="C29" s="8">
        <v>-1303.4770000000001</v>
      </c>
      <c r="D29" s="8">
        <v>21838</v>
      </c>
      <c r="E29" s="8">
        <v>50.06</v>
      </c>
      <c r="F29" s="8">
        <v>360.62</v>
      </c>
      <c r="G29" s="8">
        <v>0</v>
      </c>
      <c r="H29" s="8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-974.11199999999997</v>
      </c>
      <c r="P29" s="6">
        <v>-971.90499999999997</v>
      </c>
      <c r="Q29" s="6">
        <v>2207</v>
      </c>
      <c r="R29" s="6">
        <v>50</v>
      </c>
      <c r="S29" s="6">
        <v>316.60000000000002</v>
      </c>
      <c r="T29" s="6">
        <v>6987.36</v>
      </c>
      <c r="U29" s="6">
        <v>0</v>
      </c>
      <c r="V29" s="6">
        <v>0</v>
      </c>
      <c r="W29" s="6">
        <v>0</v>
      </c>
      <c r="X29" s="6">
        <v>6987.36</v>
      </c>
      <c r="Y29" s="6">
        <v>0</v>
      </c>
      <c r="Z29" s="2"/>
      <c r="AA29" s="6">
        <v>24</v>
      </c>
      <c r="AB29" s="6">
        <v>-1304.8420000000001</v>
      </c>
      <c r="AC29" s="6">
        <v>-1265.05</v>
      </c>
      <c r="AD29" s="6">
        <v>39791</v>
      </c>
      <c r="AE29" s="6">
        <v>50.06</v>
      </c>
      <c r="AF29" s="6">
        <v>449.99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-1616.96</v>
      </c>
      <c r="AP29" s="6">
        <v>-1580.087</v>
      </c>
      <c r="AQ29" s="6">
        <v>36873</v>
      </c>
      <c r="AR29" s="6">
        <v>50.01</v>
      </c>
      <c r="AS29" s="6">
        <v>699.04</v>
      </c>
      <c r="AT29" s="6">
        <v>133188.09</v>
      </c>
      <c r="AU29" s="6">
        <v>0</v>
      </c>
      <c r="AV29" s="6">
        <v>0</v>
      </c>
      <c r="AW29" s="6">
        <v>0</v>
      </c>
      <c r="AX29" s="6">
        <v>133188.09</v>
      </c>
      <c r="AY29" s="6">
        <v>0</v>
      </c>
      <c r="AZ29" s="2"/>
      <c r="BA29" s="6">
        <v>24</v>
      </c>
      <c r="BB29" s="6">
        <v>-1598.0940000000001</v>
      </c>
      <c r="BC29" s="6">
        <v>-1590.5740000000001</v>
      </c>
      <c r="BD29" s="6">
        <v>7521</v>
      </c>
      <c r="BE29" s="6">
        <v>50.03</v>
      </c>
      <c r="BF29" s="6">
        <v>800.07</v>
      </c>
      <c r="BG29" s="6">
        <v>60173.26</v>
      </c>
      <c r="BH29" s="6">
        <v>0</v>
      </c>
      <c r="BI29" s="6">
        <v>0</v>
      </c>
      <c r="BJ29" s="6">
        <v>0</v>
      </c>
      <c r="BK29" s="6">
        <v>60173.26</v>
      </c>
      <c r="BL29" s="6">
        <v>0</v>
      </c>
      <c r="BM29" s="2"/>
      <c r="BN29" s="6">
        <v>24</v>
      </c>
      <c r="BO29" s="6">
        <v>-1688.1780000000001</v>
      </c>
      <c r="BP29" s="6">
        <v>-1668.7080000000001</v>
      </c>
      <c r="BQ29" s="6">
        <v>19470</v>
      </c>
      <c r="BR29" s="6">
        <v>50.03</v>
      </c>
      <c r="BS29" s="6">
        <v>564.6</v>
      </c>
      <c r="BT29" s="6">
        <v>107573.24</v>
      </c>
      <c r="BU29" s="6">
        <v>0</v>
      </c>
      <c r="BV29" s="6">
        <v>0</v>
      </c>
      <c r="BW29" s="6">
        <v>0</v>
      </c>
      <c r="BX29" s="6">
        <v>107573.24</v>
      </c>
      <c r="BY29" s="6">
        <v>0</v>
      </c>
      <c r="BZ29" s="2"/>
      <c r="CA29" s="6">
        <v>24</v>
      </c>
      <c r="CB29" s="6">
        <v>-1313.6510000000001</v>
      </c>
      <c r="CC29" s="6">
        <v>-1295.5809999999999</v>
      </c>
      <c r="CD29" s="6">
        <v>18070</v>
      </c>
      <c r="CE29" s="6">
        <v>50.02</v>
      </c>
      <c r="CF29" s="6">
        <v>449.98</v>
      </c>
      <c r="CG29" s="6">
        <v>81311.39</v>
      </c>
      <c r="CH29" s="6">
        <v>0</v>
      </c>
      <c r="CI29" s="6">
        <v>0</v>
      </c>
      <c r="CJ29" s="6">
        <v>0</v>
      </c>
      <c r="CK29" s="6">
        <v>81311.39</v>
      </c>
      <c r="CL29" s="6">
        <v>0</v>
      </c>
    </row>
    <row r="30" spans="1:90" x14ac:dyDescent="0.2">
      <c r="A30" s="8">
        <v>25</v>
      </c>
      <c r="B30" s="25">
        <v>-1293.6279999999999</v>
      </c>
      <c r="C30" s="8">
        <v>-1290.857</v>
      </c>
      <c r="D30" s="8">
        <v>2772</v>
      </c>
      <c r="E30" s="8">
        <v>50.07</v>
      </c>
      <c r="F30" s="8">
        <v>360.56</v>
      </c>
      <c r="G30" s="8">
        <v>0</v>
      </c>
      <c r="H30" s="8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-997.32299999999998</v>
      </c>
      <c r="P30" s="6">
        <v>-980.95799999999997</v>
      </c>
      <c r="Q30" s="6">
        <v>16365</v>
      </c>
      <c r="R30" s="6">
        <v>50</v>
      </c>
      <c r="S30" s="6">
        <v>341.39</v>
      </c>
      <c r="T30" s="6">
        <v>55868.47</v>
      </c>
      <c r="U30" s="6">
        <v>0</v>
      </c>
      <c r="V30" s="6">
        <v>0</v>
      </c>
      <c r="W30" s="6">
        <v>0</v>
      </c>
      <c r="X30" s="6">
        <v>55868.47</v>
      </c>
      <c r="Y30" s="6">
        <v>0</v>
      </c>
      <c r="Z30" s="2"/>
      <c r="AA30" s="6">
        <v>25</v>
      </c>
      <c r="AB30" s="6">
        <v>-1326.615</v>
      </c>
      <c r="AC30" s="6">
        <v>-1265.165</v>
      </c>
      <c r="AD30" s="6">
        <v>61450</v>
      </c>
      <c r="AE30" s="6">
        <v>50.09</v>
      </c>
      <c r="AF30" s="6">
        <v>434.1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-1612.5940000000001</v>
      </c>
      <c r="AP30" s="6">
        <v>-1577.0630000000001</v>
      </c>
      <c r="AQ30" s="6">
        <v>35532</v>
      </c>
      <c r="AR30" s="6">
        <v>49.99</v>
      </c>
      <c r="AS30" s="6">
        <v>588.41</v>
      </c>
      <c r="AT30" s="6">
        <v>112109.75999999999</v>
      </c>
      <c r="AU30" s="6">
        <v>0</v>
      </c>
      <c r="AV30" s="6">
        <v>0</v>
      </c>
      <c r="AW30" s="6">
        <v>0</v>
      </c>
      <c r="AX30" s="6">
        <v>112109.75999999999</v>
      </c>
      <c r="AY30" s="6">
        <v>0</v>
      </c>
      <c r="AZ30" s="2"/>
      <c r="BA30" s="6">
        <v>25</v>
      </c>
      <c r="BB30" s="6">
        <v>-1577.566</v>
      </c>
      <c r="BC30" s="6">
        <v>-1628.57</v>
      </c>
      <c r="BD30" s="6">
        <v>-51005</v>
      </c>
      <c r="BE30" s="6">
        <v>50.07</v>
      </c>
      <c r="BF30" s="6">
        <v>599.92999999999995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-1682.5350000000001</v>
      </c>
      <c r="BP30" s="6">
        <v>-1659.241</v>
      </c>
      <c r="BQ30" s="6">
        <v>23294</v>
      </c>
      <c r="BR30" s="6">
        <v>50.05</v>
      </c>
      <c r="BS30" s="6">
        <v>500.69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-1310.048</v>
      </c>
      <c r="CC30" s="6">
        <v>-1284.1959999999999</v>
      </c>
      <c r="CD30" s="6">
        <v>25852</v>
      </c>
      <c r="CE30" s="6">
        <v>50.07</v>
      </c>
      <c r="CF30" s="6">
        <v>484.64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-1245.0229999999999</v>
      </c>
      <c r="C31" s="8">
        <v>-1253.32</v>
      </c>
      <c r="D31" s="8">
        <v>-8298</v>
      </c>
      <c r="E31" s="8">
        <v>50.02</v>
      </c>
      <c r="F31" s="8">
        <v>360.54</v>
      </c>
      <c r="G31" s="8">
        <v>-29917.61</v>
      </c>
      <c r="H31" s="8">
        <v>0</v>
      </c>
      <c r="I31" s="8">
        <v>0</v>
      </c>
      <c r="J31" s="42">
        <v>0</v>
      </c>
      <c r="K31" s="42">
        <v>-29917.61</v>
      </c>
      <c r="L31" s="42">
        <v>0</v>
      </c>
      <c r="M31" s="2"/>
      <c r="N31" s="6">
        <v>26</v>
      </c>
      <c r="O31" s="6">
        <v>-1029.828</v>
      </c>
      <c r="P31" s="6">
        <v>-993.60699999999997</v>
      </c>
      <c r="Q31" s="6">
        <v>36221</v>
      </c>
      <c r="R31" s="6">
        <v>49.94</v>
      </c>
      <c r="S31" s="6">
        <v>337.73</v>
      </c>
      <c r="T31" s="6">
        <v>146795.01999999999</v>
      </c>
      <c r="U31" s="6">
        <v>0</v>
      </c>
      <c r="V31" s="6">
        <v>0</v>
      </c>
      <c r="W31" s="6">
        <v>0</v>
      </c>
      <c r="X31" s="6">
        <v>146795.01999999999</v>
      </c>
      <c r="Y31" s="6">
        <v>0</v>
      </c>
      <c r="Z31" s="2"/>
      <c r="AA31" s="6">
        <v>26</v>
      </c>
      <c r="AB31" s="6">
        <v>-1345.3869999999999</v>
      </c>
      <c r="AC31" s="6">
        <v>-1280.8009999999999</v>
      </c>
      <c r="AD31" s="6">
        <v>64586</v>
      </c>
      <c r="AE31" s="6">
        <v>50.03</v>
      </c>
      <c r="AF31" s="6">
        <v>499</v>
      </c>
      <c r="AG31" s="6">
        <v>95074.47</v>
      </c>
      <c r="AH31" s="6">
        <v>0</v>
      </c>
      <c r="AI31" s="6">
        <v>0</v>
      </c>
      <c r="AJ31" s="6">
        <v>0</v>
      </c>
      <c r="AK31" s="6">
        <v>95074.47</v>
      </c>
      <c r="AL31" s="6">
        <v>0</v>
      </c>
      <c r="AM31" s="2"/>
      <c r="AN31" s="6">
        <v>26</v>
      </c>
      <c r="AO31" s="6">
        <v>-1607.76</v>
      </c>
      <c r="AP31" s="6">
        <v>-1579.1130000000001</v>
      </c>
      <c r="AQ31" s="6">
        <v>28648</v>
      </c>
      <c r="AR31" s="6">
        <v>49.95</v>
      </c>
      <c r="AS31" s="6">
        <v>770.1</v>
      </c>
      <c r="AT31" s="6">
        <v>146727.15</v>
      </c>
      <c r="AU31" s="6">
        <v>0</v>
      </c>
      <c r="AV31" s="6">
        <v>0</v>
      </c>
      <c r="AW31" s="6">
        <v>0</v>
      </c>
      <c r="AX31" s="6">
        <v>146727.15</v>
      </c>
      <c r="AY31" s="6">
        <v>0</v>
      </c>
      <c r="AZ31" s="2"/>
      <c r="BA31" s="6">
        <v>26</v>
      </c>
      <c r="BB31" s="6">
        <v>-1572.05</v>
      </c>
      <c r="BC31" s="6">
        <v>-1606.595</v>
      </c>
      <c r="BD31" s="6">
        <v>-34545</v>
      </c>
      <c r="BE31" s="6">
        <v>50.02</v>
      </c>
      <c r="BF31" s="6">
        <v>750.01</v>
      </c>
      <c r="BG31" s="6">
        <v>-259090.95</v>
      </c>
      <c r="BH31" s="6">
        <v>0</v>
      </c>
      <c r="BI31" s="6">
        <v>0</v>
      </c>
      <c r="BJ31" s="6">
        <v>-89941.2</v>
      </c>
      <c r="BK31" s="6">
        <v>-349032.15</v>
      </c>
      <c r="BL31" s="6">
        <v>0</v>
      </c>
      <c r="BM31" s="2"/>
      <c r="BN31" s="6">
        <v>26</v>
      </c>
      <c r="BO31" s="6">
        <v>-1685.8779999999999</v>
      </c>
      <c r="BP31" s="6">
        <v>-1665.1869999999999</v>
      </c>
      <c r="BQ31" s="6">
        <v>20690</v>
      </c>
      <c r="BR31" s="6">
        <v>50.01</v>
      </c>
      <c r="BS31" s="6">
        <v>497.65</v>
      </c>
      <c r="BT31" s="6">
        <v>94817.25</v>
      </c>
      <c r="BU31" s="6">
        <v>0</v>
      </c>
      <c r="BV31" s="6">
        <v>0</v>
      </c>
      <c r="BW31" s="6">
        <v>0</v>
      </c>
      <c r="BX31" s="6">
        <v>94817.25</v>
      </c>
      <c r="BY31" s="6">
        <v>0</v>
      </c>
      <c r="BZ31" s="2"/>
      <c r="CA31" s="6">
        <v>26</v>
      </c>
      <c r="CB31" s="6">
        <v>-1323.5350000000001</v>
      </c>
      <c r="CC31" s="6">
        <v>-1285.558</v>
      </c>
      <c r="CD31" s="6">
        <v>37977</v>
      </c>
      <c r="CE31" s="6">
        <v>50.04</v>
      </c>
      <c r="CF31" s="6">
        <v>463.74</v>
      </c>
      <c r="CG31" s="6">
        <v>88057.27</v>
      </c>
      <c r="CH31" s="6">
        <v>0</v>
      </c>
      <c r="CI31" s="6">
        <v>0</v>
      </c>
      <c r="CJ31" s="6">
        <v>0</v>
      </c>
      <c r="CK31" s="6">
        <v>88057.27</v>
      </c>
      <c r="CL31" s="6">
        <v>0</v>
      </c>
    </row>
    <row r="32" spans="1:90" x14ac:dyDescent="0.2">
      <c r="A32" s="8">
        <v>27</v>
      </c>
      <c r="B32" s="25">
        <v>-1215.518</v>
      </c>
      <c r="C32" s="8">
        <v>-1226.925</v>
      </c>
      <c r="D32" s="8">
        <v>-11407</v>
      </c>
      <c r="E32" s="8">
        <v>50.01</v>
      </c>
      <c r="F32" s="8">
        <v>378.05</v>
      </c>
      <c r="G32" s="8">
        <v>-43124.160000000003</v>
      </c>
      <c r="H32" s="8">
        <v>0</v>
      </c>
      <c r="I32" s="8">
        <v>0</v>
      </c>
      <c r="J32" s="42">
        <v>0</v>
      </c>
      <c r="K32" s="42">
        <v>-43124.160000000003</v>
      </c>
      <c r="L32" s="42">
        <v>0</v>
      </c>
      <c r="M32" s="2"/>
      <c r="N32" s="6">
        <v>27</v>
      </c>
      <c r="O32" s="6">
        <v>-1047.634</v>
      </c>
      <c r="P32" s="6">
        <v>-1018.345</v>
      </c>
      <c r="Q32" s="6">
        <v>29289</v>
      </c>
      <c r="R32" s="6">
        <v>50</v>
      </c>
      <c r="S32" s="6">
        <v>357.53</v>
      </c>
      <c r="T32" s="6">
        <v>68120.19</v>
      </c>
      <c r="U32" s="6">
        <v>0</v>
      </c>
      <c r="V32" s="6">
        <v>0</v>
      </c>
      <c r="W32" s="6">
        <v>0</v>
      </c>
      <c r="X32" s="6">
        <v>68120.19</v>
      </c>
      <c r="Y32" s="6">
        <v>0</v>
      </c>
      <c r="Z32" s="2"/>
      <c r="AA32" s="6">
        <v>27</v>
      </c>
      <c r="AB32" s="6">
        <v>-1321.461</v>
      </c>
      <c r="AC32" s="6">
        <v>-1295.2249999999999</v>
      </c>
      <c r="AD32" s="6">
        <v>26236</v>
      </c>
      <c r="AE32" s="6">
        <v>50.04</v>
      </c>
      <c r="AF32" s="6">
        <v>499.98</v>
      </c>
      <c r="AG32" s="6">
        <v>65587.38</v>
      </c>
      <c r="AH32" s="6">
        <v>0</v>
      </c>
      <c r="AI32" s="6">
        <v>0</v>
      </c>
      <c r="AJ32" s="6">
        <v>0</v>
      </c>
      <c r="AK32" s="6">
        <v>65587.38</v>
      </c>
      <c r="AL32" s="6">
        <v>0</v>
      </c>
      <c r="AM32" s="2"/>
      <c r="AN32" s="6">
        <v>27</v>
      </c>
      <c r="AO32" s="6">
        <v>-1559.9380000000001</v>
      </c>
      <c r="AP32" s="6">
        <v>-1560.68</v>
      </c>
      <c r="AQ32" s="6">
        <v>-742</v>
      </c>
      <c r="AR32" s="6">
        <v>50</v>
      </c>
      <c r="AS32" s="6">
        <v>609.98</v>
      </c>
      <c r="AT32" s="6">
        <v>-4526.05</v>
      </c>
      <c r="AU32" s="6">
        <v>0</v>
      </c>
      <c r="AV32" s="6">
        <v>0</v>
      </c>
      <c r="AW32" s="6">
        <v>0</v>
      </c>
      <c r="AX32" s="6">
        <v>-4526.05</v>
      </c>
      <c r="AY32" s="6">
        <v>0</v>
      </c>
      <c r="AZ32" s="2"/>
      <c r="BA32" s="6">
        <v>27</v>
      </c>
      <c r="BB32" s="6">
        <v>-1578.25</v>
      </c>
      <c r="BC32" s="6">
        <v>-1573.422</v>
      </c>
      <c r="BD32" s="6">
        <v>4828</v>
      </c>
      <c r="BE32" s="6">
        <v>50.03</v>
      </c>
      <c r="BF32" s="6">
        <v>610</v>
      </c>
      <c r="BG32" s="6">
        <v>29450.799999999999</v>
      </c>
      <c r="BH32" s="6">
        <v>0</v>
      </c>
      <c r="BI32" s="6">
        <v>0</v>
      </c>
      <c r="BJ32" s="6">
        <v>0</v>
      </c>
      <c r="BK32" s="6">
        <v>29450.799999999999</v>
      </c>
      <c r="BL32" s="6">
        <v>0</v>
      </c>
      <c r="BM32" s="2"/>
      <c r="BN32" s="6">
        <v>27</v>
      </c>
      <c r="BO32" s="6">
        <v>-1690.165</v>
      </c>
      <c r="BP32" s="6">
        <v>-1710.703</v>
      </c>
      <c r="BQ32" s="6">
        <v>-20537</v>
      </c>
      <c r="BR32" s="6">
        <v>50</v>
      </c>
      <c r="BS32" s="6">
        <v>486.27</v>
      </c>
      <c r="BT32" s="6">
        <v>-99865.27</v>
      </c>
      <c r="BU32" s="6">
        <v>0</v>
      </c>
      <c r="BV32" s="6">
        <v>0</v>
      </c>
      <c r="BW32" s="6">
        <v>-1443.25</v>
      </c>
      <c r="BX32" s="6">
        <v>-101308.52</v>
      </c>
      <c r="BY32" s="6">
        <v>0</v>
      </c>
      <c r="BZ32" s="2"/>
      <c r="CA32" s="6">
        <v>27</v>
      </c>
      <c r="CB32" s="6">
        <v>-1312.4490000000001</v>
      </c>
      <c r="CC32" s="6">
        <v>-1287.617</v>
      </c>
      <c r="CD32" s="6">
        <v>24832</v>
      </c>
      <c r="CE32" s="6">
        <v>50.08</v>
      </c>
      <c r="CF32" s="6">
        <v>449.76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-1198.059</v>
      </c>
      <c r="C33" s="8">
        <v>-1193.3409999999999</v>
      </c>
      <c r="D33" s="8">
        <v>4718</v>
      </c>
      <c r="E33" s="8">
        <v>50</v>
      </c>
      <c r="F33" s="8">
        <v>391.02</v>
      </c>
      <c r="G33" s="8">
        <v>18448.32</v>
      </c>
      <c r="H33" s="8">
        <v>0</v>
      </c>
      <c r="I33" s="8">
        <v>0</v>
      </c>
      <c r="J33" s="42">
        <v>0</v>
      </c>
      <c r="K33" s="42">
        <v>18448.32</v>
      </c>
      <c r="L33" s="42">
        <v>0</v>
      </c>
      <c r="M33" s="2"/>
      <c r="N33" s="6">
        <v>28</v>
      </c>
      <c r="O33" s="6">
        <v>-1054.5640000000001</v>
      </c>
      <c r="P33" s="6">
        <v>-1037.7840000000001</v>
      </c>
      <c r="Q33" s="6">
        <v>16781</v>
      </c>
      <c r="R33" s="6">
        <v>50</v>
      </c>
      <c r="S33" s="6">
        <v>363.39</v>
      </c>
      <c r="T33" s="6">
        <v>60980.480000000003</v>
      </c>
      <c r="U33" s="6">
        <v>0</v>
      </c>
      <c r="V33" s="6">
        <v>0</v>
      </c>
      <c r="W33" s="6">
        <v>0</v>
      </c>
      <c r="X33" s="6">
        <v>60980.480000000003</v>
      </c>
      <c r="Y33" s="6">
        <v>0</v>
      </c>
      <c r="Z33" s="2"/>
      <c r="AA33" s="6">
        <v>28</v>
      </c>
      <c r="AB33" s="6">
        <v>-1342.6669999999999</v>
      </c>
      <c r="AC33" s="6">
        <v>-1300.606</v>
      </c>
      <c r="AD33" s="6">
        <v>42061</v>
      </c>
      <c r="AE33" s="6">
        <v>50.05</v>
      </c>
      <c r="AF33" s="6">
        <v>535.98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-1530.38</v>
      </c>
      <c r="AP33" s="6">
        <v>-1529.8630000000001</v>
      </c>
      <c r="AQ33" s="6">
        <v>517</v>
      </c>
      <c r="AR33" s="6">
        <v>50.01</v>
      </c>
      <c r="AS33" s="6">
        <v>607.08000000000004</v>
      </c>
      <c r="AT33" s="6">
        <v>3138.6</v>
      </c>
      <c r="AU33" s="6">
        <v>0</v>
      </c>
      <c r="AV33" s="6">
        <v>0</v>
      </c>
      <c r="AW33" s="6">
        <v>0</v>
      </c>
      <c r="AX33" s="6">
        <v>3138.6</v>
      </c>
      <c r="AY33" s="6">
        <v>0</v>
      </c>
      <c r="AZ33" s="2"/>
      <c r="BA33" s="6">
        <v>28</v>
      </c>
      <c r="BB33" s="6">
        <v>-1625.502</v>
      </c>
      <c r="BC33" s="6">
        <v>-1624.357</v>
      </c>
      <c r="BD33" s="6">
        <v>1145</v>
      </c>
      <c r="BE33" s="6">
        <v>50.03</v>
      </c>
      <c r="BF33" s="6">
        <v>650.09</v>
      </c>
      <c r="BG33" s="6">
        <v>7443.53</v>
      </c>
      <c r="BH33" s="6">
        <v>0</v>
      </c>
      <c r="BI33" s="6">
        <v>0</v>
      </c>
      <c r="BJ33" s="6">
        <v>0</v>
      </c>
      <c r="BK33" s="6">
        <v>7443.53</v>
      </c>
      <c r="BL33" s="6">
        <v>0</v>
      </c>
      <c r="BM33" s="2"/>
      <c r="BN33" s="6">
        <v>28</v>
      </c>
      <c r="BO33" s="6">
        <v>-1684.117</v>
      </c>
      <c r="BP33" s="6">
        <v>-1711.64</v>
      </c>
      <c r="BQ33" s="6">
        <v>-27523</v>
      </c>
      <c r="BR33" s="6">
        <v>50.02</v>
      </c>
      <c r="BS33" s="6">
        <v>467.02</v>
      </c>
      <c r="BT33" s="6">
        <v>-128537.91</v>
      </c>
      <c r="BU33" s="6">
        <v>0</v>
      </c>
      <c r="BV33" s="6">
        <v>0</v>
      </c>
      <c r="BW33" s="6">
        <v>-23210.89</v>
      </c>
      <c r="BX33" s="6">
        <v>-151748.79999999999</v>
      </c>
      <c r="BY33" s="6">
        <v>0</v>
      </c>
      <c r="BZ33" s="2"/>
      <c r="CA33" s="6">
        <v>28</v>
      </c>
      <c r="CB33" s="6">
        <v>-1318.5160000000001</v>
      </c>
      <c r="CC33" s="6">
        <v>-1285.0730000000001</v>
      </c>
      <c r="CD33" s="6">
        <v>33444</v>
      </c>
      <c r="CE33" s="6">
        <v>50.1</v>
      </c>
      <c r="CF33" s="6">
        <v>443.31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-1196.1980000000001</v>
      </c>
      <c r="C34" s="8">
        <v>-1192.529</v>
      </c>
      <c r="D34" s="8">
        <v>3669</v>
      </c>
      <c r="E34" s="8">
        <v>50.03</v>
      </c>
      <c r="F34" s="8">
        <v>356.88</v>
      </c>
      <c r="G34" s="8">
        <v>13093.93</v>
      </c>
      <c r="H34" s="8">
        <v>0</v>
      </c>
      <c r="I34" s="8">
        <v>0</v>
      </c>
      <c r="J34" s="42">
        <v>0</v>
      </c>
      <c r="K34" s="42">
        <v>13093.93</v>
      </c>
      <c r="L34" s="42">
        <v>0</v>
      </c>
      <c r="M34" s="2"/>
      <c r="N34" s="6">
        <v>29</v>
      </c>
      <c r="O34" s="6">
        <v>-1055.279</v>
      </c>
      <c r="P34" s="6">
        <v>-1050.2929999999999</v>
      </c>
      <c r="Q34" s="6">
        <v>4986</v>
      </c>
      <c r="R34" s="6">
        <v>50</v>
      </c>
      <c r="S34" s="6">
        <v>350.37</v>
      </c>
      <c r="T34" s="6">
        <v>17469.45</v>
      </c>
      <c r="U34" s="6">
        <v>0</v>
      </c>
      <c r="V34" s="6">
        <v>0</v>
      </c>
      <c r="W34" s="6">
        <v>0</v>
      </c>
      <c r="X34" s="6">
        <v>17469.45</v>
      </c>
      <c r="Y34" s="6">
        <v>0</v>
      </c>
      <c r="Z34" s="2"/>
      <c r="AA34" s="6">
        <v>29</v>
      </c>
      <c r="AB34" s="6">
        <v>-1352.0429999999999</v>
      </c>
      <c r="AC34" s="6">
        <v>-1300.857</v>
      </c>
      <c r="AD34" s="6">
        <v>51186</v>
      </c>
      <c r="AE34" s="6">
        <v>50.08</v>
      </c>
      <c r="AF34" s="6">
        <v>441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-1448.771</v>
      </c>
      <c r="AP34" s="6">
        <v>-1490.3230000000001</v>
      </c>
      <c r="AQ34" s="6">
        <v>-41552</v>
      </c>
      <c r="AR34" s="6">
        <v>50.04</v>
      </c>
      <c r="AS34" s="6">
        <v>499.09</v>
      </c>
      <c r="AT34" s="6">
        <v>-155536.41</v>
      </c>
      <c r="AU34" s="6">
        <v>0</v>
      </c>
      <c r="AV34" s="6">
        <v>0</v>
      </c>
      <c r="AW34" s="6">
        <v>0</v>
      </c>
      <c r="AX34" s="6">
        <v>-155536.41</v>
      </c>
      <c r="AY34" s="6">
        <v>0</v>
      </c>
      <c r="AZ34" s="2"/>
      <c r="BA34" s="6">
        <v>29</v>
      </c>
      <c r="BB34" s="6">
        <v>-1637.3340000000001</v>
      </c>
      <c r="BC34" s="6">
        <v>-1639.8230000000001</v>
      </c>
      <c r="BD34" s="6">
        <v>-2489</v>
      </c>
      <c r="BE34" s="6">
        <v>50.06</v>
      </c>
      <c r="BF34" s="6">
        <v>484.2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-1733.7449999999999</v>
      </c>
      <c r="BP34" s="6">
        <v>-1706.731</v>
      </c>
      <c r="BQ34" s="6">
        <v>27014</v>
      </c>
      <c r="BR34" s="6">
        <v>50.03</v>
      </c>
      <c r="BS34" s="6">
        <v>415.47</v>
      </c>
      <c r="BT34" s="6">
        <v>79159.5</v>
      </c>
      <c r="BU34" s="6">
        <v>0</v>
      </c>
      <c r="BV34" s="6">
        <v>0</v>
      </c>
      <c r="BW34" s="6">
        <v>0</v>
      </c>
      <c r="BX34" s="6">
        <v>79159.5</v>
      </c>
      <c r="BY34" s="6">
        <v>0</v>
      </c>
      <c r="BZ34" s="2"/>
      <c r="CA34" s="6">
        <v>29</v>
      </c>
      <c r="CB34" s="6">
        <v>-1309.9559999999999</v>
      </c>
      <c r="CC34" s="6">
        <v>-1283.6199999999999</v>
      </c>
      <c r="CD34" s="6">
        <v>26336</v>
      </c>
      <c r="CE34" s="6">
        <v>50.15</v>
      </c>
      <c r="CF34" s="6">
        <v>401.17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-1217.7729999999999</v>
      </c>
      <c r="C35" s="8">
        <v>-1200.6869999999999</v>
      </c>
      <c r="D35" s="8">
        <v>17085</v>
      </c>
      <c r="E35" s="8">
        <v>50.01</v>
      </c>
      <c r="F35" s="8">
        <v>351.34</v>
      </c>
      <c r="G35" s="8">
        <v>60026.44</v>
      </c>
      <c r="H35" s="8">
        <v>0</v>
      </c>
      <c r="I35" s="8">
        <v>0</v>
      </c>
      <c r="J35" s="42">
        <v>0</v>
      </c>
      <c r="K35" s="42">
        <v>60026.44</v>
      </c>
      <c r="L35" s="42">
        <v>0</v>
      </c>
      <c r="M35" s="12"/>
      <c r="N35" s="6">
        <v>30</v>
      </c>
      <c r="O35" s="6">
        <v>-1067.2329999999999</v>
      </c>
      <c r="P35" s="6">
        <v>-1039.723</v>
      </c>
      <c r="Q35" s="6">
        <v>27511</v>
      </c>
      <c r="R35" s="6">
        <v>50.03</v>
      </c>
      <c r="S35" s="6">
        <v>343.39</v>
      </c>
      <c r="T35" s="6">
        <v>65426.1</v>
      </c>
      <c r="U35" s="6">
        <v>0</v>
      </c>
      <c r="V35" s="6">
        <v>0</v>
      </c>
      <c r="W35" s="6">
        <v>0</v>
      </c>
      <c r="X35" s="6">
        <v>65426.1</v>
      </c>
      <c r="Y35" s="6">
        <v>0</v>
      </c>
      <c r="Z35" s="2"/>
      <c r="AA35" s="6">
        <v>30</v>
      </c>
      <c r="AB35" s="6">
        <v>-1385.8630000000001</v>
      </c>
      <c r="AC35" s="6">
        <v>-1309.018</v>
      </c>
      <c r="AD35" s="6">
        <v>76844</v>
      </c>
      <c r="AE35" s="6">
        <v>50.06</v>
      </c>
      <c r="AF35" s="6">
        <v>430.88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-1516.614</v>
      </c>
      <c r="AP35" s="6">
        <v>-1508.027</v>
      </c>
      <c r="AQ35" s="6">
        <v>8588</v>
      </c>
      <c r="AR35" s="6">
        <v>50.06</v>
      </c>
      <c r="AS35" s="6">
        <v>474.99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-1615.895</v>
      </c>
      <c r="BC35" s="6">
        <v>-1635.6849999999999</v>
      </c>
      <c r="BD35" s="6">
        <v>-19790</v>
      </c>
      <c r="BE35" s="6">
        <v>50.05</v>
      </c>
      <c r="BF35" s="6">
        <v>466.59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-1738.171</v>
      </c>
      <c r="BP35" s="6">
        <v>-1713.546</v>
      </c>
      <c r="BQ35" s="6">
        <v>24624</v>
      </c>
      <c r="BR35" s="6">
        <v>50.01</v>
      </c>
      <c r="BS35" s="6">
        <v>399.69</v>
      </c>
      <c r="BT35" s="6">
        <v>76152.94</v>
      </c>
      <c r="BU35" s="6">
        <v>0</v>
      </c>
      <c r="BV35" s="6">
        <v>0</v>
      </c>
      <c r="BW35" s="6">
        <v>0</v>
      </c>
      <c r="BX35" s="6">
        <v>76152.94</v>
      </c>
      <c r="BY35" s="6">
        <v>0</v>
      </c>
      <c r="BZ35" s="2"/>
      <c r="CA35" s="6">
        <v>30</v>
      </c>
      <c r="CB35" s="6">
        <v>-1318.0440000000001</v>
      </c>
      <c r="CC35" s="6">
        <v>-1279.9059999999999</v>
      </c>
      <c r="CD35" s="6">
        <v>38138</v>
      </c>
      <c r="CE35" s="6">
        <v>50.1</v>
      </c>
      <c r="CF35" s="6">
        <v>362.86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-1249.6369999999999</v>
      </c>
      <c r="C36" s="8">
        <v>-1237.1099999999999</v>
      </c>
      <c r="D36" s="8">
        <v>12527</v>
      </c>
      <c r="E36" s="8">
        <v>50.05</v>
      </c>
      <c r="F36" s="8">
        <v>346.82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-1024.672</v>
      </c>
      <c r="P36" s="6">
        <v>-1009.345</v>
      </c>
      <c r="Q36" s="6">
        <v>15327</v>
      </c>
      <c r="R36" s="6">
        <v>50.01</v>
      </c>
      <c r="S36" s="6">
        <v>321.51</v>
      </c>
      <c r="T36" s="6">
        <v>49277.84</v>
      </c>
      <c r="U36" s="6">
        <v>0</v>
      </c>
      <c r="V36" s="6">
        <v>0</v>
      </c>
      <c r="W36" s="6">
        <v>0</v>
      </c>
      <c r="X36" s="6">
        <v>49277.84</v>
      </c>
      <c r="Y36" s="6">
        <v>0</v>
      </c>
      <c r="Z36" s="2"/>
      <c r="AA36" s="6">
        <v>31</v>
      </c>
      <c r="AB36" s="6">
        <v>-1372.876</v>
      </c>
      <c r="AC36" s="6">
        <v>-1311.633</v>
      </c>
      <c r="AD36" s="6">
        <v>61242</v>
      </c>
      <c r="AE36" s="6">
        <v>50.03</v>
      </c>
      <c r="AF36" s="6">
        <v>380.05</v>
      </c>
      <c r="AG36" s="6">
        <v>72410.929999999993</v>
      </c>
      <c r="AH36" s="6">
        <v>0</v>
      </c>
      <c r="AI36" s="6">
        <v>0</v>
      </c>
      <c r="AJ36" s="6">
        <v>0</v>
      </c>
      <c r="AK36" s="6">
        <v>72410.929999999993</v>
      </c>
      <c r="AL36" s="6">
        <v>0</v>
      </c>
      <c r="AM36" s="2"/>
      <c r="AN36" s="6">
        <v>31</v>
      </c>
      <c r="AO36" s="6">
        <v>-1525.684</v>
      </c>
      <c r="AP36" s="6">
        <v>-1548.703</v>
      </c>
      <c r="AQ36" s="6">
        <v>-23019</v>
      </c>
      <c r="AR36" s="6">
        <v>50.06</v>
      </c>
      <c r="AS36" s="6">
        <v>430.86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-1643.4829999999999</v>
      </c>
      <c r="BC36" s="6">
        <v>-1629.492</v>
      </c>
      <c r="BD36" s="6">
        <v>13991</v>
      </c>
      <c r="BE36" s="6">
        <v>50.01</v>
      </c>
      <c r="BF36" s="6">
        <v>448.59</v>
      </c>
      <c r="BG36" s="6">
        <v>62762.23</v>
      </c>
      <c r="BH36" s="6">
        <v>0</v>
      </c>
      <c r="BI36" s="6">
        <v>0</v>
      </c>
      <c r="BJ36" s="6">
        <v>0</v>
      </c>
      <c r="BK36" s="6">
        <v>62762.23</v>
      </c>
      <c r="BL36" s="6">
        <v>0</v>
      </c>
      <c r="BM36" s="2"/>
      <c r="BN36" s="6">
        <v>31</v>
      </c>
      <c r="BO36" s="6">
        <v>-1717.855</v>
      </c>
      <c r="BP36" s="6">
        <v>-1708.2639999999999</v>
      </c>
      <c r="BQ36" s="6">
        <v>9591</v>
      </c>
      <c r="BR36" s="6">
        <v>50.03</v>
      </c>
      <c r="BS36" s="6">
        <v>386.7</v>
      </c>
      <c r="BT36" s="6">
        <v>37088.400000000001</v>
      </c>
      <c r="BU36" s="6">
        <v>0</v>
      </c>
      <c r="BV36" s="6">
        <v>0</v>
      </c>
      <c r="BW36" s="6">
        <v>0</v>
      </c>
      <c r="BX36" s="6">
        <v>37088.400000000001</v>
      </c>
      <c r="BY36" s="6">
        <v>0</v>
      </c>
      <c r="BZ36" s="2"/>
      <c r="CA36" s="6">
        <v>31</v>
      </c>
      <c r="CB36" s="6">
        <v>-1295.3710000000001</v>
      </c>
      <c r="CC36" s="6">
        <v>-1261.431</v>
      </c>
      <c r="CD36" s="6">
        <v>33940</v>
      </c>
      <c r="CE36" s="6">
        <v>50.06</v>
      </c>
      <c r="CF36" s="6">
        <v>352.01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-1248.521</v>
      </c>
      <c r="C37" s="8">
        <v>-1237.6690000000001</v>
      </c>
      <c r="D37" s="8">
        <v>10853</v>
      </c>
      <c r="E37" s="8">
        <v>50.04</v>
      </c>
      <c r="F37" s="8">
        <v>332.51</v>
      </c>
      <c r="G37" s="8">
        <v>18043.66</v>
      </c>
      <c r="H37" s="8">
        <v>0</v>
      </c>
      <c r="I37" s="8">
        <v>0</v>
      </c>
      <c r="J37" s="42">
        <v>0</v>
      </c>
      <c r="K37" s="42">
        <v>18043.66</v>
      </c>
      <c r="L37" s="42">
        <v>0</v>
      </c>
      <c r="M37" s="2"/>
      <c r="N37" s="6">
        <v>32</v>
      </c>
      <c r="O37" s="6">
        <v>-1035.31</v>
      </c>
      <c r="P37" s="6">
        <v>-1018.522</v>
      </c>
      <c r="Q37" s="6">
        <v>16788</v>
      </c>
      <c r="R37" s="6">
        <v>50.03</v>
      </c>
      <c r="S37" s="6">
        <v>321.70999999999998</v>
      </c>
      <c r="T37" s="6">
        <v>54008.67</v>
      </c>
      <c r="U37" s="6">
        <v>0</v>
      </c>
      <c r="V37" s="6">
        <v>0</v>
      </c>
      <c r="W37" s="6">
        <v>0</v>
      </c>
      <c r="X37" s="6">
        <v>54008.67</v>
      </c>
      <c r="Y37" s="6">
        <v>0</v>
      </c>
      <c r="Z37" s="2"/>
      <c r="AA37" s="6">
        <v>32</v>
      </c>
      <c r="AB37" s="6">
        <v>-1388.5350000000001</v>
      </c>
      <c r="AC37" s="6">
        <v>-1322.345</v>
      </c>
      <c r="AD37" s="6">
        <v>66190</v>
      </c>
      <c r="AE37" s="6">
        <v>50.04</v>
      </c>
      <c r="AF37" s="6">
        <v>367.16</v>
      </c>
      <c r="AG37" s="6">
        <v>121511.6</v>
      </c>
      <c r="AH37" s="6">
        <v>0</v>
      </c>
      <c r="AI37" s="6">
        <v>0</v>
      </c>
      <c r="AJ37" s="6">
        <v>0</v>
      </c>
      <c r="AK37" s="6">
        <v>121511.6</v>
      </c>
      <c r="AL37" s="6">
        <v>0</v>
      </c>
      <c r="AM37" s="2"/>
      <c r="AN37" s="6">
        <v>32</v>
      </c>
      <c r="AO37" s="6">
        <v>-1529.0060000000001</v>
      </c>
      <c r="AP37" s="6">
        <v>-1519.607</v>
      </c>
      <c r="AQ37" s="6">
        <v>9400</v>
      </c>
      <c r="AR37" s="6">
        <v>50.1</v>
      </c>
      <c r="AS37" s="6">
        <v>430.9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-1645.8050000000001</v>
      </c>
      <c r="BC37" s="6">
        <v>-1633.867</v>
      </c>
      <c r="BD37" s="6">
        <v>11938</v>
      </c>
      <c r="BE37" s="6">
        <v>50.02</v>
      </c>
      <c r="BF37" s="6">
        <v>441.04</v>
      </c>
      <c r="BG37" s="6">
        <v>52651.360000000001</v>
      </c>
      <c r="BH37" s="6">
        <v>0</v>
      </c>
      <c r="BI37" s="6">
        <v>0</v>
      </c>
      <c r="BJ37" s="6">
        <v>0</v>
      </c>
      <c r="BK37" s="6">
        <v>52651.360000000001</v>
      </c>
      <c r="BL37" s="6">
        <v>0</v>
      </c>
      <c r="BM37" s="2"/>
      <c r="BN37" s="6">
        <v>32</v>
      </c>
      <c r="BO37" s="6">
        <v>-1724.0419999999999</v>
      </c>
      <c r="BP37" s="6">
        <v>-1708.3530000000001</v>
      </c>
      <c r="BQ37" s="6">
        <v>15689</v>
      </c>
      <c r="BR37" s="6">
        <v>50.04</v>
      </c>
      <c r="BS37" s="6">
        <v>372.25</v>
      </c>
      <c r="BT37" s="6">
        <v>29201.15</v>
      </c>
      <c r="BU37" s="6">
        <v>0</v>
      </c>
      <c r="BV37" s="6">
        <v>0</v>
      </c>
      <c r="BW37" s="6">
        <v>0</v>
      </c>
      <c r="BX37" s="6">
        <v>29201.15</v>
      </c>
      <c r="BY37" s="6">
        <v>0</v>
      </c>
      <c r="BZ37" s="2"/>
      <c r="CA37" s="6">
        <v>32</v>
      </c>
      <c r="CB37" s="6">
        <v>-1291.2539999999999</v>
      </c>
      <c r="CC37" s="6">
        <v>-1290.8510000000001</v>
      </c>
      <c r="CD37" s="6">
        <v>403</v>
      </c>
      <c r="CE37" s="6">
        <v>50.04</v>
      </c>
      <c r="CF37" s="6">
        <v>351.01</v>
      </c>
      <c r="CG37" s="6">
        <v>707.29</v>
      </c>
      <c r="CH37" s="6">
        <v>0</v>
      </c>
      <c r="CI37" s="6">
        <v>0</v>
      </c>
      <c r="CJ37" s="6">
        <v>0</v>
      </c>
      <c r="CK37" s="6">
        <v>707.29</v>
      </c>
      <c r="CL37" s="6">
        <v>0</v>
      </c>
    </row>
    <row r="38" spans="1:90" x14ac:dyDescent="0.2">
      <c r="A38" s="8">
        <v>33</v>
      </c>
      <c r="B38" s="25">
        <v>-1234.2239999999999</v>
      </c>
      <c r="C38" s="8">
        <v>-1223.46</v>
      </c>
      <c r="D38" s="8">
        <v>10764</v>
      </c>
      <c r="E38" s="8">
        <v>49.99</v>
      </c>
      <c r="F38" s="8">
        <v>302.83999999999997</v>
      </c>
      <c r="G38" s="8">
        <v>32597.7</v>
      </c>
      <c r="H38" s="8">
        <v>0</v>
      </c>
      <c r="I38" s="8">
        <v>0</v>
      </c>
      <c r="J38" s="42">
        <v>0</v>
      </c>
      <c r="K38" s="42">
        <v>32597.7</v>
      </c>
      <c r="L38" s="42">
        <v>0</v>
      </c>
      <c r="M38" s="2"/>
      <c r="N38" s="6">
        <v>33</v>
      </c>
      <c r="O38" s="6">
        <v>-1068.1510000000001</v>
      </c>
      <c r="P38" s="6">
        <v>-1030.8489999999999</v>
      </c>
      <c r="Q38" s="6">
        <v>37302</v>
      </c>
      <c r="R38" s="6">
        <v>49.95</v>
      </c>
      <c r="S38" s="6">
        <v>322.29000000000002</v>
      </c>
      <c r="T38" s="6">
        <v>61405.91</v>
      </c>
      <c r="U38" s="6">
        <v>0</v>
      </c>
      <c r="V38" s="6">
        <v>0</v>
      </c>
      <c r="W38" s="6">
        <v>0</v>
      </c>
      <c r="X38" s="6">
        <v>61405.91</v>
      </c>
      <c r="Y38" s="6">
        <v>0</v>
      </c>
      <c r="Z38" s="2"/>
      <c r="AA38" s="6">
        <v>33</v>
      </c>
      <c r="AB38" s="6">
        <v>-1372.5889999999999</v>
      </c>
      <c r="AC38" s="6">
        <v>-1321.693</v>
      </c>
      <c r="AD38" s="6">
        <v>50896</v>
      </c>
      <c r="AE38" s="6">
        <v>50.01</v>
      </c>
      <c r="AF38" s="6">
        <v>366.58</v>
      </c>
      <c r="AG38" s="6">
        <v>69844.490000000005</v>
      </c>
      <c r="AH38" s="6">
        <v>0</v>
      </c>
      <c r="AI38" s="6">
        <v>0</v>
      </c>
      <c r="AJ38" s="6">
        <v>0</v>
      </c>
      <c r="AK38" s="6">
        <v>69844.490000000005</v>
      </c>
      <c r="AL38" s="6">
        <v>0</v>
      </c>
      <c r="AM38" s="2"/>
      <c r="AN38" s="6">
        <v>33</v>
      </c>
      <c r="AO38" s="6">
        <v>-1511.6010000000001</v>
      </c>
      <c r="AP38" s="6">
        <v>-1463.0170000000001</v>
      </c>
      <c r="AQ38" s="6">
        <v>48584</v>
      </c>
      <c r="AR38" s="6">
        <v>49.97</v>
      </c>
      <c r="AS38" s="6">
        <v>449.91</v>
      </c>
      <c r="AT38" s="6">
        <v>85721.35</v>
      </c>
      <c r="AU38" s="6">
        <v>0</v>
      </c>
      <c r="AV38" s="6">
        <v>0</v>
      </c>
      <c r="AW38" s="6">
        <v>0</v>
      </c>
      <c r="AX38" s="6">
        <v>85721.35</v>
      </c>
      <c r="AY38" s="6">
        <v>0</v>
      </c>
      <c r="AZ38" s="2"/>
      <c r="BA38" s="6">
        <v>33</v>
      </c>
      <c r="BB38" s="6">
        <v>-1652.9970000000001</v>
      </c>
      <c r="BC38" s="6">
        <v>-1633.7760000000001</v>
      </c>
      <c r="BD38" s="6">
        <v>19221</v>
      </c>
      <c r="BE38" s="6">
        <v>49.98</v>
      </c>
      <c r="BF38" s="6">
        <v>401.19</v>
      </c>
      <c r="BG38" s="6">
        <v>76438.73</v>
      </c>
      <c r="BH38" s="6">
        <v>0</v>
      </c>
      <c r="BI38" s="6">
        <v>0</v>
      </c>
      <c r="BJ38" s="6">
        <v>0</v>
      </c>
      <c r="BK38" s="6">
        <v>76438.73</v>
      </c>
      <c r="BL38" s="6">
        <v>0</v>
      </c>
      <c r="BM38" s="2"/>
      <c r="BN38" s="6">
        <v>33</v>
      </c>
      <c r="BO38" s="6">
        <v>-1719.9549999999999</v>
      </c>
      <c r="BP38" s="6">
        <v>-1711.2470000000001</v>
      </c>
      <c r="BQ38" s="6">
        <v>8709</v>
      </c>
      <c r="BR38" s="6">
        <v>49.96</v>
      </c>
      <c r="BS38" s="6">
        <v>369.26</v>
      </c>
      <c r="BT38" s="6">
        <v>32158.85</v>
      </c>
      <c r="BU38" s="6">
        <v>0</v>
      </c>
      <c r="BV38" s="6">
        <v>0</v>
      </c>
      <c r="BW38" s="6">
        <v>0</v>
      </c>
      <c r="BX38" s="6">
        <v>32158.85</v>
      </c>
      <c r="BY38" s="6">
        <v>0</v>
      </c>
      <c r="BZ38" s="2"/>
      <c r="CA38" s="6">
        <v>33</v>
      </c>
      <c r="CB38" s="6">
        <v>-1268.6020000000001</v>
      </c>
      <c r="CC38" s="6">
        <v>-1294.335</v>
      </c>
      <c r="CD38" s="6">
        <v>-25733</v>
      </c>
      <c r="CE38" s="6">
        <v>49.99</v>
      </c>
      <c r="CF38" s="6">
        <v>349.1</v>
      </c>
      <c r="CG38" s="6">
        <v>-89833.9</v>
      </c>
      <c r="CH38" s="6">
        <v>0</v>
      </c>
      <c r="CI38" s="6">
        <v>0</v>
      </c>
      <c r="CJ38" s="6">
        <v>-11101.38</v>
      </c>
      <c r="CK38" s="6">
        <v>-100935.28</v>
      </c>
      <c r="CL38" s="6">
        <v>0</v>
      </c>
    </row>
    <row r="39" spans="1:90" x14ac:dyDescent="0.2">
      <c r="A39" s="8">
        <v>34</v>
      </c>
      <c r="B39" s="25">
        <v>-1230.8979999999999</v>
      </c>
      <c r="C39" s="8">
        <v>-1229.8710000000001</v>
      </c>
      <c r="D39" s="8">
        <v>1027</v>
      </c>
      <c r="E39" s="8">
        <v>50.01</v>
      </c>
      <c r="F39" s="8">
        <v>268.14</v>
      </c>
      <c r="G39" s="8">
        <v>2753.8</v>
      </c>
      <c r="H39" s="8">
        <v>0</v>
      </c>
      <c r="I39" s="8">
        <v>0</v>
      </c>
      <c r="J39" s="42">
        <v>0</v>
      </c>
      <c r="K39" s="42">
        <v>2753.8</v>
      </c>
      <c r="L39" s="42">
        <v>0</v>
      </c>
      <c r="M39" s="2"/>
      <c r="N39" s="6">
        <v>34</v>
      </c>
      <c r="O39" s="6">
        <v>-1093.318</v>
      </c>
      <c r="P39" s="6">
        <v>-1049.634</v>
      </c>
      <c r="Q39" s="6">
        <v>43684</v>
      </c>
      <c r="R39" s="6">
        <v>50.02</v>
      </c>
      <c r="S39" s="6">
        <v>314.18</v>
      </c>
      <c r="T39" s="6">
        <v>59860.72</v>
      </c>
      <c r="U39" s="6">
        <v>0</v>
      </c>
      <c r="V39" s="6">
        <v>0</v>
      </c>
      <c r="W39" s="6">
        <v>0</v>
      </c>
      <c r="X39" s="6">
        <v>59860.72</v>
      </c>
      <c r="Y39" s="6">
        <v>0</v>
      </c>
      <c r="Z39" s="2"/>
      <c r="AA39" s="6">
        <v>34</v>
      </c>
      <c r="AB39" s="6">
        <v>-1382.8520000000001</v>
      </c>
      <c r="AC39" s="6">
        <v>-1336.2180000000001</v>
      </c>
      <c r="AD39" s="6">
        <v>46634</v>
      </c>
      <c r="AE39" s="6">
        <v>50</v>
      </c>
      <c r="AF39" s="6">
        <v>366.57</v>
      </c>
      <c r="AG39" s="6">
        <v>69842.58</v>
      </c>
      <c r="AH39" s="6">
        <v>0</v>
      </c>
      <c r="AI39" s="6">
        <v>0</v>
      </c>
      <c r="AJ39" s="6">
        <v>0</v>
      </c>
      <c r="AK39" s="6">
        <v>69842.58</v>
      </c>
      <c r="AL39" s="6">
        <v>0</v>
      </c>
      <c r="AM39" s="2"/>
      <c r="AN39" s="6">
        <v>34</v>
      </c>
      <c r="AO39" s="6">
        <v>-1507.117</v>
      </c>
      <c r="AP39" s="6">
        <v>-1450.7360000000001</v>
      </c>
      <c r="AQ39" s="6">
        <v>56381</v>
      </c>
      <c r="AR39" s="6">
        <v>50.02</v>
      </c>
      <c r="AS39" s="6">
        <v>449.91</v>
      </c>
      <c r="AT39" s="6">
        <v>85721.35</v>
      </c>
      <c r="AU39" s="6">
        <v>0</v>
      </c>
      <c r="AV39" s="6">
        <v>0</v>
      </c>
      <c r="AW39" s="6">
        <v>0</v>
      </c>
      <c r="AX39" s="6">
        <v>85721.35</v>
      </c>
      <c r="AY39" s="6">
        <v>0</v>
      </c>
      <c r="AZ39" s="2"/>
      <c r="BA39" s="6">
        <v>34</v>
      </c>
      <c r="BB39" s="6">
        <v>-1660.9390000000001</v>
      </c>
      <c r="BC39" s="6">
        <v>-1632.098</v>
      </c>
      <c r="BD39" s="6">
        <v>28841</v>
      </c>
      <c r="BE39" s="6">
        <v>49.99</v>
      </c>
      <c r="BF39" s="6">
        <v>419.93</v>
      </c>
      <c r="BG39" s="6">
        <v>80009.259999999995</v>
      </c>
      <c r="BH39" s="6">
        <v>0</v>
      </c>
      <c r="BI39" s="6">
        <v>0</v>
      </c>
      <c r="BJ39" s="6">
        <v>0</v>
      </c>
      <c r="BK39" s="6">
        <v>80009.259999999995</v>
      </c>
      <c r="BL39" s="6">
        <v>0</v>
      </c>
      <c r="BM39" s="2"/>
      <c r="BN39" s="6">
        <v>34</v>
      </c>
      <c r="BO39" s="6">
        <v>-1729.7729999999999</v>
      </c>
      <c r="BP39" s="6">
        <v>-1720.165</v>
      </c>
      <c r="BQ39" s="6">
        <v>9608</v>
      </c>
      <c r="BR39" s="6">
        <v>49.97</v>
      </c>
      <c r="BS39" s="6">
        <v>368.16</v>
      </c>
      <c r="BT39" s="6">
        <v>35372.81</v>
      </c>
      <c r="BU39" s="6">
        <v>0</v>
      </c>
      <c r="BV39" s="6">
        <v>0</v>
      </c>
      <c r="BW39" s="6">
        <v>0</v>
      </c>
      <c r="BX39" s="6">
        <v>35372.81</v>
      </c>
      <c r="BY39" s="6">
        <v>0</v>
      </c>
      <c r="BZ39" s="2"/>
      <c r="CA39" s="6">
        <v>34</v>
      </c>
      <c r="CB39" s="6">
        <v>-1272.6510000000001</v>
      </c>
      <c r="CC39" s="6">
        <v>-1299.4449999999999</v>
      </c>
      <c r="CD39" s="6">
        <v>-26794</v>
      </c>
      <c r="CE39" s="6">
        <v>49.98</v>
      </c>
      <c r="CF39" s="6">
        <v>333.5</v>
      </c>
      <c r="CG39" s="6">
        <v>-89357.99</v>
      </c>
      <c r="CH39" s="6">
        <v>0</v>
      </c>
      <c r="CI39" s="6">
        <v>0</v>
      </c>
      <c r="CJ39" s="6">
        <v>-14143.74</v>
      </c>
      <c r="CK39" s="6">
        <v>-103501.73</v>
      </c>
      <c r="CL39" s="6">
        <v>0</v>
      </c>
    </row>
    <row r="40" spans="1:90" x14ac:dyDescent="0.2">
      <c r="A40" s="8">
        <v>35</v>
      </c>
      <c r="B40" s="25">
        <v>-1225.2360000000001</v>
      </c>
      <c r="C40" s="8">
        <v>-1236.787</v>
      </c>
      <c r="D40" s="8">
        <v>-11551</v>
      </c>
      <c r="E40" s="8">
        <v>49.97</v>
      </c>
      <c r="F40" s="8">
        <v>264.83</v>
      </c>
      <c r="G40" s="8">
        <v>-30590.51</v>
      </c>
      <c r="H40" s="8">
        <v>0</v>
      </c>
      <c r="I40" s="8">
        <v>0</v>
      </c>
      <c r="J40" s="42">
        <v>0</v>
      </c>
      <c r="K40" s="42">
        <v>-30590.51</v>
      </c>
      <c r="L40" s="42">
        <v>0</v>
      </c>
      <c r="M40" s="2"/>
      <c r="N40" s="6">
        <v>35</v>
      </c>
      <c r="O40" s="6">
        <v>-1108.4849999999999</v>
      </c>
      <c r="P40" s="6">
        <v>-1069.107</v>
      </c>
      <c r="Q40" s="6">
        <v>39378</v>
      </c>
      <c r="R40" s="6">
        <v>49.98</v>
      </c>
      <c r="S40" s="6">
        <v>318.01</v>
      </c>
      <c r="T40" s="6">
        <v>60590.45</v>
      </c>
      <c r="U40" s="6">
        <v>0</v>
      </c>
      <c r="V40" s="6">
        <v>0</v>
      </c>
      <c r="W40" s="6">
        <v>0</v>
      </c>
      <c r="X40" s="6">
        <v>60590.45</v>
      </c>
      <c r="Y40" s="6">
        <v>0</v>
      </c>
      <c r="Z40" s="2"/>
      <c r="AA40" s="6">
        <v>35</v>
      </c>
      <c r="AB40" s="6">
        <v>-1346.7270000000001</v>
      </c>
      <c r="AC40" s="6">
        <v>-1350.827</v>
      </c>
      <c r="AD40" s="6">
        <v>-4100</v>
      </c>
      <c r="AE40" s="6">
        <v>50</v>
      </c>
      <c r="AF40" s="6">
        <v>360</v>
      </c>
      <c r="AG40" s="6">
        <v>-14760</v>
      </c>
      <c r="AH40" s="6">
        <v>0</v>
      </c>
      <c r="AI40" s="6">
        <v>0</v>
      </c>
      <c r="AJ40" s="6">
        <v>0</v>
      </c>
      <c r="AK40" s="6">
        <v>-14760</v>
      </c>
      <c r="AL40" s="6">
        <v>0</v>
      </c>
      <c r="AM40" s="2"/>
      <c r="AN40" s="6">
        <v>35</v>
      </c>
      <c r="AO40" s="6">
        <v>-1507.9380000000001</v>
      </c>
      <c r="AP40" s="6">
        <v>-1463.6220000000001</v>
      </c>
      <c r="AQ40" s="6">
        <v>44316</v>
      </c>
      <c r="AR40" s="6">
        <v>50.02</v>
      </c>
      <c r="AS40" s="6">
        <v>398.94</v>
      </c>
      <c r="AT40" s="6">
        <v>76010.039999999994</v>
      </c>
      <c r="AU40" s="6">
        <v>0</v>
      </c>
      <c r="AV40" s="6">
        <v>0</v>
      </c>
      <c r="AW40" s="6">
        <v>0</v>
      </c>
      <c r="AX40" s="6">
        <v>76010.039999999994</v>
      </c>
      <c r="AY40" s="6">
        <v>0</v>
      </c>
      <c r="AZ40" s="2"/>
      <c r="BA40" s="6">
        <v>35</v>
      </c>
      <c r="BB40" s="6">
        <v>-1639.8420000000001</v>
      </c>
      <c r="BC40" s="6">
        <v>-1652.31</v>
      </c>
      <c r="BD40" s="6">
        <v>-12468</v>
      </c>
      <c r="BE40" s="6">
        <v>49.99</v>
      </c>
      <c r="BF40" s="6">
        <v>360.79</v>
      </c>
      <c r="BG40" s="6">
        <v>-44983.3</v>
      </c>
      <c r="BH40" s="6">
        <v>0</v>
      </c>
      <c r="BI40" s="6">
        <v>0</v>
      </c>
      <c r="BJ40" s="6">
        <v>0</v>
      </c>
      <c r="BK40" s="6">
        <v>-44983.3</v>
      </c>
      <c r="BL40" s="6">
        <v>0</v>
      </c>
      <c r="BM40" s="2"/>
      <c r="BN40" s="6">
        <v>35</v>
      </c>
      <c r="BO40" s="6">
        <v>-1756.932</v>
      </c>
      <c r="BP40" s="6">
        <v>-1735.364</v>
      </c>
      <c r="BQ40" s="6">
        <v>21568</v>
      </c>
      <c r="BR40" s="6">
        <v>49.97</v>
      </c>
      <c r="BS40" s="6">
        <v>363.12</v>
      </c>
      <c r="BT40" s="6">
        <v>69185.25</v>
      </c>
      <c r="BU40" s="6">
        <v>0</v>
      </c>
      <c r="BV40" s="6">
        <v>0</v>
      </c>
      <c r="BW40" s="6">
        <v>0</v>
      </c>
      <c r="BX40" s="6">
        <v>69185.25</v>
      </c>
      <c r="BY40" s="6">
        <v>0</v>
      </c>
      <c r="BZ40" s="2"/>
      <c r="CA40" s="6">
        <v>35</v>
      </c>
      <c r="CB40" s="6">
        <v>-1344.6849999999999</v>
      </c>
      <c r="CC40" s="6">
        <v>-1363.134</v>
      </c>
      <c r="CD40" s="6">
        <v>-18449</v>
      </c>
      <c r="CE40" s="6">
        <v>49.97</v>
      </c>
      <c r="CF40" s="6">
        <v>327.01</v>
      </c>
      <c r="CG40" s="6">
        <v>-60330.07</v>
      </c>
      <c r="CH40" s="6">
        <v>0</v>
      </c>
      <c r="CI40" s="6">
        <v>0</v>
      </c>
      <c r="CJ40" s="6">
        <v>0</v>
      </c>
      <c r="CK40" s="6">
        <v>-60330.07</v>
      </c>
      <c r="CL40" s="6">
        <v>0</v>
      </c>
    </row>
    <row r="41" spans="1:90" x14ac:dyDescent="0.2">
      <c r="A41" s="8">
        <v>36</v>
      </c>
      <c r="B41" s="25">
        <v>-1227.807</v>
      </c>
      <c r="C41" s="8">
        <v>-1231.8240000000001</v>
      </c>
      <c r="D41" s="8">
        <v>-4017</v>
      </c>
      <c r="E41" s="8">
        <v>50</v>
      </c>
      <c r="F41" s="8">
        <v>230.93</v>
      </c>
      <c r="G41" s="8">
        <v>-9276.4599999999991</v>
      </c>
      <c r="H41" s="8">
        <v>0</v>
      </c>
      <c r="I41" s="8">
        <v>0</v>
      </c>
      <c r="J41" s="42">
        <v>0</v>
      </c>
      <c r="K41" s="42">
        <v>-9276.4599999999991</v>
      </c>
      <c r="L41" s="42">
        <v>0</v>
      </c>
      <c r="M41" s="2"/>
      <c r="N41" s="6">
        <v>36</v>
      </c>
      <c r="O41" s="6">
        <v>-1123.817</v>
      </c>
      <c r="P41" s="6">
        <v>-1090.713</v>
      </c>
      <c r="Q41" s="6">
        <v>33104</v>
      </c>
      <c r="R41" s="6">
        <v>50</v>
      </c>
      <c r="S41" s="6">
        <v>299.35000000000002</v>
      </c>
      <c r="T41" s="6">
        <v>57035.16</v>
      </c>
      <c r="U41" s="6">
        <v>0</v>
      </c>
      <c r="V41" s="6">
        <v>0</v>
      </c>
      <c r="W41" s="6">
        <v>0</v>
      </c>
      <c r="X41" s="6">
        <v>57035.16</v>
      </c>
      <c r="Y41" s="6">
        <v>0</v>
      </c>
      <c r="Z41" s="2"/>
      <c r="AA41" s="6">
        <v>36</v>
      </c>
      <c r="AB41" s="6">
        <v>-1359.0989999999999</v>
      </c>
      <c r="AC41" s="6">
        <v>-1361.2639999999999</v>
      </c>
      <c r="AD41" s="6">
        <v>-2164</v>
      </c>
      <c r="AE41" s="6">
        <v>50</v>
      </c>
      <c r="AF41" s="6">
        <v>357.6</v>
      </c>
      <c r="AG41" s="6">
        <v>-7738.46</v>
      </c>
      <c r="AH41" s="6">
        <v>0</v>
      </c>
      <c r="AI41" s="6">
        <v>0</v>
      </c>
      <c r="AJ41" s="6">
        <v>0</v>
      </c>
      <c r="AK41" s="6">
        <v>-7738.46</v>
      </c>
      <c r="AL41" s="6">
        <v>0</v>
      </c>
      <c r="AM41" s="2"/>
      <c r="AN41" s="6">
        <v>36</v>
      </c>
      <c r="AO41" s="6">
        <v>-1525.0920000000001</v>
      </c>
      <c r="AP41" s="6">
        <v>-1481.09</v>
      </c>
      <c r="AQ41" s="6">
        <v>44002</v>
      </c>
      <c r="AR41" s="6">
        <v>50.04</v>
      </c>
      <c r="AS41" s="6">
        <v>378.02</v>
      </c>
      <c r="AT41" s="6">
        <v>83168.179999999993</v>
      </c>
      <c r="AU41" s="6">
        <v>0</v>
      </c>
      <c r="AV41" s="6">
        <v>0</v>
      </c>
      <c r="AW41" s="6">
        <v>0</v>
      </c>
      <c r="AX41" s="6">
        <v>83168.179999999993</v>
      </c>
      <c r="AY41" s="6">
        <v>0</v>
      </c>
      <c r="AZ41" s="2"/>
      <c r="BA41" s="6">
        <v>36</v>
      </c>
      <c r="BB41" s="6">
        <v>-1657.4649999999999</v>
      </c>
      <c r="BC41" s="6">
        <v>-1669.08</v>
      </c>
      <c r="BD41" s="6">
        <v>-11615</v>
      </c>
      <c r="BE41" s="6">
        <v>50</v>
      </c>
      <c r="BF41" s="6">
        <v>349.38</v>
      </c>
      <c r="BG41" s="6">
        <v>-40580.49</v>
      </c>
      <c r="BH41" s="6">
        <v>0</v>
      </c>
      <c r="BI41" s="6">
        <v>0</v>
      </c>
      <c r="BJ41" s="6">
        <v>0</v>
      </c>
      <c r="BK41" s="6">
        <v>-40580.49</v>
      </c>
      <c r="BL41" s="6">
        <v>0</v>
      </c>
      <c r="BM41" s="2"/>
      <c r="BN41" s="6">
        <v>36</v>
      </c>
      <c r="BO41" s="6">
        <v>-1774.5820000000001</v>
      </c>
      <c r="BP41" s="6">
        <v>-1737.8520000000001</v>
      </c>
      <c r="BQ41" s="6">
        <v>36730</v>
      </c>
      <c r="BR41" s="6">
        <v>50.04</v>
      </c>
      <c r="BS41" s="6">
        <v>362.35</v>
      </c>
      <c r="BT41" s="6">
        <v>66545.58</v>
      </c>
      <c r="BU41" s="6">
        <v>0</v>
      </c>
      <c r="BV41" s="6">
        <v>0</v>
      </c>
      <c r="BW41" s="6">
        <v>0</v>
      </c>
      <c r="BX41" s="6">
        <v>66545.58</v>
      </c>
      <c r="BY41" s="6">
        <v>0</v>
      </c>
      <c r="BZ41" s="2"/>
      <c r="CA41" s="6">
        <v>36</v>
      </c>
      <c r="CB41" s="6">
        <v>-1357.981</v>
      </c>
      <c r="CC41" s="6">
        <v>-1400.242</v>
      </c>
      <c r="CD41" s="6">
        <v>-42261</v>
      </c>
      <c r="CE41" s="6">
        <v>50.01</v>
      </c>
      <c r="CF41" s="6">
        <v>313.93</v>
      </c>
      <c r="CG41" s="6">
        <v>-132669.96</v>
      </c>
      <c r="CH41" s="6">
        <v>0</v>
      </c>
      <c r="CI41" s="6">
        <v>0</v>
      </c>
      <c r="CJ41" s="6">
        <v>-61869.32</v>
      </c>
      <c r="CK41" s="6">
        <v>-194539.28</v>
      </c>
      <c r="CL41" s="6">
        <v>0</v>
      </c>
    </row>
    <row r="42" spans="1:90" x14ac:dyDescent="0.2">
      <c r="A42" s="8">
        <v>37</v>
      </c>
      <c r="B42" s="25">
        <v>-1260.288</v>
      </c>
      <c r="C42" s="8">
        <v>-1225.375</v>
      </c>
      <c r="D42" s="8">
        <v>34913</v>
      </c>
      <c r="E42" s="8">
        <v>49.99</v>
      </c>
      <c r="F42" s="8">
        <v>229.39</v>
      </c>
      <c r="G42" s="8">
        <v>43705.68</v>
      </c>
      <c r="H42" s="8">
        <v>0</v>
      </c>
      <c r="I42" s="8">
        <v>0</v>
      </c>
      <c r="J42" s="42">
        <v>0</v>
      </c>
      <c r="K42" s="42">
        <v>43705.68</v>
      </c>
      <c r="L42" s="42">
        <v>0</v>
      </c>
      <c r="M42" s="2"/>
      <c r="N42" s="6">
        <v>37</v>
      </c>
      <c r="O42" s="6">
        <v>-1095.6759999999999</v>
      </c>
      <c r="P42" s="6">
        <v>-1099.3620000000001</v>
      </c>
      <c r="Q42" s="6">
        <v>-3687</v>
      </c>
      <c r="R42" s="6">
        <v>49.89</v>
      </c>
      <c r="S42" s="6">
        <v>292.7</v>
      </c>
      <c r="T42" s="6">
        <v>-21583.7</v>
      </c>
      <c r="U42" s="6">
        <v>0</v>
      </c>
      <c r="V42" s="6">
        <v>0</v>
      </c>
      <c r="W42" s="6">
        <v>0</v>
      </c>
      <c r="X42" s="6">
        <v>-21583.7</v>
      </c>
      <c r="Y42" s="6">
        <v>0</v>
      </c>
      <c r="Z42" s="2"/>
      <c r="AA42" s="6">
        <v>37</v>
      </c>
      <c r="AB42" s="6">
        <v>-1353.704</v>
      </c>
      <c r="AC42" s="6">
        <v>-1364.5450000000001</v>
      </c>
      <c r="AD42" s="6">
        <v>-10841</v>
      </c>
      <c r="AE42" s="6">
        <v>49.93</v>
      </c>
      <c r="AF42" s="6">
        <v>357.54</v>
      </c>
      <c r="AG42" s="6">
        <v>-58141.37</v>
      </c>
      <c r="AH42" s="6">
        <v>0</v>
      </c>
      <c r="AI42" s="6">
        <v>0</v>
      </c>
      <c r="AJ42" s="6">
        <v>0</v>
      </c>
      <c r="AK42" s="6">
        <v>-58141.37</v>
      </c>
      <c r="AL42" s="6">
        <v>0</v>
      </c>
      <c r="AM42" s="2"/>
      <c r="AN42" s="6">
        <v>37</v>
      </c>
      <c r="AO42" s="6">
        <v>-1525.7180000000001</v>
      </c>
      <c r="AP42" s="6">
        <v>-1500.664</v>
      </c>
      <c r="AQ42" s="6">
        <v>25054</v>
      </c>
      <c r="AR42" s="6">
        <v>50.01</v>
      </c>
      <c r="AS42" s="6">
        <v>382.11</v>
      </c>
      <c r="AT42" s="6">
        <v>72803.42</v>
      </c>
      <c r="AU42" s="6">
        <v>0</v>
      </c>
      <c r="AV42" s="6">
        <v>0</v>
      </c>
      <c r="AW42" s="6">
        <v>0</v>
      </c>
      <c r="AX42" s="6">
        <v>72803.42</v>
      </c>
      <c r="AY42" s="6">
        <v>0</v>
      </c>
      <c r="AZ42" s="2"/>
      <c r="BA42" s="6">
        <v>37</v>
      </c>
      <c r="BB42" s="6">
        <v>-1664.0050000000001</v>
      </c>
      <c r="BC42" s="6">
        <v>-1675.252</v>
      </c>
      <c r="BD42" s="6">
        <v>-11247</v>
      </c>
      <c r="BE42" s="6">
        <v>49.85</v>
      </c>
      <c r="BF42" s="6">
        <v>398.93</v>
      </c>
      <c r="BG42" s="6">
        <v>-89735.31</v>
      </c>
      <c r="BH42" s="6">
        <v>0</v>
      </c>
      <c r="BI42" s="6">
        <v>0</v>
      </c>
      <c r="BJ42" s="6">
        <v>0</v>
      </c>
      <c r="BK42" s="6">
        <v>-89735.31</v>
      </c>
      <c r="BL42" s="6">
        <v>0</v>
      </c>
      <c r="BM42" s="2"/>
      <c r="BN42" s="6">
        <v>37</v>
      </c>
      <c r="BO42" s="6">
        <v>-1782.6420000000001</v>
      </c>
      <c r="BP42" s="6">
        <v>-1749.31</v>
      </c>
      <c r="BQ42" s="6">
        <v>33333</v>
      </c>
      <c r="BR42" s="6">
        <v>49.97</v>
      </c>
      <c r="BS42" s="6">
        <v>370.71</v>
      </c>
      <c r="BT42" s="6">
        <v>70631.38</v>
      </c>
      <c r="BU42" s="6">
        <v>0</v>
      </c>
      <c r="BV42" s="6">
        <v>0</v>
      </c>
      <c r="BW42" s="6">
        <v>0</v>
      </c>
      <c r="BX42" s="6">
        <v>70631.38</v>
      </c>
      <c r="BY42" s="6">
        <v>0</v>
      </c>
      <c r="BZ42" s="2"/>
      <c r="CA42" s="6">
        <v>37</v>
      </c>
      <c r="CB42" s="6">
        <v>-1436.0519999999999</v>
      </c>
      <c r="CC42" s="6">
        <v>-1426.2449999999999</v>
      </c>
      <c r="CD42" s="6">
        <v>9807</v>
      </c>
      <c r="CE42" s="6">
        <v>49.94</v>
      </c>
      <c r="CF42" s="6">
        <v>324.55</v>
      </c>
      <c r="CG42" s="6">
        <v>38194.339999999997</v>
      </c>
      <c r="CH42" s="6">
        <v>0</v>
      </c>
      <c r="CI42" s="6">
        <v>0</v>
      </c>
      <c r="CJ42" s="6">
        <v>0</v>
      </c>
      <c r="CK42" s="6">
        <v>38194.339999999997</v>
      </c>
      <c r="CL42" s="6">
        <v>0</v>
      </c>
    </row>
    <row r="43" spans="1:90" x14ac:dyDescent="0.2">
      <c r="A43" s="8">
        <v>38</v>
      </c>
      <c r="B43" s="25">
        <v>-1254.421</v>
      </c>
      <c r="C43" s="8">
        <v>-1221.693</v>
      </c>
      <c r="D43" s="8">
        <v>32728</v>
      </c>
      <c r="E43" s="8">
        <v>49.98</v>
      </c>
      <c r="F43" s="8">
        <v>247.05</v>
      </c>
      <c r="G43" s="8">
        <v>47070.44</v>
      </c>
      <c r="H43" s="8">
        <v>0</v>
      </c>
      <c r="I43" s="8">
        <v>0</v>
      </c>
      <c r="J43" s="42">
        <v>0</v>
      </c>
      <c r="K43" s="42">
        <v>47070.44</v>
      </c>
      <c r="L43" s="42">
        <v>0</v>
      </c>
      <c r="M43" s="2"/>
      <c r="N43" s="6">
        <v>38</v>
      </c>
      <c r="O43" s="6">
        <v>-1109.451</v>
      </c>
      <c r="P43" s="6">
        <v>-1111.3130000000001</v>
      </c>
      <c r="Q43" s="6">
        <v>-1861</v>
      </c>
      <c r="R43" s="6">
        <v>49.91</v>
      </c>
      <c r="S43" s="6">
        <v>298.37</v>
      </c>
      <c r="T43" s="6">
        <v>-8329</v>
      </c>
      <c r="U43" s="6">
        <v>0</v>
      </c>
      <c r="V43" s="6">
        <v>0</v>
      </c>
      <c r="W43" s="6">
        <v>0</v>
      </c>
      <c r="X43" s="6">
        <v>-8329</v>
      </c>
      <c r="Y43" s="6">
        <v>0</v>
      </c>
      <c r="Z43" s="2"/>
      <c r="AA43" s="6">
        <v>38</v>
      </c>
      <c r="AB43" s="6">
        <v>-1372.9059999999999</v>
      </c>
      <c r="AC43" s="6">
        <v>-1362.5409999999999</v>
      </c>
      <c r="AD43" s="6">
        <v>10366</v>
      </c>
      <c r="AE43" s="6">
        <v>49.96</v>
      </c>
      <c r="AF43" s="6">
        <v>357.57</v>
      </c>
      <c r="AG43" s="6">
        <v>37065.71</v>
      </c>
      <c r="AH43" s="6">
        <v>0</v>
      </c>
      <c r="AI43" s="6">
        <v>0</v>
      </c>
      <c r="AJ43" s="6">
        <v>0</v>
      </c>
      <c r="AK43" s="6">
        <v>37065.71</v>
      </c>
      <c r="AL43" s="6">
        <v>0</v>
      </c>
      <c r="AM43" s="2"/>
      <c r="AN43" s="6">
        <v>38</v>
      </c>
      <c r="AO43" s="6">
        <v>-1551.64</v>
      </c>
      <c r="AP43" s="6">
        <v>-1506.2260000000001</v>
      </c>
      <c r="AQ43" s="6">
        <v>45413</v>
      </c>
      <c r="AR43" s="6">
        <v>49.98</v>
      </c>
      <c r="AS43" s="6">
        <v>381.07</v>
      </c>
      <c r="AT43" s="6">
        <v>72605.27</v>
      </c>
      <c r="AU43" s="6">
        <v>0</v>
      </c>
      <c r="AV43" s="6">
        <v>0</v>
      </c>
      <c r="AW43" s="6">
        <v>0</v>
      </c>
      <c r="AX43" s="6">
        <v>72605.27</v>
      </c>
      <c r="AY43" s="6">
        <v>0</v>
      </c>
      <c r="AZ43" s="2"/>
      <c r="BA43" s="6">
        <v>38</v>
      </c>
      <c r="BB43" s="6">
        <v>-1670.78</v>
      </c>
      <c r="BC43" s="6">
        <v>-1688.23</v>
      </c>
      <c r="BD43" s="6">
        <v>-17450</v>
      </c>
      <c r="BE43" s="6">
        <v>49.96</v>
      </c>
      <c r="BF43" s="6">
        <v>381.03</v>
      </c>
      <c r="BG43" s="6">
        <v>-66489.740000000005</v>
      </c>
      <c r="BH43" s="6">
        <v>0</v>
      </c>
      <c r="BI43" s="6">
        <v>0</v>
      </c>
      <c r="BJ43" s="6">
        <v>0</v>
      </c>
      <c r="BK43" s="6">
        <v>-66489.740000000005</v>
      </c>
      <c r="BL43" s="6">
        <v>0</v>
      </c>
      <c r="BM43" s="2"/>
      <c r="BN43" s="6">
        <v>38</v>
      </c>
      <c r="BO43" s="6">
        <v>-1800.5260000000001</v>
      </c>
      <c r="BP43" s="6">
        <v>-1763.0930000000001</v>
      </c>
      <c r="BQ43" s="6">
        <v>37433</v>
      </c>
      <c r="BR43" s="6">
        <v>50.01</v>
      </c>
      <c r="BS43" s="6">
        <v>363.63</v>
      </c>
      <c r="BT43" s="6">
        <v>69282.42</v>
      </c>
      <c r="BU43" s="6">
        <v>0</v>
      </c>
      <c r="BV43" s="6">
        <v>0</v>
      </c>
      <c r="BW43" s="6">
        <v>0</v>
      </c>
      <c r="BX43" s="6">
        <v>69282.42</v>
      </c>
      <c r="BY43" s="6">
        <v>0</v>
      </c>
      <c r="BZ43" s="2"/>
      <c r="CA43" s="6">
        <v>38</v>
      </c>
      <c r="CB43" s="6">
        <v>-1449.923</v>
      </c>
      <c r="CC43" s="6">
        <v>-1485.9580000000001</v>
      </c>
      <c r="CD43" s="6">
        <v>-36035</v>
      </c>
      <c r="CE43" s="6">
        <v>49.96</v>
      </c>
      <c r="CF43" s="6">
        <v>331.45</v>
      </c>
      <c r="CG43" s="6">
        <v>-119438.01</v>
      </c>
      <c r="CH43" s="6">
        <v>0</v>
      </c>
      <c r="CI43" s="6">
        <v>0</v>
      </c>
      <c r="CJ43" s="6">
        <v>-44686.09</v>
      </c>
      <c r="CK43" s="6">
        <v>-164124.1</v>
      </c>
      <c r="CL43" s="6">
        <v>0</v>
      </c>
    </row>
    <row r="44" spans="1:90" x14ac:dyDescent="0.2">
      <c r="A44" s="8">
        <v>39</v>
      </c>
      <c r="B44" s="25">
        <v>-1256.4110000000001</v>
      </c>
      <c r="C44" s="8">
        <v>-1217.299</v>
      </c>
      <c r="D44" s="8">
        <v>39112</v>
      </c>
      <c r="E44" s="8">
        <v>49.98</v>
      </c>
      <c r="F44" s="8">
        <v>208.79</v>
      </c>
      <c r="G44" s="8">
        <v>39780.76</v>
      </c>
      <c r="H44" s="8">
        <v>0</v>
      </c>
      <c r="I44" s="8">
        <v>0</v>
      </c>
      <c r="J44" s="42">
        <v>0</v>
      </c>
      <c r="K44" s="42">
        <v>39780.76</v>
      </c>
      <c r="L44" s="42">
        <v>0</v>
      </c>
      <c r="M44" s="2"/>
      <c r="N44" s="6">
        <v>39</v>
      </c>
      <c r="O44" s="6">
        <v>-1079.4169999999999</v>
      </c>
      <c r="P44" s="6">
        <v>-1066.29</v>
      </c>
      <c r="Q44" s="6">
        <v>13127</v>
      </c>
      <c r="R44" s="6">
        <v>49.94</v>
      </c>
      <c r="S44" s="6">
        <v>303.08</v>
      </c>
      <c r="T44" s="6">
        <v>47742.37</v>
      </c>
      <c r="U44" s="6">
        <v>0</v>
      </c>
      <c r="V44" s="6">
        <v>0</v>
      </c>
      <c r="W44" s="6">
        <v>0</v>
      </c>
      <c r="X44" s="6">
        <v>47742.37</v>
      </c>
      <c r="Y44" s="6">
        <v>0</v>
      </c>
      <c r="Z44" s="2"/>
      <c r="AA44" s="6">
        <v>39</v>
      </c>
      <c r="AB44" s="6">
        <v>-1382.704</v>
      </c>
      <c r="AC44" s="6">
        <v>-1376.2360000000001</v>
      </c>
      <c r="AD44" s="6">
        <v>6469</v>
      </c>
      <c r="AE44" s="6">
        <v>49.99</v>
      </c>
      <c r="AF44" s="6">
        <v>355.07</v>
      </c>
      <c r="AG44" s="6">
        <v>22969.48</v>
      </c>
      <c r="AH44" s="6">
        <v>0</v>
      </c>
      <c r="AI44" s="6">
        <v>0</v>
      </c>
      <c r="AJ44" s="6">
        <v>0</v>
      </c>
      <c r="AK44" s="6">
        <v>22969.48</v>
      </c>
      <c r="AL44" s="6">
        <v>0</v>
      </c>
      <c r="AM44" s="2"/>
      <c r="AN44" s="6">
        <v>39</v>
      </c>
      <c r="AO44" s="6">
        <v>-1541.2639999999999</v>
      </c>
      <c r="AP44" s="6">
        <v>-1513.9649999999999</v>
      </c>
      <c r="AQ44" s="6">
        <v>27298</v>
      </c>
      <c r="AR44" s="6">
        <v>49.98</v>
      </c>
      <c r="AS44" s="6">
        <v>400.09</v>
      </c>
      <c r="AT44" s="6">
        <v>76229.149999999994</v>
      </c>
      <c r="AU44" s="6">
        <v>0</v>
      </c>
      <c r="AV44" s="6">
        <v>0</v>
      </c>
      <c r="AW44" s="6">
        <v>0</v>
      </c>
      <c r="AX44" s="6">
        <v>76229.149999999994</v>
      </c>
      <c r="AY44" s="6">
        <v>0</v>
      </c>
      <c r="AZ44" s="2"/>
      <c r="BA44" s="6">
        <v>39</v>
      </c>
      <c r="BB44" s="6">
        <v>-1680.213</v>
      </c>
      <c r="BC44" s="6">
        <v>-1652.347</v>
      </c>
      <c r="BD44" s="6">
        <v>27867</v>
      </c>
      <c r="BE44" s="6">
        <v>49.95</v>
      </c>
      <c r="BF44" s="6">
        <v>366.61</v>
      </c>
      <c r="BG44" s="6">
        <v>69850.2</v>
      </c>
      <c r="BH44" s="6">
        <v>0</v>
      </c>
      <c r="BI44" s="6">
        <v>0</v>
      </c>
      <c r="BJ44" s="6">
        <v>0</v>
      </c>
      <c r="BK44" s="6">
        <v>69850.2</v>
      </c>
      <c r="BL44" s="6">
        <v>0</v>
      </c>
      <c r="BM44" s="2"/>
      <c r="BN44" s="6">
        <v>39</v>
      </c>
      <c r="BO44" s="6">
        <v>-1823.1949999999999</v>
      </c>
      <c r="BP44" s="6">
        <v>-1779.8589999999999</v>
      </c>
      <c r="BQ44" s="6">
        <v>43335</v>
      </c>
      <c r="BR44" s="6">
        <v>49.99</v>
      </c>
      <c r="BS44" s="6">
        <v>357.72</v>
      </c>
      <c r="BT44" s="6">
        <v>68156.39</v>
      </c>
      <c r="BU44" s="6">
        <v>0</v>
      </c>
      <c r="BV44" s="6">
        <v>0</v>
      </c>
      <c r="BW44" s="6">
        <v>0</v>
      </c>
      <c r="BX44" s="6">
        <v>68156.39</v>
      </c>
      <c r="BY44" s="6">
        <v>0</v>
      </c>
      <c r="BZ44" s="2"/>
      <c r="CA44" s="6">
        <v>39</v>
      </c>
      <c r="CB44" s="6">
        <v>-1503.1559999999999</v>
      </c>
      <c r="CC44" s="6">
        <v>-1506.31</v>
      </c>
      <c r="CD44" s="6">
        <v>-3154</v>
      </c>
      <c r="CE44" s="6">
        <v>49.95</v>
      </c>
      <c r="CF44" s="6">
        <v>298.2</v>
      </c>
      <c r="CG44" s="6">
        <v>-9405.23</v>
      </c>
      <c r="CH44" s="6">
        <v>0</v>
      </c>
      <c r="CI44" s="6">
        <v>0</v>
      </c>
      <c r="CJ44" s="6">
        <v>0</v>
      </c>
      <c r="CK44" s="6">
        <v>-9405.23</v>
      </c>
      <c r="CL44" s="6">
        <v>0</v>
      </c>
    </row>
    <row r="45" spans="1:90" x14ac:dyDescent="0.2">
      <c r="A45" s="8">
        <v>40</v>
      </c>
      <c r="B45" s="25">
        <v>-1266.741</v>
      </c>
      <c r="C45" s="8">
        <v>-1218.5</v>
      </c>
      <c r="D45" s="8">
        <v>48241</v>
      </c>
      <c r="E45" s="8">
        <v>50.01</v>
      </c>
      <c r="F45" s="8">
        <v>208.41</v>
      </c>
      <c r="G45" s="8">
        <v>39708.36</v>
      </c>
      <c r="H45" s="8">
        <v>0</v>
      </c>
      <c r="I45" s="8">
        <v>0</v>
      </c>
      <c r="J45" s="42">
        <v>0</v>
      </c>
      <c r="K45" s="42">
        <v>39708.36</v>
      </c>
      <c r="L45" s="42">
        <v>0</v>
      </c>
      <c r="M45" s="2"/>
      <c r="N45" s="6">
        <v>40</v>
      </c>
      <c r="O45" s="6">
        <v>-1085.345</v>
      </c>
      <c r="P45" s="6">
        <v>-1094.721</v>
      </c>
      <c r="Q45" s="6">
        <v>-9377</v>
      </c>
      <c r="R45" s="6">
        <v>49.99</v>
      </c>
      <c r="S45" s="6">
        <v>312.95</v>
      </c>
      <c r="T45" s="6">
        <v>-29345.32</v>
      </c>
      <c r="U45" s="6">
        <v>0</v>
      </c>
      <c r="V45" s="6">
        <v>0</v>
      </c>
      <c r="W45" s="6">
        <v>0</v>
      </c>
      <c r="X45" s="6">
        <v>-29345.32</v>
      </c>
      <c r="Y45" s="6">
        <v>0</v>
      </c>
      <c r="Z45" s="2"/>
      <c r="AA45" s="6">
        <v>40</v>
      </c>
      <c r="AB45" s="6">
        <v>-1383.0619999999999</v>
      </c>
      <c r="AC45" s="6">
        <v>-1374.318</v>
      </c>
      <c r="AD45" s="6">
        <v>8744</v>
      </c>
      <c r="AE45" s="6">
        <v>50.02</v>
      </c>
      <c r="AF45" s="6">
        <v>339.98</v>
      </c>
      <c r="AG45" s="6">
        <v>29727.85</v>
      </c>
      <c r="AH45" s="6">
        <v>0</v>
      </c>
      <c r="AI45" s="6">
        <v>0</v>
      </c>
      <c r="AJ45" s="6">
        <v>0</v>
      </c>
      <c r="AK45" s="6">
        <v>29727.85</v>
      </c>
      <c r="AL45" s="6">
        <v>0</v>
      </c>
      <c r="AM45" s="2"/>
      <c r="AN45" s="6">
        <v>40</v>
      </c>
      <c r="AO45" s="6">
        <v>-1551.9480000000001</v>
      </c>
      <c r="AP45" s="6">
        <v>-1539.2139999999999</v>
      </c>
      <c r="AQ45" s="6">
        <v>12734</v>
      </c>
      <c r="AR45" s="6">
        <v>49.98</v>
      </c>
      <c r="AS45" s="6">
        <v>362.91</v>
      </c>
      <c r="AT45" s="6">
        <v>46212.959999999999</v>
      </c>
      <c r="AU45" s="6">
        <v>0</v>
      </c>
      <c r="AV45" s="6">
        <v>0</v>
      </c>
      <c r="AW45" s="6">
        <v>0</v>
      </c>
      <c r="AX45" s="6">
        <v>46212.959999999999</v>
      </c>
      <c r="AY45" s="6">
        <v>0</v>
      </c>
      <c r="AZ45" s="2"/>
      <c r="BA45" s="6">
        <v>40</v>
      </c>
      <c r="BB45" s="6">
        <v>-1695.0360000000001</v>
      </c>
      <c r="BC45" s="6">
        <v>-1676.5039999999999</v>
      </c>
      <c r="BD45" s="6">
        <v>18532</v>
      </c>
      <c r="BE45" s="6">
        <v>49.93</v>
      </c>
      <c r="BF45" s="6">
        <v>359.93</v>
      </c>
      <c r="BG45" s="6">
        <v>80042.67</v>
      </c>
      <c r="BH45" s="6">
        <v>0</v>
      </c>
      <c r="BI45" s="6">
        <v>0</v>
      </c>
      <c r="BJ45" s="6">
        <v>0</v>
      </c>
      <c r="BK45" s="6">
        <v>80042.67</v>
      </c>
      <c r="BL45" s="6">
        <v>0</v>
      </c>
      <c r="BM45" s="2"/>
      <c r="BN45" s="6">
        <v>40</v>
      </c>
      <c r="BO45" s="6">
        <v>-1835.4670000000001</v>
      </c>
      <c r="BP45" s="6">
        <v>-1791.5129999999999</v>
      </c>
      <c r="BQ45" s="6">
        <v>43955</v>
      </c>
      <c r="BR45" s="6">
        <v>49.99</v>
      </c>
      <c r="BS45" s="6">
        <v>357.63</v>
      </c>
      <c r="BT45" s="6">
        <v>68139.240000000005</v>
      </c>
      <c r="BU45" s="6">
        <v>0</v>
      </c>
      <c r="BV45" s="6">
        <v>0</v>
      </c>
      <c r="BW45" s="6">
        <v>0</v>
      </c>
      <c r="BX45" s="6">
        <v>68139.240000000005</v>
      </c>
      <c r="BY45" s="6">
        <v>0</v>
      </c>
      <c r="BZ45" s="2"/>
      <c r="CA45" s="6">
        <v>40</v>
      </c>
      <c r="CB45" s="6">
        <v>-1543.117</v>
      </c>
      <c r="CC45" s="6">
        <v>-1521.3689999999999</v>
      </c>
      <c r="CD45" s="6">
        <v>21748</v>
      </c>
      <c r="CE45" s="6">
        <v>49.93</v>
      </c>
      <c r="CF45" s="6">
        <v>296.48</v>
      </c>
      <c r="CG45" s="6">
        <v>77374.16</v>
      </c>
      <c r="CH45" s="6">
        <v>0</v>
      </c>
      <c r="CI45" s="6">
        <v>0</v>
      </c>
      <c r="CJ45" s="6">
        <v>0</v>
      </c>
      <c r="CK45" s="6">
        <v>77374.16</v>
      </c>
      <c r="CL45" s="6">
        <v>0</v>
      </c>
    </row>
    <row r="46" spans="1:90" x14ac:dyDescent="0.2">
      <c r="A46" s="8">
        <v>41</v>
      </c>
      <c r="B46" s="25">
        <v>-1274.6949999999999</v>
      </c>
      <c r="C46" s="8">
        <v>-1220.0119999999999</v>
      </c>
      <c r="D46" s="8">
        <v>54683</v>
      </c>
      <c r="E46" s="8">
        <v>50</v>
      </c>
      <c r="F46" s="8">
        <v>208.98</v>
      </c>
      <c r="G46" s="8">
        <v>39816.959999999999</v>
      </c>
      <c r="H46" s="8">
        <v>0</v>
      </c>
      <c r="I46" s="8">
        <v>0</v>
      </c>
      <c r="J46" s="42">
        <v>0</v>
      </c>
      <c r="K46" s="42">
        <v>39816.959999999999</v>
      </c>
      <c r="L46" s="42">
        <v>0</v>
      </c>
      <c r="M46" s="2"/>
      <c r="N46" s="6">
        <v>41</v>
      </c>
      <c r="O46" s="6">
        <v>-1140.9659999999999</v>
      </c>
      <c r="P46" s="6">
        <v>-1106.327</v>
      </c>
      <c r="Q46" s="6">
        <v>34639</v>
      </c>
      <c r="R46" s="6">
        <v>49.8</v>
      </c>
      <c r="S46" s="6">
        <v>303.02999999999997</v>
      </c>
      <c r="T46" s="6">
        <v>157449.84</v>
      </c>
      <c r="U46" s="6">
        <v>0</v>
      </c>
      <c r="V46" s="6">
        <v>0</v>
      </c>
      <c r="W46" s="6">
        <v>0</v>
      </c>
      <c r="X46" s="6">
        <v>157449.84</v>
      </c>
      <c r="Y46" s="6">
        <v>0</v>
      </c>
      <c r="Z46" s="2"/>
      <c r="AA46" s="6">
        <v>41</v>
      </c>
      <c r="AB46" s="6">
        <v>-1405.1559999999999</v>
      </c>
      <c r="AC46" s="6">
        <v>-1396.25</v>
      </c>
      <c r="AD46" s="6">
        <v>8906</v>
      </c>
      <c r="AE46" s="6">
        <v>49.97</v>
      </c>
      <c r="AF46" s="6">
        <v>305.17</v>
      </c>
      <c r="AG46" s="6">
        <v>27178.44</v>
      </c>
      <c r="AH46" s="6">
        <v>0</v>
      </c>
      <c r="AI46" s="6">
        <v>0</v>
      </c>
      <c r="AJ46" s="6">
        <v>0</v>
      </c>
      <c r="AK46" s="6">
        <v>27178.44</v>
      </c>
      <c r="AL46" s="6">
        <v>0</v>
      </c>
      <c r="AM46" s="2"/>
      <c r="AN46" s="6">
        <v>41</v>
      </c>
      <c r="AO46" s="6">
        <v>-1554.144</v>
      </c>
      <c r="AP46" s="6">
        <v>-1542.6089999999999</v>
      </c>
      <c r="AQ46" s="6">
        <v>11535</v>
      </c>
      <c r="AR46" s="6">
        <v>49.98</v>
      </c>
      <c r="AS46" s="6">
        <v>359.52</v>
      </c>
      <c r="AT46" s="6">
        <v>41470.629999999997</v>
      </c>
      <c r="AU46" s="6">
        <v>0</v>
      </c>
      <c r="AV46" s="6">
        <v>0</v>
      </c>
      <c r="AW46" s="6">
        <v>0</v>
      </c>
      <c r="AX46" s="6">
        <v>41470.629999999997</v>
      </c>
      <c r="AY46" s="6">
        <v>0</v>
      </c>
      <c r="AZ46" s="2"/>
      <c r="BA46" s="6">
        <v>41</v>
      </c>
      <c r="BB46" s="6">
        <v>-1719.2639999999999</v>
      </c>
      <c r="BC46" s="6">
        <v>-1715.7170000000001</v>
      </c>
      <c r="BD46" s="6">
        <v>3547</v>
      </c>
      <c r="BE46" s="6">
        <v>49.93</v>
      </c>
      <c r="BF46" s="6">
        <v>349.71</v>
      </c>
      <c r="BG46" s="6">
        <v>14885.06</v>
      </c>
      <c r="BH46" s="6">
        <v>0</v>
      </c>
      <c r="BI46" s="6">
        <v>0</v>
      </c>
      <c r="BJ46" s="6">
        <v>0</v>
      </c>
      <c r="BK46" s="6">
        <v>14885.06</v>
      </c>
      <c r="BL46" s="6">
        <v>0</v>
      </c>
      <c r="BM46" s="2"/>
      <c r="BN46" s="6">
        <v>41</v>
      </c>
      <c r="BO46" s="6">
        <v>-1813.8520000000001</v>
      </c>
      <c r="BP46" s="6">
        <v>-1809.864</v>
      </c>
      <c r="BQ46" s="6">
        <v>3988</v>
      </c>
      <c r="BR46" s="6">
        <v>50</v>
      </c>
      <c r="BS46" s="6">
        <v>334.5</v>
      </c>
      <c r="BT46" s="6">
        <v>13339.86</v>
      </c>
      <c r="BU46" s="6">
        <v>0</v>
      </c>
      <c r="BV46" s="6">
        <v>0</v>
      </c>
      <c r="BW46" s="6">
        <v>0</v>
      </c>
      <c r="BX46" s="6">
        <v>13339.86</v>
      </c>
      <c r="BY46" s="6">
        <v>0</v>
      </c>
      <c r="BZ46" s="2"/>
      <c r="CA46" s="6">
        <v>41</v>
      </c>
      <c r="CB46" s="6">
        <v>-1577.568</v>
      </c>
      <c r="CC46" s="6">
        <v>-1564.415</v>
      </c>
      <c r="CD46" s="6">
        <v>13153</v>
      </c>
      <c r="CE46" s="6">
        <v>49.9</v>
      </c>
      <c r="CF46" s="6">
        <v>286.62</v>
      </c>
      <c r="CG46" s="6">
        <v>56548.69</v>
      </c>
      <c r="CH46" s="6">
        <v>0</v>
      </c>
      <c r="CI46" s="6">
        <v>0</v>
      </c>
      <c r="CJ46" s="6">
        <v>0</v>
      </c>
      <c r="CK46" s="6">
        <v>56548.69</v>
      </c>
      <c r="CL46" s="6">
        <v>0</v>
      </c>
    </row>
    <row r="47" spans="1:90" x14ac:dyDescent="0.2">
      <c r="A47" s="8">
        <v>42</v>
      </c>
      <c r="B47" s="25">
        <v>-1288.838</v>
      </c>
      <c r="C47" s="8">
        <v>-1281.694</v>
      </c>
      <c r="D47" s="8">
        <v>7144</v>
      </c>
      <c r="E47" s="8">
        <v>50</v>
      </c>
      <c r="F47" s="8">
        <v>208.7</v>
      </c>
      <c r="G47" s="8">
        <v>14909.53</v>
      </c>
      <c r="H47" s="8">
        <v>0</v>
      </c>
      <c r="I47" s="8">
        <v>0</v>
      </c>
      <c r="J47" s="42">
        <v>0</v>
      </c>
      <c r="K47" s="42">
        <v>14909.53</v>
      </c>
      <c r="L47" s="42">
        <v>0</v>
      </c>
      <c r="M47" s="2"/>
      <c r="N47" s="6">
        <v>42</v>
      </c>
      <c r="O47" s="6">
        <v>-1154.0989999999999</v>
      </c>
      <c r="P47" s="6">
        <v>-1133.9770000000001</v>
      </c>
      <c r="Q47" s="6">
        <v>20122</v>
      </c>
      <c r="R47" s="6">
        <v>49.95</v>
      </c>
      <c r="S47" s="6">
        <v>300.08</v>
      </c>
      <c r="T47" s="6">
        <v>57174.239999999998</v>
      </c>
      <c r="U47" s="6">
        <v>0</v>
      </c>
      <c r="V47" s="6">
        <v>0</v>
      </c>
      <c r="W47" s="6">
        <v>0</v>
      </c>
      <c r="X47" s="6">
        <v>57174.239999999998</v>
      </c>
      <c r="Y47" s="6">
        <v>0</v>
      </c>
      <c r="Z47" s="2"/>
      <c r="AA47" s="6">
        <v>42</v>
      </c>
      <c r="AB47" s="6">
        <v>-1428.26</v>
      </c>
      <c r="AC47" s="6">
        <v>-1409.268</v>
      </c>
      <c r="AD47" s="6">
        <v>18992</v>
      </c>
      <c r="AE47" s="6">
        <v>49.95</v>
      </c>
      <c r="AF47" s="6">
        <v>322.91000000000003</v>
      </c>
      <c r="AG47" s="6">
        <v>61327.07</v>
      </c>
      <c r="AH47" s="6">
        <v>0</v>
      </c>
      <c r="AI47" s="6">
        <v>0</v>
      </c>
      <c r="AJ47" s="6">
        <v>0</v>
      </c>
      <c r="AK47" s="6">
        <v>61327.07</v>
      </c>
      <c r="AL47" s="6">
        <v>0</v>
      </c>
      <c r="AM47" s="2"/>
      <c r="AN47" s="6">
        <v>42</v>
      </c>
      <c r="AO47" s="6">
        <v>-1554.816</v>
      </c>
      <c r="AP47" s="6">
        <v>-1554.2470000000001</v>
      </c>
      <c r="AQ47" s="6">
        <v>569</v>
      </c>
      <c r="AR47" s="6">
        <v>49.96</v>
      </c>
      <c r="AS47" s="6">
        <v>366.66</v>
      </c>
      <c r="AT47" s="6">
        <v>2086.3000000000002</v>
      </c>
      <c r="AU47" s="6">
        <v>0</v>
      </c>
      <c r="AV47" s="6">
        <v>0</v>
      </c>
      <c r="AW47" s="6">
        <v>0</v>
      </c>
      <c r="AX47" s="6">
        <v>2086.3000000000002</v>
      </c>
      <c r="AY47" s="6">
        <v>0</v>
      </c>
      <c r="AZ47" s="2"/>
      <c r="BA47" s="6">
        <v>42</v>
      </c>
      <c r="BB47" s="6">
        <v>-1727.0170000000001</v>
      </c>
      <c r="BC47" s="6">
        <v>-1730.538</v>
      </c>
      <c r="BD47" s="6">
        <v>-3521</v>
      </c>
      <c r="BE47" s="6">
        <v>49.88</v>
      </c>
      <c r="BF47" s="6">
        <v>356.34</v>
      </c>
      <c r="BG47" s="6">
        <v>-25093.46</v>
      </c>
      <c r="BH47" s="6">
        <v>0</v>
      </c>
      <c r="BI47" s="6">
        <v>0</v>
      </c>
      <c r="BJ47" s="6">
        <v>0</v>
      </c>
      <c r="BK47" s="6">
        <v>-25093.46</v>
      </c>
      <c r="BL47" s="6">
        <v>0</v>
      </c>
      <c r="BM47" s="2"/>
      <c r="BN47" s="6">
        <v>42</v>
      </c>
      <c r="BO47" s="6">
        <v>-1831.9739999999999</v>
      </c>
      <c r="BP47" s="6">
        <v>-1829.384</v>
      </c>
      <c r="BQ47" s="6">
        <v>2590</v>
      </c>
      <c r="BR47" s="6">
        <v>49.98</v>
      </c>
      <c r="BS47" s="6">
        <v>355.82</v>
      </c>
      <c r="BT47" s="6">
        <v>9215.74</v>
      </c>
      <c r="BU47" s="6">
        <v>0</v>
      </c>
      <c r="BV47" s="6">
        <v>0</v>
      </c>
      <c r="BW47" s="6">
        <v>0</v>
      </c>
      <c r="BX47" s="6">
        <v>9215.74</v>
      </c>
      <c r="BY47" s="6">
        <v>0</v>
      </c>
      <c r="BZ47" s="2"/>
      <c r="CA47" s="6">
        <v>42</v>
      </c>
      <c r="CB47" s="6">
        <v>-1589.2909999999999</v>
      </c>
      <c r="CC47" s="6">
        <v>-1625.423</v>
      </c>
      <c r="CD47" s="6">
        <v>-36131</v>
      </c>
      <c r="CE47" s="6">
        <v>49.94</v>
      </c>
      <c r="CF47" s="6">
        <v>294.45999999999998</v>
      </c>
      <c r="CG47" s="6">
        <v>-159587.01</v>
      </c>
      <c r="CH47" s="6">
        <v>0</v>
      </c>
      <c r="CI47" s="6">
        <v>0</v>
      </c>
      <c r="CJ47" s="6">
        <v>0</v>
      </c>
      <c r="CK47" s="6">
        <v>-159587.01</v>
      </c>
      <c r="CL47" s="6">
        <v>0</v>
      </c>
    </row>
    <row r="48" spans="1:90" x14ac:dyDescent="0.2">
      <c r="A48" s="8">
        <v>43</v>
      </c>
      <c r="B48" s="25">
        <v>-1348.1880000000001</v>
      </c>
      <c r="C48" s="8">
        <v>-1306.8800000000001</v>
      </c>
      <c r="D48" s="8">
        <v>41308</v>
      </c>
      <c r="E48" s="8">
        <v>50.02</v>
      </c>
      <c r="F48" s="8">
        <v>209.3</v>
      </c>
      <c r="G48" s="8">
        <v>39877.93</v>
      </c>
      <c r="H48" s="8">
        <v>0</v>
      </c>
      <c r="I48" s="8">
        <v>0</v>
      </c>
      <c r="J48" s="42">
        <v>0</v>
      </c>
      <c r="K48" s="42">
        <v>39877.93</v>
      </c>
      <c r="L48" s="42">
        <v>0</v>
      </c>
      <c r="M48" s="2"/>
      <c r="N48" s="6">
        <v>43</v>
      </c>
      <c r="O48" s="6">
        <v>-1208.143</v>
      </c>
      <c r="P48" s="6">
        <v>-1198.395</v>
      </c>
      <c r="Q48" s="6">
        <v>9748</v>
      </c>
      <c r="R48" s="6">
        <v>49.97</v>
      </c>
      <c r="S48" s="6">
        <v>300</v>
      </c>
      <c r="T48" s="6">
        <v>29244</v>
      </c>
      <c r="U48" s="6">
        <v>0</v>
      </c>
      <c r="V48" s="6">
        <v>0</v>
      </c>
      <c r="W48" s="6">
        <v>0</v>
      </c>
      <c r="X48" s="6">
        <v>29244</v>
      </c>
      <c r="Y48" s="6">
        <v>0</v>
      </c>
      <c r="Z48" s="2"/>
      <c r="AA48" s="6">
        <v>43</v>
      </c>
      <c r="AB48" s="6">
        <v>-1451.5250000000001</v>
      </c>
      <c r="AC48" s="6">
        <v>-1416.489</v>
      </c>
      <c r="AD48" s="6">
        <v>35036</v>
      </c>
      <c r="AE48" s="6">
        <v>49.9</v>
      </c>
      <c r="AF48" s="6">
        <v>339.54</v>
      </c>
      <c r="AG48" s="6">
        <v>178441.85</v>
      </c>
      <c r="AH48" s="6">
        <v>0</v>
      </c>
      <c r="AI48" s="6">
        <v>0</v>
      </c>
      <c r="AJ48" s="6">
        <v>0</v>
      </c>
      <c r="AK48" s="6">
        <v>178441.85</v>
      </c>
      <c r="AL48" s="6">
        <v>0</v>
      </c>
      <c r="AM48" s="2"/>
      <c r="AN48" s="6">
        <v>43</v>
      </c>
      <c r="AO48" s="6">
        <v>-1557.7170000000001</v>
      </c>
      <c r="AP48" s="6">
        <v>-1560.915</v>
      </c>
      <c r="AQ48" s="6">
        <v>-3198</v>
      </c>
      <c r="AR48" s="6">
        <v>49.93</v>
      </c>
      <c r="AS48" s="6">
        <v>373.99</v>
      </c>
      <c r="AT48" s="6">
        <v>-17940.3</v>
      </c>
      <c r="AU48" s="6">
        <v>0</v>
      </c>
      <c r="AV48" s="6">
        <v>0</v>
      </c>
      <c r="AW48" s="6">
        <v>0</v>
      </c>
      <c r="AX48" s="6">
        <v>-17940.3</v>
      </c>
      <c r="AY48" s="6">
        <v>0</v>
      </c>
      <c r="AZ48" s="2"/>
      <c r="BA48" s="6">
        <v>43</v>
      </c>
      <c r="BB48" s="6">
        <v>-1675.6420000000001</v>
      </c>
      <c r="BC48" s="6">
        <v>-1707.6859999999999</v>
      </c>
      <c r="BD48" s="6">
        <v>-32044</v>
      </c>
      <c r="BE48" s="6">
        <v>49.89</v>
      </c>
      <c r="BF48" s="6">
        <v>356.39</v>
      </c>
      <c r="BG48" s="6">
        <v>-228403.22</v>
      </c>
      <c r="BH48" s="6">
        <v>0</v>
      </c>
      <c r="BI48" s="6">
        <v>0</v>
      </c>
      <c r="BJ48" s="6">
        <v>0</v>
      </c>
      <c r="BK48" s="6">
        <v>-228403.22</v>
      </c>
      <c r="BL48" s="6">
        <v>0</v>
      </c>
      <c r="BM48" s="2"/>
      <c r="BN48" s="6">
        <v>43</v>
      </c>
      <c r="BO48" s="6">
        <v>-1918.162</v>
      </c>
      <c r="BP48" s="6">
        <v>-1888.0889999999999</v>
      </c>
      <c r="BQ48" s="6">
        <v>30073</v>
      </c>
      <c r="BR48" s="6">
        <v>50.01</v>
      </c>
      <c r="BS48" s="6">
        <v>356.03</v>
      </c>
      <c r="BT48" s="6">
        <v>67834.399999999994</v>
      </c>
      <c r="BU48" s="6">
        <v>0</v>
      </c>
      <c r="BV48" s="6">
        <v>0</v>
      </c>
      <c r="BW48" s="6">
        <v>0</v>
      </c>
      <c r="BX48" s="6">
        <v>67834.399999999994</v>
      </c>
      <c r="BY48" s="6">
        <v>0</v>
      </c>
      <c r="BZ48" s="2"/>
      <c r="CA48" s="6">
        <v>43</v>
      </c>
      <c r="CB48" s="6">
        <v>-1626.6579999999999</v>
      </c>
      <c r="CC48" s="6">
        <v>-1648.739</v>
      </c>
      <c r="CD48" s="6">
        <v>-22081</v>
      </c>
      <c r="CE48" s="6">
        <v>49.95</v>
      </c>
      <c r="CF48" s="6">
        <v>295.51</v>
      </c>
      <c r="CG48" s="6">
        <v>-65251.56</v>
      </c>
      <c r="CH48" s="6">
        <v>0</v>
      </c>
      <c r="CI48" s="6">
        <v>0</v>
      </c>
      <c r="CJ48" s="6">
        <v>-2101.67</v>
      </c>
      <c r="CK48" s="6">
        <v>-67353.23</v>
      </c>
      <c r="CL48" s="6">
        <v>0</v>
      </c>
    </row>
    <row r="49" spans="1:90" x14ac:dyDescent="0.2">
      <c r="A49" s="8">
        <v>44</v>
      </c>
      <c r="B49" s="25">
        <v>-1360.873</v>
      </c>
      <c r="C49" s="8">
        <v>-1365.4949999999999</v>
      </c>
      <c r="D49" s="8">
        <v>-4621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-1221.0899999999999</v>
      </c>
      <c r="P49" s="6">
        <v>-1216.413</v>
      </c>
      <c r="Q49" s="6">
        <v>4677</v>
      </c>
      <c r="R49" s="6">
        <v>49.99</v>
      </c>
      <c r="S49" s="6">
        <v>302.49</v>
      </c>
      <c r="T49" s="6">
        <v>14147.46</v>
      </c>
      <c r="U49" s="6">
        <v>0</v>
      </c>
      <c r="V49" s="6">
        <v>0</v>
      </c>
      <c r="W49" s="6">
        <v>0</v>
      </c>
      <c r="X49" s="6">
        <v>14147.46</v>
      </c>
      <c r="Y49" s="6">
        <v>0</v>
      </c>
      <c r="Z49" s="2"/>
      <c r="AA49" s="6">
        <v>44</v>
      </c>
      <c r="AB49" s="6">
        <v>-1458.181</v>
      </c>
      <c r="AC49" s="6">
        <v>-1454.826</v>
      </c>
      <c r="AD49" s="6">
        <v>3355</v>
      </c>
      <c r="AE49" s="6">
        <v>49.97</v>
      </c>
      <c r="AF49" s="6">
        <v>357.56</v>
      </c>
      <c r="AG49" s="6">
        <v>11996.14</v>
      </c>
      <c r="AH49" s="6">
        <v>0</v>
      </c>
      <c r="AI49" s="6">
        <v>0</v>
      </c>
      <c r="AJ49" s="6">
        <v>0</v>
      </c>
      <c r="AK49" s="6">
        <v>11996.14</v>
      </c>
      <c r="AL49" s="6">
        <v>0</v>
      </c>
      <c r="AM49" s="2"/>
      <c r="AN49" s="6">
        <v>44</v>
      </c>
      <c r="AO49" s="6">
        <v>-1568.0630000000001</v>
      </c>
      <c r="AP49" s="6">
        <v>-1588.7760000000001</v>
      </c>
      <c r="AQ49" s="6">
        <v>-20714</v>
      </c>
      <c r="AR49" s="6">
        <v>49.96</v>
      </c>
      <c r="AS49" s="6">
        <v>371.05</v>
      </c>
      <c r="AT49" s="6">
        <v>-76859.3</v>
      </c>
      <c r="AU49" s="6">
        <v>0</v>
      </c>
      <c r="AV49" s="6">
        <v>0</v>
      </c>
      <c r="AW49" s="6">
        <v>-1232.6300000000001</v>
      </c>
      <c r="AX49" s="6">
        <v>-78091.929999999993</v>
      </c>
      <c r="AY49" s="6">
        <v>0</v>
      </c>
      <c r="AZ49" s="2"/>
      <c r="BA49" s="6">
        <v>44</v>
      </c>
      <c r="BB49" s="6">
        <v>-1700.8119999999999</v>
      </c>
      <c r="BC49" s="6">
        <v>-1687.913</v>
      </c>
      <c r="BD49" s="6">
        <v>12899</v>
      </c>
      <c r="BE49" s="6">
        <v>49.97</v>
      </c>
      <c r="BF49" s="6">
        <v>356.86</v>
      </c>
      <c r="BG49" s="6">
        <v>46031.37</v>
      </c>
      <c r="BH49" s="6">
        <v>0</v>
      </c>
      <c r="BI49" s="6">
        <v>0</v>
      </c>
      <c r="BJ49" s="6">
        <v>0</v>
      </c>
      <c r="BK49" s="6">
        <v>46031.37</v>
      </c>
      <c r="BL49" s="6">
        <v>0</v>
      </c>
      <c r="BM49" s="2"/>
      <c r="BN49" s="6">
        <v>44</v>
      </c>
      <c r="BO49" s="6">
        <v>-1948.088</v>
      </c>
      <c r="BP49" s="6">
        <v>-1929.558</v>
      </c>
      <c r="BQ49" s="6">
        <v>18529</v>
      </c>
      <c r="BR49" s="6">
        <v>50.04</v>
      </c>
      <c r="BS49" s="6">
        <v>362.67</v>
      </c>
      <c r="BT49" s="6">
        <v>33599.56</v>
      </c>
      <c r="BU49" s="6">
        <v>0</v>
      </c>
      <c r="BV49" s="6">
        <v>0</v>
      </c>
      <c r="BW49" s="6">
        <v>0</v>
      </c>
      <c r="BX49" s="6">
        <v>33599.56</v>
      </c>
      <c r="BY49" s="6">
        <v>0</v>
      </c>
      <c r="BZ49" s="2"/>
      <c r="CA49" s="6">
        <v>44</v>
      </c>
      <c r="CB49" s="6">
        <v>-1636.5630000000001</v>
      </c>
      <c r="CC49" s="6">
        <v>-1671.03</v>
      </c>
      <c r="CD49" s="6">
        <v>-34467</v>
      </c>
      <c r="CE49" s="6">
        <v>49.99</v>
      </c>
      <c r="CF49" s="6">
        <v>291.08</v>
      </c>
      <c r="CG49" s="6">
        <v>-100326.54</v>
      </c>
      <c r="CH49" s="6">
        <v>0</v>
      </c>
      <c r="CI49" s="6">
        <v>0</v>
      </c>
      <c r="CJ49" s="6">
        <v>-34679.269999999997</v>
      </c>
      <c r="CK49" s="6">
        <v>-135005.81</v>
      </c>
      <c r="CL49" s="6">
        <v>0</v>
      </c>
    </row>
    <row r="50" spans="1:90" x14ac:dyDescent="0.2">
      <c r="A50" s="8">
        <v>45</v>
      </c>
      <c r="B50" s="25">
        <v>-1359.3979999999999</v>
      </c>
      <c r="C50" s="8">
        <v>-1372.0930000000001</v>
      </c>
      <c r="D50" s="8">
        <v>-12695</v>
      </c>
      <c r="E50" s="8">
        <v>50.04</v>
      </c>
      <c r="F50" s="8">
        <v>208.49</v>
      </c>
      <c r="G50" s="8">
        <v>-19850.849999999999</v>
      </c>
      <c r="H50" s="8">
        <v>0</v>
      </c>
      <c r="I50" s="8">
        <v>0</v>
      </c>
      <c r="J50" s="42">
        <v>0</v>
      </c>
      <c r="K50" s="42">
        <v>-19850.849999999999</v>
      </c>
      <c r="L50" s="42">
        <v>0</v>
      </c>
      <c r="M50" s="2"/>
      <c r="N50" s="6">
        <v>45</v>
      </c>
      <c r="O50" s="6">
        <v>-1237.1400000000001</v>
      </c>
      <c r="P50" s="6">
        <v>-1238.1089999999999</v>
      </c>
      <c r="Q50" s="6">
        <v>-968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-1494.752</v>
      </c>
      <c r="AC50" s="6">
        <v>-1489.31</v>
      </c>
      <c r="AD50" s="6">
        <v>5442</v>
      </c>
      <c r="AE50" s="6">
        <v>49.94</v>
      </c>
      <c r="AF50" s="6">
        <v>365.42</v>
      </c>
      <c r="AG50" s="6">
        <v>23863.39</v>
      </c>
      <c r="AH50" s="6">
        <v>0</v>
      </c>
      <c r="AI50" s="6">
        <v>0</v>
      </c>
      <c r="AJ50" s="6">
        <v>0</v>
      </c>
      <c r="AK50" s="6">
        <v>23863.39</v>
      </c>
      <c r="AL50" s="6">
        <v>0</v>
      </c>
      <c r="AM50" s="2"/>
      <c r="AN50" s="6">
        <v>45</v>
      </c>
      <c r="AO50" s="6">
        <v>-1580.7660000000001</v>
      </c>
      <c r="AP50" s="6">
        <v>-1613.7719999999999</v>
      </c>
      <c r="AQ50" s="6">
        <v>-33006</v>
      </c>
      <c r="AR50" s="6">
        <v>49.97</v>
      </c>
      <c r="AS50" s="6">
        <v>355.04</v>
      </c>
      <c r="AT50" s="6">
        <v>-117184.5</v>
      </c>
      <c r="AU50" s="6">
        <v>0</v>
      </c>
      <c r="AV50" s="6">
        <v>0</v>
      </c>
      <c r="AW50" s="6">
        <v>-37112.33</v>
      </c>
      <c r="AX50" s="6">
        <v>-154296.82999999999</v>
      </c>
      <c r="AY50" s="6">
        <v>0</v>
      </c>
      <c r="AZ50" s="2"/>
      <c r="BA50" s="6">
        <v>45</v>
      </c>
      <c r="BB50" s="6">
        <v>-1744.39</v>
      </c>
      <c r="BC50" s="6">
        <v>-1718.682</v>
      </c>
      <c r="BD50" s="6">
        <v>25708</v>
      </c>
      <c r="BE50" s="6">
        <v>49.99</v>
      </c>
      <c r="BF50" s="6">
        <v>339.21</v>
      </c>
      <c r="BG50" s="6">
        <v>64629.68</v>
      </c>
      <c r="BH50" s="6">
        <v>0</v>
      </c>
      <c r="BI50" s="6">
        <v>0</v>
      </c>
      <c r="BJ50" s="6">
        <v>0</v>
      </c>
      <c r="BK50" s="6">
        <v>64629.68</v>
      </c>
      <c r="BL50" s="6">
        <v>0</v>
      </c>
      <c r="BM50" s="2"/>
      <c r="BN50" s="6">
        <v>45</v>
      </c>
      <c r="BO50" s="6">
        <v>-1946.56</v>
      </c>
      <c r="BP50" s="6">
        <v>-1955.55</v>
      </c>
      <c r="BQ50" s="6">
        <v>-8991</v>
      </c>
      <c r="BR50" s="6">
        <v>50.04</v>
      </c>
      <c r="BS50" s="6">
        <v>343.32</v>
      </c>
      <c r="BT50" s="6">
        <v>-23150.93</v>
      </c>
      <c r="BU50" s="6">
        <v>0</v>
      </c>
      <c r="BV50" s="6">
        <v>0</v>
      </c>
      <c r="BW50" s="6">
        <v>0</v>
      </c>
      <c r="BX50" s="6">
        <v>-23150.93</v>
      </c>
      <c r="BY50" s="6">
        <v>0</v>
      </c>
      <c r="BZ50" s="2"/>
      <c r="CA50" s="6">
        <v>45</v>
      </c>
      <c r="CB50" s="6">
        <v>-1664.104</v>
      </c>
      <c r="CC50" s="6">
        <v>-1641.806</v>
      </c>
      <c r="CD50" s="6">
        <v>22298</v>
      </c>
      <c r="CE50" s="6">
        <v>50</v>
      </c>
      <c r="CF50" s="6">
        <v>302.01</v>
      </c>
      <c r="CG50" s="6">
        <v>57541.97</v>
      </c>
      <c r="CH50" s="6">
        <v>0</v>
      </c>
      <c r="CI50" s="6">
        <v>0</v>
      </c>
      <c r="CJ50" s="6">
        <v>0</v>
      </c>
      <c r="CK50" s="6">
        <v>57541.97</v>
      </c>
      <c r="CL50" s="6">
        <v>0</v>
      </c>
    </row>
    <row r="51" spans="1:90" x14ac:dyDescent="0.2">
      <c r="A51" s="8">
        <v>46</v>
      </c>
      <c r="B51" s="25">
        <v>-1368.0719999999999</v>
      </c>
      <c r="C51" s="8">
        <v>-1345.2850000000001</v>
      </c>
      <c r="D51" s="8">
        <v>22787</v>
      </c>
      <c r="E51" s="8">
        <v>49.94</v>
      </c>
      <c r="F51" s="8">
        <v>208.61</v>
      </c>
      <c r="G51" s="8">
        <v>57043.15</v>
      </c>
      <c r="H51" s="8">
        <v>0</v>
      </c>
      <c r="I51" s="8">
        <v>0</v>
      </c>
      <c r="J51" s="42">
        <v>0</v>
      </c>
      <c r="K51" s="42">
        <v>57043.15</v>
      </c>
      <c r="L51" s="42">
        <v>0</v>
      </c>
      <c r="M51" s="2"/>
      <c r="N51" s="6">
        <v>46</v>
      </c>
      <c r="O51" s="6">
        <v>-1246.2470000000001</v>
      </c>
      <c r="P51" s="6">
        <v>-1258.6510000000001</v>
      </c>
      <c r="Q51" s="6">
        <v>-12405</v>
      </c>
      <c r="R51" s="6">
        <v>50.01</v>
      </c>
      <c r="S51" s="6">
        <v>287.2</v>
      </c>
      <c r="T51" s="6">
        <v>-35627.160000000003</v>
      </c>
      <c r="U51" s="6">
        <v>0</v>
      </c>
      <c r="V51" s="6">
        <v>0</v>
      </c>
      <c r="W51" s="6">
        <v>0</v>
      </c>
      <c r="X51" s="6">
        <v>-35627.160000000003</v>
      </c>
      <c r="Y51" s="6">
        <v>0</v>
      </c>
      <c r="Z51" s="2"/>
      <c r="AA51" s="6">
        <v>46</v>
      </c>
      <c r="AB51" s="6">
        <v>-1500.318</v>
      </c>
      <c r="AC51" s="6">
        <v>-1521.067</v>
      </c>
      <c r="AD51" s="6">
        <v>-20749</v>
      </c>
      <c r="AE51" s="6">
        <v>49.99</v>
      </c>
      <c r="AF51" s="6">
        <v>363.39</v>
      </c>
      <c r="AG51" s="6">
        <v>-75399.789999999994</v>
      </c>
      <c r="AH51" s="6">
        <v>0</v>
      </c>
      <c r="AI51" s="6">
        <v>0</v>
      </c>
      <c r="AJ51" s="6">
        <v>-1232.6199999999999</v>
      </c>
      <c r="AK51" s="6">
        <v>-76632.41</v>
      </c>
      <c r="AL51" s="6">
        <v>0</v>
      </c>
      <c r="AM51" s="2"/>
      <c r="AN51" s="6">
        <v>46</v>
      </c>
      <c r="AO51" s="6">
        <v>-1595.386</v>
      </c>
      <c r="AP51" s="6">
        <v>-1634.61</v>
      </c>
      <c r="AQ51" s="6">
        <v>-39224</v>
      </c>
      <c r="AR51" s="6">
        <v>49.96</v>
      </c>
      <c r="AS51" s="6">
        <v>357.51</v>
      </c>
      <c r="AT51" s="6">
        <v>-140229.72</v>
      </c>
      <c r="AU51" s="6">
        <v>0</v>
      </c>
      <c r="AV51" s="6">
        <v>0</v>
      </c>
      <c r="AW51" s="6">
        <v>-59600.49</v>
      </c>
      <c r="AX51" s="6">
        <v>-199830.21</v>
      </c>
      <c r="AY51" s="6">
        <v>0</v>
      </c>
      <c r="AZ51" s="2"/>
      <c r="BA51" s="6">
        <v>46</v>
      </c>
      <c r="BB51" s="6">
        <v>-1764.9190000000001</v>
      </c>
      <c r="BC51" s="6">
        <v>-1784.855</v>
      </c>
      <c r="BD51" s="6">
        <v>-19936</v>
      </c>
      <c r="BE51" s="6">
        <v>50</v>
      </c>
      <c r="BF51" s="6">
        <v>339.53</v>
      </c>
      <c r="BG51" s="6">
        <v>-67688.7</v>
      </c>
      <c r="BH51" s="6">
        <v>0</v>
      </c>
      <c r="BI51" s="6">
        <v>0</v>
      </c>
      <c r="BJ51" s="6">
        <v>-599.61</v>
      </c>
      <c r="BK51" s="6">
        <v>-68288.31</v>
      </c>
      <c r="BL51" s="6">
        <v>0</v>
      </c>
      <c r="BM51" s="2"/>
      <c r="BN51" s="6">
        <v>46</v>
      </c>
      <c r="BO51" s="6">
        <v>-1962.175</v>
      </c>
      <c r="BP51" s="6">
        <v>-1969.338</v>
      </c>
      <c r="BQ51" s="6">
        <v>-7163</v>
      </c>
      <c r="BR51" s="6">
        <v>49.99</v>
      </c>
      <c r="BS51" s="6">
        <v>343.14</v>
      </c>
      <c r="BT51" s="6">
        <v>-24579.119999999999</v>
      </c>
      <c r="BU51" s="6">
        <v>0</v>
      </c>
      <c r="BV51" s="6">
        <v>0</v>
      </c>
      <c r="BW51" s="6">
        <v>0</v>
      </c>
      <c r="BX51" s="6">
        <v>-24579.119999999999</v>
      </c>
      <c r="BY51" s="6">
        <v>0</v>
      </c>
      <c r="BZ51" s="2"/>
      <c r="CA51" s="6">
        <v>46</v>
      </c>
      <c r="CB51" s="6">
        <v>-1680.31</v>
      </c>
      <c r="CC51" s="6">
        <v>-1664.383</v>
      </c>
      <c r="CD51" s="6">
        <v>15927</v>
      </c>
      <c r="CE51" s="6">
        <v>49.97</v>
      </c>
      <c r="CF51" s="6">
        <v>317.89999999999998</v>
      </c>
      <c r="CG51" s="6">
        <v>50631.93</v>
      </c>
      <c r="CH51" s="6">
        <v>0</v>
      </c>
      <c r="CI51" s="6">
        <v>0</v>
      </c>
      <c r="CJ51" s="6">
        <v>0</v>
      </c>
      <c r="CK51" s="6">
        <v>50631.93</v>
      </c>
      <c r="CL51" s="6">
        <v>0</v>
      </c>
    </row>
    <row r="52" spans="1:90" x14ac:dyDescent="0.2">
      <c r="A52" s="8">
        <v>47</v>
      </c>
      <c r="B52" s="25">
        <v>-1352.6079999999999</v>
      </c>
      <c r="C52" s="8">
        <v>-1334.0260000000001</v>
      </c>
      <c r="D52" s="8">
        <v>18581</v>
      </c>
      <c r="E52" s="8">
        <v>49.91</v>
      </c>
      <c r="F52" s="8">
        <v>209.44</v>
      </c>
      <c r="G52" s="8">
        <v>46699.26</v>
      </c>
      <c r="H52" s="8">
        <v>0</v>
      </c>
      <c r="I52" s="8">
        <v>0</v>
      </c>
      <c r="J52" s="42">
        <v>0</v>
      </c>
      <c r="K52" s="42">
        <v>46699.26</v>
      </c>
      <c r="L52" s="42">
        <v>0</v>
      </c>
      <c r="M52" s="2"/>
      <c r="N52" s="6">
        <v>47</v>
      </c>
      <c r="O52" s="6">
        <v>-1265.1410000000001</v>
      </c>
      <c r="P52" s="6">
        <v>-1276.6089999999999</v>
      </c>
      <c r="Q52" s="6">
        <v>-11467</v>
      </c>
      <c r="R52" s="6">
        <v>50.03</v>
      </c>
      <c r="S52" s="6">
        <v>291</v>
      </c>
      <c r="T52" s="6">
        <v>-33368.97</v>
      </c>
      <c r="U52" s="6">
        <v>0</v>
      </c>
      <c r="V52" s="6">
        <v>0</v>
      </c>
      <c r="W52" s="6">
        <v>0</v>
      </c>
      <c r="X52" s="6">
        <v>-33368.97</v>
      </c>
      <c r="Y52" s="6">
        <v>0</v>
      </c>
      <c r="Z52" s="2"/>
      <c r="AA52" s="6">
        <v>47</v>
      </c>
      <c r="AB52" s="6">
        <v>-1501.6949999999999</v>
      </c>
      <c r="AC52" s="6">
        <v>-1522.3979999999999</v>
      </c>
      <c r="AD52" s="6">
        <v>-20703</v>
      </c>
      <c r="AE52" s="6">
        <v>49.98</v>
      </c>
      <c r="AF52" s="6">
        <v>363.31</v>
      </c>
      <c r="AG52" s="6">
        <v>-75216.070000000007</v>
      </c>
      <c r="AH52" s="6">
        <v>0</v>
      </c>
      <c r="AI52" s="6">
        <v>0</v>
      </c>
      <c r="AJ52" s="6">
        <v>-1198.92</v>
      </c>
      <c r="AK52" s="6">
        <v>-76414.990000000005</v>
      </c>
      <c r="AL52" s="6">
        <v>0</v>
      </c>
      <c r="AM52" s="2"/>
      <c r="AN52" s="6">
        <v>47</v>
      </c>
      <c r="AO52" s="6">
        <v>-1609.883</v>
      </c>
      <c r="AP52" s="6">
        <v>-1635.6210000000001</v>
      </c>
      <c r="AQ52" s="6">
        <v>-25738</v>
      </c>
      <c r="AR52" s="6">
        <v>49.91</v>
      </c>
      <c r="AS52" s="6">
        <v>357.51</v>
      </c>
      <c r="AT52" s="6">
        <v>-138023.89000000001</v>
      </c>
      <c r="AU52" s="6">
        <v>0</v>
      </c>
      <c r="AV52" s="6">
        <v>0</v>
      </c>
      <c r="AW52" s="6">
        <v>0</v>
      </c>
      <c r="AX52" s="6">
        <v>-138023.89000000001</v>
      </c>
      <c r="AY52" s="6">
        <v>0</v>
      </c>
      <c r="AZ52" s="2"/>
      <c r="BA52" s="6">
        <v>47</v>
      </c>
      <c r="BB52" s="6">
        <v>-1843.152</v>
      </c>
      <c r="BC52" s="6">
        <v>-1840.7909999999999</v>
      </c>
      <c r="BD52" s="6">
        <v>2361</v>
      </c>
      <c r="BE52" s="6">
        <v>50.01</v>
      </c>
      <c r="BF52" s="6">
        <v>360.25</v>
      </c>
      <c r="BG52" s="6">
        <v>8505.5</v>
      </c>
      <c r="BH52" s="6">
        <v>0</v>
      </c>
      <c r="BI52" s="6">
        <v>0</v>
      </c>
      <c r="BJ52" s="6">
        <v>0</v>
      </c>
      <c r="BK52" s="6">
        <v>8505.5</v>
      </c>
      <c r="BL52" s="6">
        <v>0</v>
      </c>
      <c r="BM52" s="2"/>
      <c r="BN52" s="6">
        <v>47</v>
      </c>
      <c r="BO52" s="6">
        <v>-2001.2159999999999</v>
      </c>
      <c r="BP52" s="6">
        <v>-1978.683</v>
      </c>
      <c r="BQ52" s="6">
        <v>22533</v>
      </c>
      <c r="BR52" s="6">
        <v>49.97</v>
      </c>
      <c r="BS52" s="6">
        <v>337.21</v>
      </c>
      <c r="BT52" s="6">
        <v>64248.62</v>
      </c>
      <c r="BU52" s="6">
        <v>0</v>
      </c>
      <c r="BV52" s="6">
        <v>0</v>
      </c>
      <c r="BW52" s="6">
        <v>0</v>
      </c>
      <c r="BX52" s="6">
        <v>64248.62</v>
      </c>
      <c r="BY52" s="6">
        <v>0</v>
      </c>
      <c r="BZ52" s="2"/>
      <c r="CA52" s="6">
        <v>47</v>
      </c>
      <c r="CB52" s="6">
        <v>-1701.431</v>
      </c>
      <c r="CC52" s="6">
        <v>-1685.6020000000001</v>
      </c>
      <c r="CD52" s="6">
        <v>15828</v>
      </c>
      <c r="CE52" s="6">
        <v>50.01</v>
      </c>
      <c r="CF52" s="6">
        <v>312.52999999999997</v>
      </c>
      <c r="CG52" s="6">
        <v>49467.25</v>
      </c>
      <c r="CH52" s="6">
        <v>0</v>
      </c>
      <c r="CI52" s="6">
        <v>0</v>
      </c>
      <c r="CJ52" s="6">
        <v>0</v>
      </c>
      <c r="CK52" s="6">
        <v>49467.25</v>
      </c>
      <c r="CL52" s="6">
        <v>0</v>
      </c>
    </row>
    <row r="53" spans="1:90" x14ac:dyDescent="0.2">
      <c r="A53" s="8">
        <v>48</v>
      </c>
      <c r="B53" s="25">
        <v>-1369.7840000000001</v>
      </c>
      <c r="C53" s="8">
        <v>-1341.511</v>
      </c>
      <c r="D53" s="8">
        <v>28273</v>
      </c>
      <c r="E53" s="8">
        <v>50</v>
      </c>
      <c r="F53" s="8">
        <v>208.89</v>
      </c>
      <c r="G53" s="8">
        <v>39799.81</v>
      </c>
      <c r="H53" s="8">
        <v>0</v>
      </c>
      <c r="I53" s="8">
        <v>0</v>
      </c>
      <c r="J53" s="42">
        <v>0</v>
      </c>
      <c r="K53" s="42">
        <v>39799.81</v>
      </c>
      <c r="L53" s="42">
        <v>0</v>
      </c>
      <c r="M53" s="2"/>
      <c r="N53" s="6">
        <v>48</v>
      </c>
      <c r="O53" s="6">
        <v>-1282.75</v>
      </c>
      <c r="P53" s="6">
        <v>-1293.6679999999999</v>
      </c>
      <c r="Q53" s="6">
        <v>-10917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-1501.8009999999999</v>
      </c>
      <c r="AC53" s="6">
        <v>-1497.376</v>
      </c>
      <c r="AD53" s="6">
        <v>4425</v>
      </c>
      <c r="AE53" s="6">
        <v>50.02</v>
      </c>
      <c r="AF53" s="6">
        <v>361.02</v>
      </c>
      <c r="AG53" s="6">
        <v>15975.14</v>
      </c>
      <c r="AH53" s="6">
        <v>0</v>
      </c>
      <c r="AI53" s="6">
        <v>0</v>
      </c>
      <c r="AJ53" s="6">
        <v>0</v>
      </c>
      <c r="AK53" s="6">
        <v>15975.14</v>
      </c>
      <c r="AL53" s="6">
        <v>0</v>
      </c>
      <c r="AM53" s="2"/>
      <c r="AN53" s="6">
        <v>48</v>
      </c>
      <c r="AO53" s="6">
        <v>-1630.788</v>
      </c>
      <c r="AP53" s="6">
        <v>-1658.0139999999999</v>
      </c>
      <c r="AQ53" s="6">
        <v>-27225</v>
      </c>
      <c r="AR53" s="6">
        <v>49.91</v>
      </c>
      <c r="AS53" s="6">
        <v>360.05</v>
      </c>
      <c r="AT53" s="6">
        <v>-147035.42000000001</v>
      </c>
      <c r="AU53" s="6">
        <v>0</v>
      </c>
      <c r="AV53" s="6">
        <v>0</v>
      </c>
      <c r="AW53" s="6">
        <v>0</v>
      </c>
      <c r="AX53" s="6">
        <v>-147035.42000000001</v>
      </c>
      <c r="AY53" s="6">
        <v>0</v>
      </c>
      <c r="AZ53" s="2"/>
      <c r="BA53" s="6">
        <v>48</v>
      </c>
      <c r="BB53" s="6">
        <v>-1842.5540000000001</v>
      </c>
      <c r="BC53" s="6">
        <v>-1869.4490000000001</v>
      </c>
      <c r="BD53" s="6">
        <v>-26895</v>
      </c>
      <c r="BE53" s="6">
        <v>50.03</v>
      </c>
      <c r="BF53" s="6">
        <v>360.2</v>
      </c>
      <c r="BG53" s="6">
        <v>-96875.79</v>
      </c>
      <c r="BH53" s="6">
        <v>0</v>
      </c>
      <c r="BI53" s="6">
        <v>0</v>
      </c>
      <c r="BJ53" s="6">
        <v>-15639.88</v>
      </c>
      <c r="BK53" s="6">
        <v>-112515.67</v>
      </c>
      <c r="BL53" s="6">
        <v>0</v>
      </c>
      <c r="BM53" s="2"/>
      <c r="BN53" s="6">
        <v>48</v>
      </c>
      <c r="BO53" s="6">
        <v>-2011.414</v>
      </c>
      <c r="BP53" s="6">
        <v>-1988.057</v>
      </c>
      <c r="BQ53" s="6">
        <v>23357</v>
      </c>
      <c r="BR53" s="6">
        <v>49.98</v>
      </c>
      <c r="BS53" s="6">
        <v>332.69</v>
      </c>
      <c r="BT53" s="6">
        <v>63387.43</v>
      </c>
      <c r="BU53" s="6">
        <v>0</v>
      </c>
      <c r="BV53" s="6">
        <v>0</v>
      </c>
      <c r="BW53" s="6">
        <v>0</v>
      </c>
      <c r="BX53" s="6">
        <v>63387.43</v>
      </c>
      <c r="BY53" s="6">
        <v>0</v>
      </c>
      <c r="BZ53" s="2"/>
      <c r="CA53" s="6">
        <v>48</v>
      </c>
      <c r="CB53" s="6">
        <v>-1719.088</v>
      </c>
      <c r="CC53" s="6">
        <v>-1702.1310000000001</v>
      </c>
      <c r="CD53" s="6">
        <v>16956</v>
      </c>
      <c r="CE53" s="6">
        <v>50.03</v>
      </c>
      <c r="CF53" s="6">
        <v>302.02</v>
      </c>
      <c r="CG53" s="6">
        <v>51210.51</v>
      </c>
      <c r="CH53" s="6">
        <v>0</v>
      </c>
      <c r="CI53" s="6">
        <v>0</v>
      </c>
      <c r="CJ53" s="6">
        <v>0</v>
      </c>
      <c r="CK53" s="6">
        <v>51210.51</v>
      </c>
      <c r="CL53" s="6">
        <v>0</v>
      </c>
    </row>
    <row r="54" spans="1:90" x14ac:dyDescent="0.2">
      <c r="A54" s="8">
        <v>49</v>
      </c>
      <c r="B54" s="25">
        <v>-1383.4059999999999</v>
      </c>
      <c r="C54" s="8">
        <v>-1359.7660000000001</v>
      </c>
      <c r="D54" s="8">
        <v>23640</v>
      </c>
      <c r="E54" s="8">
        <v>49.97</v>
      </c>
      <c r="F54" s="8">
        <v>208.99</v>
      </c>
      <c r="G54" s="8">
        <v>39818.86</v>
      </c>
      <c r="H54" s="8">
        <v>0</v>
      </c>
      <c r="I54" s="8">
        <v>0</v>
      </c>
      <c r="J54" s="42">
        <v>0</v>
      </c>
      <c r="K54" s="42">
        <v>39818.86</v>
      </c>
      <c r="L54" s="42">
        <v>0</v>
      </c>
      <c r="M54" s="2"/>
      <c r="N54" s="6">
        <v>49</v>
      </c>
      <c r="O54" s="6">
        <v>-1309.2260000000001</v>
      </c>
      <c r="P54" s="6">
        <v>-1322.2760000000001</v>
      </c>
      <c r="Q54" s="6">
        <v>-13049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-1537.7260000000001</v>
      </c>
      <c r="AC54" s="6">
        <v>-1521.13</v>
      </c>
      <c r="AD54" s="6">
        <v>16596</v>
      </c>
      <c r="AE54" s="6">
        <v>50.02</v>
      </c>
      <c r="AF54" s="6">
        <v>328.81</v>
      </c>
      <c r="AG54" s="6">
        <v>54569.31</v>
      </c>
      <c r="AH54" s="6">
        <v>0</v>
      </c>
      <c r="AI54" s="6">
        <v>0</v>
      </c>
      <c r="AJ54" s="6">
        <v>0</v>
      </c>
      <c r="AK54" s="6">
        <v>54569.31</v>
      </c>
      <c r="AL54" s="6">
        <v>0</v>
      </c>
      <c r="AM54" s="2"/>
      <c r="AN54" s="6">
        <v>49</v>
      </c>
      <c r="AO54" s="6">
        <v>-1647.739</v>
      </c>
      <c r="AP54" s="6">
        <v>-1682.1880000000001</v>
      </c>
      <c r="AQ54" s="6">
        <v>-34449</v>
      </c>
      <c r="AR54" s="6">
        <v>50</v>
      </c>
      <c r="AS54" s="6">
        <v>340.08</v>
      </c>
      <c r="AT54" s="6">
        <v>-117154.16</v>
      </c>
      <c r="AU54" s="6">
        <v>0</v>
      </c>
      <c r="AV54" s="6">
        <v>0</v>
      </c>
      <c r="AW54" s="6">
        <v>-40455.919999999998</v>
      </c>
      <c r="AX54" s="6">
        <v>-157610.07999999999</v>
      </c>
      <c r="AY54" s="6">
        <v>0</v>
      </c>
      <c r="AZ54" s="2"/>
      <c r="BA54" s="6">
        <v>49</v>
      </c>
      <c r="BB54" s="6">
        <v>-1886.0930000000001</v>
      </c>
      <c r="BC54" s="6">
        <v>-1885.7080000000001</v>
      </c>
      <c r="BD54" s="6">
        <v>385</v>
      </c>
      <c r="BE54" s="6">
        <v>50.04</v>
      </c>
      <c r="BF54" s="6">
        <v>365.42</v>
      </c>
      <c r="BG54" s="6">
        <v>703.43</v>
      </c>
      <c r="BH54" s="6">
        <v>0</v>
      </c>
      <c r="BI54" s="6">
        <v>0</v>
      </c>
      <c r="BJ54" s="6">
        <v>0</v>
      </c>
      <c r="BK54" s="6">
        <v>703.43</v>
      </c>
      <c r="BL54" s="6">
        <v>0</v>
      </c>
      <c r="BM54" s="2"/>
      <c r="BN54" s="6">
        <v>49</v>
      </c>
      <c r="BO54" s="6">
        <v>-2012.2139999999999</v>
      </c>
      <c r="BP54" s="6">
        <v>-2003.825</v>
      </c>
      <c r="BQ54" s="6">
        <v>8389</v>
      </c>
      <c r="BR54" s="6">
        <v>49.98</v>
      </c>
      <c r="BS54" s="6">
        <v>326.13</v>
      </c>
      <c r="BT54" s="6">
        <v>27359.05</v>
      </c>
      <c r="BU54" s="6">
        <v>0</v>
      </c>
      <c r="BV54" s="6">
        <v>0</v>
      </c>
      <c r="BW54" s="6">
        <v>0</v>
      </c>
      <c r="BX54" s="6">
        <v>27359.05</v>
      </c>
      <c r="BY54" s="6">
        <v>0</v>
      </c>
      <c r="BZ54" s="2"/>
      <c r="CA54" s="6">
        <v>49</v>
      </c>
      <c r="CB54" s="6">
        <v>-1714.174</v>
      </c>
      <c r="CC54" s="6">
        <v>-1727.547</v>
      </c>
      <c r="CD54" s="6">
        <v>-13373</v>
      </c>
      <c r="CE54" s="6">
        <v>50.04</v>
      </c>
      <c r="CF54" s="6">
        <v>278.82</v>
      </c>
      <c r="CG54" s="6">
        <v>-27964.95</v>
      </c>
      <c r="CH54" s="6">
        <v>0</v>
      </c>
      <c r="CI54" s="6">
        <v>0</v>
      </c>
      <c r="CJ54" s="6">
        <v>0</v>
      </c>
      <c r="CK54" s="6">
        <v>-27964.95</v>
      </c>
      <c r="CL54" s="6">
        <v>0</v>
      </c>
    </row>
    <row r="55" spans="1:90" x14ac:dyDescent="0.2">
      <c r="A55" s="8">
        <v>50</v>
      </c>
      <c r="B55" s="25">
        <v>-1396.04</v>
      </c>
      <c r="C55" s="8">
        <v>-1378.5260000000001</v>
      </c>
      <c r="D55" s="8">
        <v>17514</v>
      </c>
      <c r="E55" s="8">
        <v>49.96</v>
      </c>
      <c r="F55" s="8">
        <v>208.98</v>
      </c>
      <c r="G55" s="8">
        <v>36600.76</v>
      </c>
      <c r="H55" s="8">
        <v>0</v>
      </c>
      <c r="I55" s="8">
        <v>0</v>
      </c>
      <c r="J55" s="42">
        <v>0</v>
      </c>
      <c r="K55" s="42">
        <v>36600.76</v>
      </c>
      <c r="L55" s="42">
        <v>0</v>
      </c>
      <c r="M55" s="2"/>
      <c r="N55" s="6">
        <v>50</v>
      </c>
      <c r="O55" s="6">
        <v>-1324.0409999999999</v>
      </c>
      <c r="P55" s="6">
        <v>-1330.079</v>
      </c>
      <c r="Q55" s="6">
        <v>-6038</v>
      </c>
      <c r="R55" s="6">
        <v>50.02</v>
      </c>
      <c r="S55" s="6">
        <v>292.91000000000003</v>
      </c>
      <c r="T55" s="6">
        <v>-17685.91</v>
      </c>
      <c r="U55" s="6">
        <v>0</v>
      </c>
      <c r="V55" s="6">
        <v>0</v>
      </c>
      <c r="W55" s="6">
        <v>0</v>
      </c>
      <c r="X55" s="6">
        <v>-17685.91</v>
      </c>
      <c r="Y55" s="6">
        <v>0</v>
      </c>
      <c r="Z55" s="2"/>
      <c r="AA55" s="6">
        <v>50</v>
      </c>
      <c r="AB55" s="6">
        <v>-1565.509</v>
      </c>
      <c r="AC55" s="6">
        <v>-1545.55</v>
      </c>
      <c r="AD55" s="6">
        <v>19960</v>
      </c>
      <c r="AE55" s="6">
        <v>50.03</v>
      </c>
      <c r="AF55" s="6">
        <v>322.93</v>
      </c>
      <c r="AG55" s="6">
        <v>61527.85</v>
      </c>
      <c r="AH55" s="6">
        <v>0</v>
      </c>
      <c r="AI55" s="6">
        <v>0</v>
      </c>
      <c r="AJ55" s="6">
        <v>0</v>
      </c>
      <c r="AK55" s="6">
        <v>61527.85</v>
      </c>
      <c r="AL55" s="6">
        <v>0</v>
      </c>
      <c r="AM55" s="2"/>
      <c r="AN55" s="6">
        <v>50</v>
      </c>
      <c r="AO55" s="6">
        <v>-1654.6389999999999</v>
      </c>
      <c r="AP55" s="6">
        <v>-1681.345</v>
      </c>
      <c r="AQ55" s="6">
        <v>-26707</v>
      </c>
      <c r="AR55" s="6">
        <v>49.95</v>
      </c>
      <c r="AS55" s="6">
        <v>350.08</v>
      </c>
      <c r="AT55" s="6">
        <v>-93495.87</v>
      </c>
      <c r="AU55" s="6">
        <v>0</v>
      </c>
      <c r="AV55" s="6">
        <v>0</v>
      </c>
      <c r="AW55" s="6">
        <v>-14542.32</v>
      </c>
      <c r="AX55" s="6">
        <v>-108038.19</v>
      </c>
      <c r="AY55" s="6">
        <v>0</v>
      </c>
      <c r="AZ55" s="2"/>
      <c r="BA55" s="6">
        <v>50</v>
      </c>
      <c r="BB55" s="6">
        <v>-1896.606</v>
      </c>
      <c r="BC55" s="6">
        <v>-1893.374</v>
      </c>
      <c r="BD55" s="6">
        <v>3233</v>
      </c>
      <c r="BE55" s="6">
        <v>50.01</v>
      </c>
      <c r="BF55" s="6">
        <v>379.92</v>
      </c>
      <c r="BG55" s="6">
        <v>12282.81</v>
      </c>
      <c r="BH55" s="6">
        <v>0</v>
      </c>
      <c r="BI55" s="6">
        <v>0</v>
      </c>
      <c r="BJ55" s="6">
        <v>0</v>
      </c>
      <c r="BK55" s="6">
        <v>12282.81</v>
      </c>
      <c r="BL55" s="6">
        <v>0</v>
      </c>
      <c r="BM55" s="2"/>
      <c r="BN55" s="6">
        <v>50</v>
      </c>
      <c r="BO55" s="6">
        <v>-2022.2829999999999</v>
      </c>
      <c r="BP55" s="6">
        <v>-2012.271</v>
      </c>
      <c r="BQ55" s="6">
        <v>10011</v>
      </c>
      <c r="BR55" s="6">
        <v>49.99</v>
      </c>
      <c r="BS55" s="6">
        <v>310.08</v>
      </c>
      <c r="BT55" s="6">
        <v>31042.11</v>
      </c>
      <c r="BU55" s="6">
        <v>0</v>
      </c>
      <c r="BV55" s="6">
        <v>0</v>
      </c>
      <c r="BW55" s="6">
        <v>0</v>
      </c>
      <c r="BX55" s="6">
        <v>31042.11</v>
      </c>
      <c r="BY55" s="6">
        <v>0</v>
      </c>
      <c r="BZ55" s="2"/>
      <c r="CA55" s="6">
        <v>50</v>
      </c>
      <c r="CB55" s="6">
        <v>-1726.7059999999999</v>
      </c>
      <c r="CC55" s="6">
        <v>-1756.5119999999999</v>
      </c>
      <c r="CD55" s="6">
        <v>-29805</v>
      </c>
      <c r="CE55" s="6">
        <v>50.03</v>
      </c>
      <c r="CF55" s="6">
        <v>267.92</v>
      </c>
      <c r="CG55" s="6">
        <v>-79853.56</v>
      </c>
      <c r="CH55" s="6">
        <v>0</v>
      </c>
      <c r="CI55" s="6">
        <v>0</v>
      </c>
      <c r="CJ55" s="6">
        <v>-19429.560000000001</v>
      </c>
      <c r="CK55" s="6">
        <v>-99283.12</v>
      </c>
      <c r="CL55" s="6">
        <v>0</v>
      </c>
    </row>
    <row r="56" spans="1:90" x14ac:dyDescent="0.2">
      <c r="A56" s="8">
        <v>51</v>
      </c>
      <c r="B56" s="25">
        <v>-1298.682</v>
      </c>
      <c r="C56" s="8">
        <v>-1334.663</v>
      </c>
      <c r="D56" s="8">
        <v>-35980</v>
      </c>
      <c r="E56" s="8">
        <v>49.95</v>
      </c>
      <c r="F56" s="8">
        <v>209.27</v>
      </c>
      <c r="G56" s="8">
        <v>-75295.350000000006</v>
      </c>
      <c r="H56" s="8">
        <v>0</v>
      </c>
      <c r="I56" s="8">
        <v>0</v>
      </c>
      <c r="J56" s="42">
        <v>-28098.68</v>
      </c>
      <c r="K56" s="42">
        <v>-103394.03</v>
      </c>
      <c r="L56" s="42">
        <v>0</v>
      </c>
      <c r="M56" s="2"/>
      <c r="N56" s="6">
        <v>51</v>
      </c>
      <c r="O56" s="6">
        <v>-1339.0740000000001</v>
      </c>
      <c r="P56" s="6">
        <v>-1341.096</v>
      </c>
      <c r="Q56" s="6">
        <v>-2022</v>
      </c>
      <c r="R56" s="6">
        <v>49.99</v>
      </c>
      <c r="S56" s="6">
        <v>303.08999999999997</v>
      </c>
      <c r="T56" s="6">
        <v>-6128.48</v>
      </c>
      <c r="U56" s="6">
        <v>0</v>
      </c>
      <c r="V56" s="6">
        <v>0</v>
      </c>
      <c r="W56" s="6">
        <v>0</v>
      </c>
      <c r="X56" s="6">
        <v>-6128.48</v>
      </c>
      <c r="Y56" s="6">
        <v>0</v>
      </c>
      <c r="Z56" s="2"/>
      <c r="AA56" s="6">
        <v>51</v>
      </c>
      <c r="AB56" s="6">
        <v>-1565.37</v>
      </c>
      <c r="AC56" s="6">
        <v>-1586.704</v>
      </c>
      <c r="AD56" s="6">
        <v>-21334</v>
      </c>
      <c r="AE56" s="6">
        <v>50.03</v>
      </c>
      <c r="AF56" s="6">
        <v>321.86</v>
      </c>
      <c r="AG56" s="6">
        <v>-68665.61</v>
      </c>
      <c r="AH56" s="6">
        <v>0</v>
      </c>
      <c r="AI56" s="6">
        <v>0</v>
      </c>
      <c r="AJ56" s="6">
        <v>-1468.33</v>
      </c>
      <c r="AK56" s="6">
        <v>-70133.94</v>
      </c>
      <c r="AL56" s="6">
        <v>0</v>
      </c>
      <c r="AM56" s="2"/>
      <c r="AN56" s="6">
        <v>51</v>
      </c>
      <c r="AO56" s="6">
        <v>-1686.4490000000001</v>
      </c>
      <c r="AP56" s="6">
        <v>-1694.779</v>
      </c>
      <c r="AQ56" s="6">
        <v>-8329</v>
      </c>
      <c r="AR56" s="6">
        <v>49.92</v>
      </c>
      <c r="AS56" s="6">
        <v>328.83</v>
      </c>
      <c r="AT56" s="6">
        <v>-41082.379999999997</v>
      </c>
      <c r="AU56" s="6">
        <v>0</v>
      </c>
      <c r="AV56" s="6">
        <v>0</v>
      </c>
      <c r="AW56" s="6">
        <v>0</v>
      </c>
      <c r="AX56" s="6">
        <v>-41082.379999999997</v>
      </c>
      <c r="AY56" s="6">
        <v>0</v>
      </c>
      <c r="AZ56" s="2"/>
      <c r="BA56" s="6">
        <v>51</v>
      </c>
      <c r="BB56" s="6">
        <v>-1943.7059999999999</v>
      </c>
      <c r="BC56" s="6">
        <v>-1914.893</v>
      </c>
      <c r="BD56" s="6">
        <v>28813</v>
      </c>
      <c r="BE56" s="6">
        <v>50.05</v>
      </c>
      <c r="BF56" s="6">
        <v>357.59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-2020.2850000000001</v>
      </c>
      <c r="BP56" s="6">
        <v>-2027.1790000000001</v>
      </c>
      <c r="BQ56" s="6">
        <v>-6895</v>
      </c>
      <c r="BR56" s="6">
        <v>49.98</v>
      </c>
      <c r="BS56" s="6">
        <v>304.33999999999997</v>
      </c>
      <c r="BT56" s="6">
        <v>-20984.240000000002</v>
      </c>
      <c r="BU56" s="6">
        <v>0</v>
      </c>
      <c r="BV56" s="6">
        <v>0</v>
      </c>
      <c r="BW56" s="6">
        <v>0</v>
      </c>
      <c r="BX56" s="6">
        <v>-20984.240000000002</v>
      </c>
      <c r="BY56" s="6">
        <v>0</v>
      </c>
      <c r="BZ56" s="2"/>
      <c r="CA56" s="6">
        <v>51</v>
      </c>
      <c r="CB56" s="6">
        <v>-1741.828</v>
      </c>
      <c r="CC56" s="6">
        <v>-1769.884</v>
      </c>
      <c r="CD56" s="6">
        <v>-28057</v>
      </c>
      <c r="CE56" s="6">
        <v>50.03</v>
      </c>
      <c r="CF56" s="6">
        <v>200.19</v>
      </c>
      <c r="CG56" s="6">
        <v>-56167.31</v>
      </c>
      <c r="CH56" s="6">
        <v>0</v>
      </c>
      <c r="CI56" s="6">
        <v>0</v>
      </c>
      <c r="CJ56" s="6">
        <v>-11018.46</v>
      </c>
      <c r="CK56" s="6">
        <v>-67185.77</v>
      </c>
      <c r="CL56" s="6">
        <v>0</v>
      </c>
    </row>
    <row r="57" spans="1:90" x14ac:dyDescent="0.2">
      <c r="A57" s="8">
        <v>52</v>
      </c>
      <c r="B57" s="25">
        <v>-1340.5050000000001</v>
      </c>
      <c r="C57" s="8">
        <v>-1340.309</v>
      </c>
      <c r="D57" s="8">
        <v>197</v>
      </c>
      <c r="E57" s="8">
        <v>49.96</v>
      </c>
      <c r="F57" s="8">
        <v>208.95</v>
      </c>
      <c r="G57" s="8">
        <v>411.63</v>
      </c>
      <c r="H57" s="8">
        <v>0</v>
      </c>
      <c r="I57" s="8">
        <v>0</v>
      </c>
      <c r="J57" s="42">
        <v>0</v>
      </c>
      <c r="K57" s="42">
        <v>411.63</v>
      </c>
      <c r="L57" s="42">
        <v>0</v>
      </c>
      <c r="M57" s="2"/>
      <c r="N57" s="6">
        <v>52</v>
      </c>
      <c r="O57" s="6">
        <v>-1342.799</v>
      </c>
      <c r="P57" s="6">
        <v>-1357.1659999999999</v>
      </c>
      <c r="Q57" s="6">
        <v>-14367</v>
      </c>
      <c r="R57" s="6">
        <v>49.98</v>
      </c>
      <c r="S57" s="6">
        <v>302.58999999999997</v>
      </c>
      <c r="T57" s="6">
        <v>-43473.11</v>
      </c>
      <c r="U57" s="6">
        <v>0</v>
      </c>
      <c r="V57" s="6">
        <v>0</v>
      </c>
      <c r="W57" s="6">
        <v>0</v>
      </c>
      <c r="X57" s="6">
        <v>-43473.11</v>
      </c>
      <c r="Y57" s="6">
        <v>0</v>
      </c>
      <c r="Z57" s="2"/>
      <c r="AA57" s="6">
        <v>52</v>
      </c>
      <c r="AB57" s="6">
        <v>-1564.595</v>
      </c>
      <c r="AC57" s="6">
        <v>-1592.376</v>
      </c>
      <c r="AD57" s="6">
        <v>-27781</v>
      </c>
      <c r="AE57" s="6">
        <v>50.04</v>
      </c>
      <c r="AF57" s="6">
        <v>320.37</v>
      </c>
      <c r="AG57" s="6">
        <v>-66751.490000000005</v>
      </c>
      <c r="AH57" s="6">
        <v>0</v>
      </c>
      <c r="AI57" s="6">
        <v>0</v>
      </c>
      <c r="AJ57" s="6">
        <v>0</v>
      </c>
      <c r="AK57" s="6">
        <v>-66751.490000000005</v>
      </c>
      <c r="AL57" s="6">
        <v>0</v>
      </c>
      <c r="AM57" s="2"/>
      <c r="AN57" s="6">
        <v>52</v>
      </c>
      <c r="AO57" s="6">
        <v>-1688.8140000000001</v>
      </c>
      <c r="AP57" s="6">
        <v>-1698.864</v>
      </c>
      <c r="AQ57" s="6">
        <v>-10050</v>
      </c>
      <c r="AR57" s="6">
        <v>49.95</v>
      </c>
      <c r="AS57" s="6">
        <v>324.54000000000002</v>
      </c>
      <c r="AT57" s="6">
        <v>-32616.27</v>
      </c>
      <c r="AU57" s="6">
        <v>0</v>
      </c>
      <c r="AV57" s="6">
        <v>0</v>
      </c>
      <c r="AW57" s="6">
        <v>0</v>
      </c>
      <c r="AX57" s="6">
        <v>-32616.27</v>
      </c>
      <c r="AY57" s="6">
        <v>0</v>
      </c>
      <c r="AZ57" s="2"/>
      <c r="BA57" s="6">
        <v>52</v>
      </c>
      <c r="BB57" s="6">
        <v>-1956.569</v>
      </c>
      <c r="BC57" s="6">
        <v>-1942.933</v>
      </c>
      <c r="BD57" s="6">
        <v>13636</v>
      </c>
      <c r="BE57" s="6">
        <v>50.04</v>
      </c>
      <c r="BF57" s="6">
        <v>341.05</v>
      </c>
      <c r="BG57" s="6">
        <v>23252.79</v>
      </c>
      <c r="BH57" s="6">
        <v>0</v>
      </c>
      <c r="BI57" s="6">
        <v>0</v>
      </c>
      <c r="BJ57" s="6">
        <v>0</v>
      </c>
      <c r="BK57" s="6">
        <v>23252.79</v>
      </c>
      <c r="BL57" s="6">
        <v>0</v>
      </c>
      <c r="BM57" s="2"/>
      <c r="BN57" s="6">
        <v>52</v>
      </c>
      <c r="BO57" s="6">
        <v>-2017.454</v>
      </c>
      <c r="BP57" s="6">
        <v>-2032.8910000000001</v>
      </c>
      <c r="BQ57" s="6">
        <v>-15437</v>
      </c>
      <c r="BR57" s="6">
        <v>49.96</v>
      </c>
      <c r="BS57" s="6">
        <v>308.06</v>
      </c>
      <c r="BT57" s="6">
        <v>-47555.22</v>
      </c>
      <c r="BU57" s="6">
        <v>0</v>
      </c>
      <c r="BV57" s="6">
        <v>0</v>
      </c>
      <c r="BW57" s="6">
        <v>0</v>
      </c>
      <c r="BX57" s="6">
        <v>-47555.22</v>
      </c>
      <c r="BY57" s="6">
        <v>0</v>
      </c>
      <c r="BZ57" s="2"/>
      <c r="CA57" s="6">
        <v>52</v>
      </c>
      <c r="CB57" s="6">
        <v>-1758.8240000000001</v>
      </c>
      <c r="CC57" s="6">
        <v>-1783.8720000000001</v>
      </c>
      <c r="CD57" s="6">
        <v>-25047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-1385.9179999999999</v>
      </c>
      <c r="C58" s="8">
        <v>-1399.154</v>
      </c>
      <c r="D58" s="8">
        <v>-13236</v>
      </c>
      <c r="E58" s="8">
        <v>49.98</v>
      </c>
      <c r="F58" s="8">
        <v>208.32</v>
      </c>
      <c r="G58" s="8">
        <v>-27573.24</v>
      </c>
      <c r="H58" s="8">
        <v>0</v>
      </c>
      <c r="I58" s="8">
        <v>0</v>
      </c>
      <c r="J58" s="42">
        <v>0</v>
      </c>
      <c r="K58" s="42">
        <v>-27573.24</v>
      </c>
      <c r="L58" s="42">
        <v>0</v>
      </c>
      <c r="M58" s="2"/>
      <c r="N58" s="6">
        <v>53</v>
      </c>
      <c r="O58" s="6">
        <v>-1352.758</v>
      </c>
      <c r="P58" s="6">
        <v>-1353.72</v>
      </c>
      <c r="Q58" s="6">
        <v>-963</v>
      </c>
      <c r="R58" s="6">
        <v>50.02</v>
      </c>
      <c r="S58" s="6">
        <v>209.41</v>
      </c>
      <c r="T58" s="6">
        <v>-2016.62</v>
      </c>
      <c r="U58" s="6">
        <v>0</v>
      </c>
      <c r="V58" s="6">
        <v>0</v>
      </c>
      <c r="W58" s="6">
        <v>0</v>
      </c>
      <c r="X58" s="6">
        <v>-2016.62</v>
      </c>
      <c r="Y58" s="6">
        <v>0</v>
      </c>
      <c r="Z58" s="2"/>
      <c r="AA58" s="6">
        <v>53</v>
      </c>
      <c r="AB58" s="6">
        <v>-1573.8979999999999</v>
      </c>
      <c r="AC58" s="6">
        <v>-1584.4680000000001</v>
      </c>
      <c r="AD58" s="6">
        <v>-10569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-1699.7080000000001</v>
      </c>
      <c r="AP58" s="6">
        <v>-1711.03</v>
      </c>
      <c r="AQ58" s="6">
        <v>-11323</v>
      </c>
      <c r="AR58" s="6">
        <v>50.01</v>
      </c>
      <c r="AS58" s="6">
        <v>287.54000000000002</v>
      </c>
      <c r="AT58" s="6">
        <v>-32558.15</v>
      </c>
      <c r="AU58" s="6">
        <v>0</v>
      </c>
      <c r="AV58" s="6">
        <v>0</v>
      </c>
      <c r="AW58" s="6">
        <v>0</v>
      </c>
      <c r="AX58" s="6">
        <v>-32558.15</v>
      </c>
      <c r="AY58" s="6">
        <v>0</v>
      </c>
      <c r="AZ58" s="2"/>
      <c r="BA58" s="6">
        <v>53</v>
      </c>
      <c r="BB58" s="6">
        <v>-1990.664</v>
      </c>
      <c r="BC58" s="6">
        <v>-1934.857</v>
      </c>
      <c r="BD58" s="6">
        <v>55807</v>
      </c>
      <c r="BE58" s="6">
        <v>50.09</v>
      </c>
      <c r="BF58" s="6">
        <v>320.02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-1992.567</v>
      </c>
      <c r="BP58" s="6">
        <v>-2025.691</v>
      </c>
      <c r="BQ58" s="6">
        <v>-33124</v>
      </c>
      <c r="BR58" s="6">
        <v>50.02</v>
      </c>
      <c r="BS58" s="6">
        <v>290</v>
      </c>
      <c r="BT58" s="6">
        <v>-96059.6</v>
      </c>
      <c r="BU58" s="6">
        <v>0</v>
      </c>
      <c r="BV58" s="6">
        <v>0</v>
      </c>
      <c r="BW58" s="6">
        <v>-30655.9</v>
      </c>
      <c r="BX58" s="6">
        <v>-126715.5</v>
      </c>
      <c r="BY58" s="6">
        <v>0</v>
      </c>
      <c r="BZ58" s="2"/>
      <c r="CA58" s="6">
        <v>53</v>
      </c>
      <c r="CB58" s="6">
        <v>-1784.6780000000001</v>
      </c>
      <c r="CC58" s="6">
        <v>-1802.0409999999999</v>
      </c>
      <c r="CD58" s="6">
        <v>-17362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-1392.046</v>
      </c>
      <c r="C59" s="8">
        <v>-1405.415</v>
      </c>
      <c r="D59" s="8">
        <v>-13369</v>
      </c>
      <c r="E59" s="8">
        <v>49.95</v>
      </c>
      <c r="F59" s="8">
        <v>208.64</v>
      </c>
      <c r="G59" s="8">
        <v>-27893.08</v>
      </c>
      <c r="H59" s="8">
        <v>0</v>
      </c>
      <c r="I59" s="8">
        <v>0</v>
      </c>
      <c r="J59" s="42">
        <v>0</v>
      </c>
      <c r="K59" s="42">
        <v>-27893.08</v>
      </c>
      <c r="L59" s="42">
        <v>0</v>
      </c>
      <c r="M59" s="2"/>
      <c r="N59" s="6">
        <v>54</v>
      </c>
      <c r="O59" s="6">
        <v>-1352.5920000000001</v>
      </c>
      <c r="P59" s="6">
        <v>-1357.6469999999999</v>
      </c>
      <c r="Q59" s="6">
        <v>-5055</v>
      </c>
      <c r="R59" s="6">
        <v>49.99</v>
      </c>
      <c r="S59" s="6">
        <v>209.49</v>
      </c>
      <c r="T59" s="6">
        <v>-10589.72</v>
      </c>
      <c r="U59" s="6">
        <v>0</v>
      </c>
      <c r="V59" s="6">
        <v>0</v>
      </c>
      <c r="W59" s="6">
        <v>0</v>
      </c>
      <c r="X59" s="6">
        <v>-10589.72</v>
      </c>
      <c r="Y59" s="6">
        <v>0</v>
      </c>
      <c r="Z59" s="2"/>
      <c r="AA59" s="6">
        <v>54</v>
      </c>
      <c r="AB59" s="6">
        <v>-1561.9349999999999</v>
      </c>
      <c r="AC59" s="6">
        <v>-1601.838</v>
      </c>
      <c r="AD59" s="6">
        <v>-39903</v>
      </c>
      <c r="AE59" s="6">
        <v>50.03</v>
      </c>
      <c r="AF59" s="6">
        <v>272.01</v>
      </c>
      <c r="AG59" s="6">
        <v>-108540.15</v>
      </c>
      <c r="AH59" s="6">
        <v>0</v>
      </c>
      <c r="AI59" s="6">
        <v>0</v>
      </c>
      <c r="AJ59" s="6">
        <v>-47193.74</v>
      </c>
      <c r="AK59" s="6">
        <v>-155733.89000000001</v>
      </c>
      <c r="AL59" s="6">
        <v>0</v>
      </c>
      <c r="AM59" s="2"/>
      <c r="AN59" s="6">
        <v>54</v>
      </c>
      <c r="AO59" s="6">
        <v>-1708.6880000000001</v>
      </c>
      <c r="AP59" s="6">
        <v>-1702.876</v>
      </c>
      <c r="AQ59" s="6">
        <v>5813</v>
      </c>
      <c r="AR59" s="6">
        <v>49.99</v>
      </c>
      <c r="AS59" s="6">
        <v>291.02999999999997</v>
      </c>
      <c r="AT59" s="6">
        <v>16917.57</v>
      </c>
      <c r="AU59" s="6">
        <v>0</v>
      </c>
      <c r="AV59" s="6">
        <v>0</v>
      </c>
      <c r="AW59" s="6">
        <v>0</v>
      </c>
      <c r="AX59" s="6">
        <v>16917.57</v>
      </c>
      <c r="AY59" s="6">
        <v>0</v>
      </c>
      <c r="AZ59" s="2"/>
      <c r="BA59" s="6">
        <v>54</v>
      </c>
      <c r="BB59" s="6">
        <v>-1984.425</v>
      </c>
      <c r="BC59" s="6">
        <v>-1956.075</v>
      </c>
      <c r="BD59" s="6">
        <v>28350</v>
      </c>
      <c r="BE59" s="6">
        <v>50.03</v>
      </c>
      <c r="BF59" s="6">
        <v>320.39</v>
      </c>
      <c r="BG59" s="6">
        <v>61043.91</v>
      </c>
      <c r="BH59" s="6">
        <v>0</v>
      </c>
      <c r="BI59" s="6">
        <v>0</v>
      </c>
      <c r="BJ59" s="6">
        <v>0</v>
      </c>
      <c r="BK59" s="6">
        <v>61043.91</v>
      </c>
      <c r="BL59" s="6">
        <v>0</v>
      </c>
      <c r="BM59" s="2"/>
      <c r="BN59" s="6">
        <v>54</v>
      </c>
      <c r="BO59" s="6">
        <v>-2013.434</v>
      </c>
      <c r="BP59" s="6">
        <v>-2011.0350000000001</v>
      </c>
      <c r="BQ59" s="6">
        <v>2399</v>
      </c>
      <c r="BR59" s="6">
        <v>50.01</v>
      </c>
      <c r="BS59" s="6">
        <v>289.39999999999998</v>
      </c>
      <c r="BT59" s="6">
        <v>6942.71</v>
      </c>
      <c r="BU59" s="6">
        <v>0</v>
      </c>
      <c r="BV59" s="6">
        <v>0</v>
      </c>
      <c r="BW59" s="6">
        <v>0</v>
      </c>
      <c r="BX59" s="6">
        <v>6942.71</v>
      </c>
      <c r="BY59" s="6">
        <v>0</v>
      </c>
      <c r="BZ59" s="2"/>
      <c r="CA59" s="6">
        <v>54</v>
      </c>
      <c r="CB59" s="6">
        <v>-1787.925</v>
      </c>
      <c r="CC59" s="6">
        <v>-1819.6</v>
      </c>
      <c r="CD59" s="6">
        <v>-31675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-1329.29</v>
      </c>
      <c r="C60" s="8">
        <v>-1366.1369999999999</v>
      </c>
      <c r="D60" s="8">
        <v>-36848</v>
      </c>
      <c r="E60" s="8">
        <v>49.96</v>
      </c>
      <c r="F60" s="8">
        <v>209.07</v>
      </c>
      <c r="G60" s="8">
        <v>-77038.11</v>
      </c>
      <c r="H60" s="8">
        <v>0</v>
      </c>
      <c r="I60" s="8">
        <v>0</v>
      </c>
      <c r="J60" s="42">
        <v>-29886.560000000001</v>
      </c>
      <c r="K60" s="42">
        <v>-106924.67</v>
      </c>
      <c r="L60" s="42">
        <v>0</v>
      </c>
      <c r="M60" s="2"/>
      <c r="N60" s="6">
        <v>55</v>
      </c>
      <c r="O60" s="6">
        <v>-1349.182</v>
      </c>
      <c r="P60" s="6">
        <v>-1360.8119999999999</v>
      </c>
      <c r="Q60" s="6">
        <v>-11630</v>
      </c>
      <c r="R60" s="6">
        <v>50</v>
      </c>
      <c r="S60" s="6">
        <v>209.84</v>
      </c>
      <c r="T60" s="6">
        <v>-24404.39</v>
      </c>
      <c r="U60" s="6">
        <v>0</v>
      </c>
      <c r="V60" s="6">
        <v>0</v>
      </c>
      <c r="W60" s="6">
        <v>0</v>
      </c>
      <c r="X60" s="6">
        <v>-24404.39</v>
      </c>
      <c r="Y60" s="6">
        <v>0</v>
      </c>
      <c r="Z60" s="2"/>
      <c r="AA60" s="6">
        <v>55</v>
      </c>
      <c r="AB60" s="6">
        <v>-1573.864</v>
      </c>
      <c r="AC60" s="6">
        <v>-1589.838</v>
      </c>
      <c r="AD60" s="6">
        <v>-15974</v>
      </c>
      <c r="AE60" s="6">
        <v>49.92</v>
      </c>
      <c r="AF60" s="6">
        <v>291.07</v>
      </c>
      <c r="AG60" s="6">
        <v>-69743.28</v>
      </c>
      <c r="AH60" s="6">
        <v>0</v>
      </c>
      <c r="AI60" s="6">
        <v>0</v>
      </c>
      <c r="AJ60" s="6">
        <v>0</v>
      </c>
      <c r="AK60" s="6">
        <v>-69743.28</v>
      </c>
      <c r="AL60" s="6">
        <v>0</v>
      </c>
      <c r="AM60" s="2"/>
      <c r="AN60" s="6">
        <v>55</v>
      </c>
      <c r="AO60" s="6">
        <v>-1703.6089999999999</v>
      </c>
      <c r="AP60" s="6">
        <v>-1707.614</v>
      </c>
      <c r="AQ60" s="6">
        <v>-4005</v>
      </c>
      <c r="AR60" s="6">
        <v>49.98</v>
      </c>
      <c r="AS60" s="6">
        <v>339.54</v>
      </c>
      <c r="AT60" s="6">
        <v>-13598.58</v>
      </c>
      <c r="AU60" s="6">
        <v>0</v>
      </c>
      <c r="AV60" s="6">
        <v>0</v>
      </c>
      <c r="AW60" s="6">
        <v>0</v>
      </c>
      <c r="AX60" s="6">
        <v>-13598.58</v>
      </c>
      <c r="AY60" s="6">
        <v>0</v>
      </c>
      <c r="AZ60" s="2"/>
      <c r="BA60" s="6">
        <v>55</v>
      </c>
      <c r="BB60" s="6">
        <v>-1977.5740000000001</v>
      </c>
      <c r="BC60" s="6">
        <v>-1964.8510000000001</v>
      </c>
      <c r="BD60" s="6">
        <v>12724</v>
      </c>
      <c r="BE60" s="6">
        <v>50.01</v>
      </c>
      <c r="BF60" s="6">
        <v>333.05</v>
      </c>
      <c r="BG60" s="6">
        <v>42377.279999999999</v>
      </c>
      <c r="BH60" s="6">
        <v>0</v>
      </c>
      <c r="BI60" s="6">
        <v>0</v>
      </c>
      <c r="BJ60" s="6">
        <v>0</v>
      </c>
      <c r="BK60" s="6">
        <v>42377.279999999999</v>
      </c>
      <c r="BL60" s="6">
        <v>0</v>
      </c>
      <c r="BM60" s="2"/>
      <c r="BN60" s="6">
        <v>55</v>
      </c>
      <c r="BO60" s="6">
        <v>-2023.7739999999999</v>
      </c>
      <c r="BP60" s="6">
        <v>-1986.3430000000001</v>
      </c>
      <c r="BQ60" s="6">
        <v>37431</v>
      </c>
      <c r="BR60" s="6">
        <v>49.97</v>
      </c>
      <c r="BS60" s="6">
        <v>297.68</v>
      </c>
      <c r="BT60" s="6">
        <v>56716.97</v>
      </c>
      <c r="BU60" s="6">
        <v>0</v>
      </c>
      <c r="BV60" s="6">
        <v>0</v>
      </c>
      <c r="BW60" s="6">
        <v>0</v>
      </c>
      <c r="BX60" s="6">
        <v>56716.97</v>
      </c>
      <c r="BY60" s="6">
        <v>0</v>
      </c>
      <c r="BZ60" s="2"/>
      <c r="CA60" s="6">
        <v>55</v>
      </c>
      <c r="CB60" s="6">
        <v>-1868.2929999999999</v>
      </c>
      <c r="CC60" s="6">
        <v>-1867.9549999999999</v>
      </c>
      <c r="CD60" s="6">
        <v>338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-1323.3040000000001</v>
      </c>
      <c r="C61" s="8">
        <v>-1366.7370000000001</v>
      </c>
      <c r="D61" s="8">
        <v>-43433</v>
      </c>
      <c r="E61" s="8">
        <v>50.03</v>
      </c>
      <c r="F61" s="8">
        <v>209.2</v>
      </c>
      <c r="G61" s="8">
        <v>-90861.84</v>
      </c>
      <c r="H61" s="8">
        <v>0</v>
      </c>
      <c r="I61" s="8">
        <v>0</v>
      </c>
      <c r="J61" s="42">
        <v>-43680.959999999999</v>
      </c>
      <c r="K61" s="42">
        <v>-134542.79999999999</v>
      </c>
      <c r="L61" s="42">
        <v>0</v>
      </c>
      <c r="M61" s="2"/>
      <c r="N61" s="6">
        <v>56</v>
      </c>
      <c r="O61" s="6">
        <v>-1349.076</v>
      </c>
      <c r="P61" s="6">
        <v>-1364.4159999999999</v>
      </c>
      <c r="Q61" s="6">
        <v>-15340</v>
      </c>
      <c r="R61" s="6">
        <v>50.02</v>
      </c>
      <c r="S61" s="6">
        <v>209.93</v>
      </c>
      <c r="T61" s="6">
        <v>-32203.26</v>
      </c>
      <c r="U61" s="6">
        <v>0</v>
      </c>
      <c r="V61" s="6">
        <v>0</v>
      </c>
      <c r="W61" s="6">
        <v>0</v>
      </c>
      <c r="X61" s="6">
        <v>-32203.26</v>
      </c>
      <c r="Y61" s="6">
        <v>0</v>
      </c>
      <c r="Z61" s="2"/>
      <c r="AA61" s="6">
        <v>56</v>
      </c>
      <c r="AB61" s="6">
        <v>-1573.75</v>
      </c>
      <c r="AC61" s="6">
        <v>-1555.847</v>
      </c>
      <c r="AD61" s="6">
        <v>17903</v>
      </c>
      <c r="AE61" s="6">
        <v>49.97</v>
      </c>
      <c r="AF61" s="6">
        <v>291.75</v>
      </c>
      <c r="AG61" s="6">
        <v>52232</v>
      </c>
      <c r="AH61" s="6">
        <v>0</v>
      </c>
      <c r="AI61" s="6">
        <v>0</v>
      </c>
      <c r="AJ61" s="6">
        <v>0</v>
      </c>
      <c r="AK61" s="6">
        <v>52232</v>
      </c>
      <c r="AL61" s="6">
        <v>0</v>
      </c>
      <c r="AM61" s="2"/>
      <c r="AN61" s="6">
        <v>56</v>
      </c>
      <c r="AO61" s="6">
        <v>-1708.4280000000001</v>
      </c>
      <c r="AP61" s="6">
        <v>-1707.998</v>
      </c>
      <c r="AQ61" s="6">
        <v>430</v>
      </c>
      <c r="AR61" s="6">
        <v>49.99</v>
      </c>
      <c r="AS61" s="6">
        <v>340.6</v>
      </c>
      <c r="AT61" s="6">
        <v>1464.58</v>
      </c>
      <c r="AU61" s="6">
        <v>0</v>
      </c>
      <c r="AV61" s="6">
        <v>0</v>
      </c>
      <c r="AW61" s="6">
        <v>0</v>
      </c>
      <c r="AX61" s="6">
        <v>1464.58</v>
      </c>
      <c r="AY61" s="6">
        <v>0</v>
      </c>
      <c r="AZ61" s="2"/>
      <c r="BA61" s="6">
        <v>56</v>
      </c>
      <c r="BB61" s="6">
        <v>-1982.5830000000001</v>
      </c>
      <c r="BC61" s="6">
        <v>-1977.0540000000001</v>
      </c>
      <c r="BD61" s="6">
        <v>5529</v>
      </c>
      <c r="BE61" s="6">
        <v>50</v>
      </c>
      <c r="BF61" s="6">
        <v>340.05</v>
      </c>
      <c r="BG61" s="6">
        <v>18801.36</v>
      </c>
      <c r="BH61" s="6">
        <v>0</v>
      </c>
      <c r="BI61" s="6">
        <v>0</v>
      </c>
      <c r="BJ61" s="6">
        <v>0</v>
      </c>
      <c r="BK61" s="6">
        <v>18801.36</v>
      </c>
      <c r="BL61" s="6">
        <v>0</v>
      </c>
      <c r="BM61" s="2"/>
      <c r="BN61" s="6">
        <v>56</v>
      </c>
      <c r="BO61" s="6">
        <v>-2032.1559999999999</v>
      </c>
      <c r="BP61" s="6">
        <v>-1995.329</v>
      </c>
      <c r="BQ61" s="6">
        <v>36826</v>
      </c>
      <c r="BR61" s="6">
        <v>49.96</v>
      </c>
      <c r="BS61" s="6">
        <v>303.58999999999997</v>
      </c>
      <c r="BT61" s="6">
        <v>57843</v>
      </c>
      <c r="BU61" s="6">
        <v>0</v>
      </c>
      <c r="BV61" s="6">
        <v>0</v>
      </c>
      <c r="BW61" s="6">
        <v>0</v>
      </c>
      <c r="BX61" s="6">
        <v>57843</v>
      </c>
      <c r="BY61" s="6">
        <v>0</v>
      </c>
      <c r="BZ61" s="2"/>
      <c r="CA61" s="6">
        <v>56</v>
      </c>
      <c r="CB61" s="6">
        <v>-1886.1079999999999</v>
      </c>
      <c r="CC61" s="6">
        <v>-1901.1759999999999</v>
      </c>
      <c r="CD61" s="6">
        <v>-15067</v>
      </c>
      <c r="CE61" s="6">
        <v>50</v>
      </c>
      <c r="CF61" s="6">
        <v>268.01</v>
      </c>
      <c r="CG61" s="6">
        <v>-40381.07</v>
      </c>
      <c r="CH61" s="6">
        <v>0</v>
      </c>
      <c r="CI61" s="6">
        <v>0</v>
      </c>
      <c r="CJ61" s="6">
        <v>0</v>
      </c>
      <c r="CK61" s="6">
        <v>-40381.07</v>
      </c>
      <c r="CL61" s="6">
        <v>0</v>
      </c>
    </row>
    <row r="62" spans="1:90" x14ac:dyDescent="0.2">
      <c r="A62" s="8">
        <v>57</v>
      </c>
      <c r="B62" s="25">
        <v>-1323.93</v>
      </c>
      <c r="C62" s="8">
        <v>-1362.8789999999999</v>
      </c>
      <c r="D62" s="8">
        <v>-38949</v>
      </c>
      <c r="E62" s="8">
        <v>49.95</v>
      </c>
      <c r="F62" s="8">
        <v>209.08</v>
      </c>
      <c r="G62" s="8">
        <v>-81434.570000000007</v>
      </c>
      <c r="H62" s="8">
        <v>0</v>
      </c>
      <c r="I62" s="8">
        <v>0</v>
      </c>
      <c r="J62" s="42">
        <v>-34280.76</v>
      </c>
      <c r="K62" s="42">
        <v>-115715.33</v>
      </c>
      <c r="L62" s="42">
        <v>0</v>
      </c>
      <c r="M62" s="2"/>
      <c r="N62" s="6">
        <v>57</v>
      </c>
      <c r="O62" s="6">
        <v>-1354.453</v>
      </c>
      <c r="P62" s="6">
        <v>-1372.0650000000001</v>
      </c>
      <c r="Q62" s="6">
        <v>-17613</v>
      </c>
      <c r="R62" s="6">
        <v>49.99</v>
      </c>
      <c r="S62" s="6">
        <v>249.6</v>
      </c>
      <c r="T62" s="6">
        <v>-43962.05</v>
      </c>
      <c r="U62" s="6">
        <v>0</v>
      </c>
      <c r="V62" s="6">
        <v>0</v>
      </c>
      <c r="W62" s="6">
        <v>0</v>
      </c>
      <c r="X62" s="6">
        <v>-43962.05</v>
      </c>
      <c r="Y62" s="6">
        <v>0</v>
      </c>
      <c r="Z62" s="2"/>
      <c r="AA62" s="6">
        <v>57</v>
      </c>
      <c r="AB62" s="6">
        <v>-1585.6579999999999</v>
      </c>
      <c r="AC62" s="6">
        <v>-1577.2360000000001</v>
      </c>
      <c r="AD62" s="6">
        <v>8422</v>
      </c>
      <c r="AE62" s="6">
        <v>49.97</v>
      </c>
      <c r="AF62" s="6">
        <v>325.8</v>
      </c>
      <c r="AG62" s="6">
        <v>27438.880000000001</v>
      </c>
      <c r="AH62" s="6">
        <v>0</v>
      </c>
      <c r="AI62" s="6">
        <v>0</v>
      </c>
      <c r="AJ62" s="6">
        <v>0</v>
      </c>
      <c r="AK62" s="6">
        <v>27438.880000000001</v>
      </c>
      <c r="AL62" s="6">
        <v>0</v>
      </c>
      <c r="AM62" s="2"/>
      <c r="AN62" s="6">
        <v>57</v>
      </c>
      <c r="AO62" s="6">
        <v>-1737.2270000000001</v>
      </c>
      <c r="AP62" s="6">
        <v>-1708.0609999999999</v>
      </c>
      <c r="AQ62" s="6">
        <v>29166</v>
      </c>
      <c r="AR62" s="6">
        <v>49.97</v>
      </c>
      <c r="AS62" s="6">
        <v>357.52</v>
      </c>
      <c r="AT62" s="6">
        <v>68118.289999999994</v>
      </c>
      <c r="AU62" s="6">
        <v>0</v>
      </c>
      <c r="AV62" s="6">
        <v>0</v>
      </c>
      <c r="AW62" s="6">
        <v>0</v>
      </c>
      <c r="AX62" s="6">
        <v>68118.289999999994</v>
      </c>
      <c r="AY62" s="6">
        <v>0</v>
      </c>
      <c r="AZ62" s="2"/>
      <c r="BA62" s="6">
        <v>57</v>
      </c>
      <c r="BB62" s="6">
        <v>-1960.6969999999999</v>
      </c>
      <c r="BC62" s="6">
        <v>-1979.7360000000001</v>
      </c>
      <c r="BD62" s="6">
        <v>-19039</v>
      </c>
      <c r="BE62" s="6">
        <v>49.98</v>
      </c>
      <c r="BF62" s="6">
        <v>339.6</v>
      </c>
      <c r="BG62" s="6">
        <v>-64656.44</v>
      </c>
      <c r="BH62" s="6">
        <v>0</v>
      </c>
      <c r="BI62" s="6">
        <v>0</v>
      </c>
      <c r="BJ62" s="6">
        <v>0</v>
      </c>
      <c r="BK62" s="6">
        <v>-64656.44</v>
      </c>
      <c r="BL62" s="6">
        <v>0</v>
      </c>
      <c r="BM62" s="2"/>
      <c r="BN62" s="6">
        <v>57</v>
      </c>
      <c r="BO62" s="6">
        <v>-2013.2260000000001</v>
      </c>
      <c r="BP62" s="6">
        <v>-2002.8510000000001</v>
      </c>
      <c r="BQ62" s="6">
        <v>10375</v>
      </c>
      <c r="BR62" s="6">
        <v>49.95</v>
      </c>
      <c r="BS62" s="6">
        <v>341.65</v>
      </c>
      <c r="BT62" s="6">
        <v>35446.19</v>
      </c>
      <c r="BU62" s="6">
        <v>0</v>
      </c>
      <c r="BV62" s="6">
        <v>0</v>
      </c>
      <c r="BW62" s="6">
        <v>0</v>
      </c>
      <c r="BX62" s="6">
        <v>35446.19</v>
      </c>
      <c r="BY62" s="6">
        <v>0</v>
      </c>
      <c r="BZ62" s="2"/>
      <c r="CA62" s="6">
        <v>57</v>
      </c>
      <c r="CB62" s="6">
        <v>-1933.213</v>
      </c>
      <c r="CC62" s="6">
        <v>-1908.2280000000001</v>
      </c>
      <c r="CD62" s="6">
        <v>24985</v>
      </c>
      <c r="CE62" s="6">
        <v>50.01</v>
      </c>
      <c r="CF62" s="6">
        <v>260.64</v>
      </c>
      <c r="CG62" s="6">
        <v>49659.74</v>
      </c>
      <c r="CH62" s="6">
        <v>0</v>
      </c>
      <c r="CI62" s="6">
        <v>0</v>
      </c>
      <c r="CJ62" s="6">
        <v>0</v>
      </c>
      <c r="CK62" s="6">
        <v>49659.74</v>
      </c>
      <c r="CL62" s="6">
        <v>0</v>
      </c>
    </row>
    <row r="63" spans="1:90" x14ac:dyDescent="0.2">
      <c r="A63" s="8">
        <v>58</v>
      </c>
      <c r="B63" s="25">
        <v>-1326.2080000000001</v>
      </c>
      <c r="C63" s="8">
        <v>-1360.173</v>
      </c>
      <c r="D63" s="8">
        <v>-33965</v>
      </c>
      <c r="E63" s="8">
        <v>49.91</v>
      </c>
      <c r="F63" s="8">
        <v>208.99</v>
      </c>
      <c r="G63" s="8">
        <v>-106475.18</v>
      </c>
      <c r="H63" s="8">
        <v>0</v>
      </c>
      <c r="I63" s="8">
        <v>0</v>
      </c>
      <c r="J63" s="42">
        <v>0</v>
      </c>
      <c r="K63" s="42">
        <v>-106475.18</v>
      </c>
      <c r="L63" s="42">
        <v>0</v>
      </c>
      <c r="M63" s="2"/>
      <c r="N63" s="6">
        <v>58</v>
      </c>
      <c r="O63" s="6">
        <v>-1354.2280000000001</v>
      </c>
      <c r="P63" s="6">
        <v>-1384.828</v>
      </c>
      <c r="Q63" s="6">
        <v>-30600</v>
      </c>
      <c r="R63" s="6">
        <v>49.92</v>
      </c>
      <c r="S63" s="6">
        <v>285.02</v>
      </c>
      <c r="T63" s="6">
        <v>-130824.18</v>
      </c>
      <c r="U63" s="6">
        <v>0</v>
      </c>
      <c r="V63" s="6">
        <v>0</v>
      </c>
      <c r="W63" s="6">
        <v>0</v>
      </c>
      <c r="X63" s="6">
        <v>-130824.18</v>
      </c>
      <c r="Y63" s="6">
        <v>0</v>
      </c>
      <c r="Z63" s="2"/>
      <c r="AA63" s="6">
        <v>58</v>
      </c>
      <c r="AB63" s="6">
        <v>-1585.6310000000001</v>
      </c>
      <c r="AC63" s="6">
        <v>-1575.8340000000001</v>
      </c>
      <c r="AD63" s="6">
        <v>9797</v>
      </c>
      <c r="AE63" s="6">
        <v>49.94</v>
      </c>
      <c r="AF63" s="6">
        <v>328.88</v>
      </c>
      <c r="AG63" s="6">
        <v>38664.449999999997</v>
      </c>
      <c r="AH63" s="6">
        <v>0</v>
      </c>
      <c r="AI63" s="6">
        <v>0</v>
      </c>
      <c r="AJ63" s="6">
        <v>0</v>
      </c>
      <c r="AK63" s="6">
        <v>38664.449999999997</v>
      </c>
      <c r="AL63" s="6">
        <v>0</v>
      </c>
      <c r="AM63" s="2"/>
      <c r="AN63" s="6">
        <v>58</v>
      </c>
      <c r="AO63" s="6">
        <v>-1754.07</v>
      </c>
      <c r="AP63" s="6">
        <v>-1731.21</v>
      </c>
      <c r="AQ63" s="6">
        <v>22860</v>
      </c>
      <c r="AR63" s="6">
        <v>49.95</v>
      </c>
      <c r="AS63" s="6">
        <v>370.05</v>
      </c>
      <c r="AT63" s="6">
        <v>70505.63</v>
      </c>
      <c r="AU63" s="6">
        <v>0</v>
      </c>
      <c r="AV63" s="6">
        <v>0</v>
      </c>
      <c r="AW63" s="6">
        <v>0</v>
      </c>
      <c r="AX63" s="6">
        <v>70505.63</v>
      </c>
      <c r="AY63" s="6">
        <v>0</v>
      </c>
      <c r="AZ63" s="2"/>
      <c r="BA63" s="6">
        <v>58</v>
      </c>
      <c r="BB63" s="6">
        <v>-1984.329</v>
      </c>
      <c r="BC63" s="6">
        <v>-1988.7560000000001</v>
      </c>
      <c r="BD63" s="6">
        <v>-4427</v>
      </c>
      <c r="BE63" s="6">
        <v>49.94</v>
      </c>
      <c r="BF63" s="6">
        <v>355.64</v>
      </c>
      <c r="BG63" s="6">
        <v>-23616.27</v>
      </c>
      <c r="BH63" s="6">
        <v>0</v>
      </c>
      <c r="BI63" s="6">
        <v>0</v>
      </c>
      <c r="BJ63" s="6">
        <v>0</v>
      </c>
      <c r="BK63" s="6">
        <v>-23616.27</v>
      </c>
      <c r="BL63" s="6">
        <v>0</v>
      </c>
      <c r="BM63" s="2"/>
      <c r="BN63" s="6">
        <v>58</v>
      </c>
      <c r="BO63" s="6">
        <v>-2026.69</v>
      </c>
      <c r="BP63" s="6">
        <v>-2028.354</v>
      </c>
      <c r="BQ63" s="6">
        <v>-1664</v>
      </c>
      <c r="BR63" s="6">
        <v>49.96</v>
      </c>
      <c r="BS63" s="6">
        <v>341.97</v>
      </c>
      <c r="BT63" s="6">
        <v>-5690.38</v>
      </c>
      <c r="BU63" s="6">
        <v>0</v>
      </c>
      <c r="BV63" s="6">
        <v>0</v>
      </c>
      <c r="BW63" s="6">
        <v>0</v>
      </c>
      <c r="BX63" s="6">
        <v>-5690.38</v>
      </c>
      <c r="BY63" s="6">
        <v>0</v>
      </c>
      <c r="BZ63" s="2"/>
      <c r="CA63" s="6">
        <v>58</v>
      </c>
      <c r="CB63" s="6">
        <v>-1956.6869999999999</v>
      </c>
      <c r="CC63" s="6">
        <v>-1907.607</v>
      </c>
      <c r="CD63" s="6">
        <v>49080</v>
      </c>
      <c r="CE63" s="6">
        <v>49.96</v>
      </c>
      <c r="CF63" s="6">
        <v>288.52999999999997</v>
      </c>
      <c r="CG63" s="6">
        <v>54973.62</v>
      </c>
      <c r="CH63" s="6">
        <v>0</v>
      </c>
      <c r="CI63" s="6">
        <v>0</v>
      </c>
      <c r="CJ63" s="6">
        <v>0</v>
      </c>
      <c r="CK63" s="6">
        <v>54973.62</v>
      </c>
      <c r="CL63" s="6">
        <v>0</v>
      </c>
    </row>
    <row r="64" spans="1:90" x14ac:dyDescent="0.2">
      <c r="A64" s="8">
        <v>59</v>
      </c>
      <c r="B64" s="25">
        <v>-1347.7429999999999</v>
      </c>
      <c r="C64" s="8">
        <v>-1358.0409999999999</v>
      </c>
      <c r="D64" s="8">
        <v>-10298</v>
      </c>
      <c r="E64" s="8">
        <v>49.9</v>
      </c>
      <c r="F64" s="8">
        <v>209</v>
      </c>
      <c r="G64" s="8">
        <v>-43045.64</v>
      </c>
      <c r="H64" s="8">
        <v>0</v>
      </c>
      <c r="I64" s="8">
        <v>0</v>
      </c>
      <c r="J64" s="42">
        <v>0</v>
      </c>
      <c r="K64" s="42">
        <v>-43045.64</v>
      </c>
      <c r="L64" s="42">
        <v>0</v>
      </c>
      <c r="M64" s="2"/>
      <c r="N64" s="6">
        <v>59</v>
      </c>
      <c r="O64" s="6">
        <v>-1354.0150000000001</v>
      </c>
      <c r="P64" s="6">
        <v>-1393.6949999999999</v>
      </c>
      <c r="Q64" s="6">
        <v>-39680</v>
      </c>
      <c r="R64" s="6">
        <v>49.99</v>
      </c>
      <c r="S64" s="6">
        <v>302.58999999999997</v>
      </c>
      <c r="T64" s="6">
        <v>-120067.71</v>
      </c>
      <c r="U64" s="6">
        <v>0</v>
      </c>
      <c r="V64" s="6">
        <v>0</v>
      </c>
      <c r="W64" s="6">
        <v>-51824.59</v>
      </c>
      <c r="X64" s="6">
        <v>-171892.3</v>
      </c>
      <c r="Y64" s="6">
        <v>0</v>
      </c>
      <c r="Z64" s="2"/>
      <c r="AA64" s="6">
        <v>59</v>
      </c>
      <c r="AB64" s="6">
        <v>-1626.2809999999999</v>
      </c>
      <c r="AC64" s="6">
        <v>-1619.607</v>
      </c>
      <c r="AD64" s="6">
        <v>6674</v>
      </c>
      <c r="AE64" s="6">
        <v>49.86</v>
      </c>
      <c r="AF64" s="6">
        <v>339.53</v>
      </c>
      <c r="AG64" s="6">
        <v>33990.35</v>
      </c>
      <c r="AH64" s="6">
        <v>0</v>
      </c>
      <c r="AI64" s="6">
        <v>0</v>
      </c>
      <c r="AJ64" s="6">
        <v>0</v>
      </c>
      <c r="AK64" s="6">
        <v>33990.35</v>
      </c>
      <c r="AL64" s="6">
        <v>0</v>
      </c>
      <c r="AM64" s="2"/>
      <c r="AN64" s="6">
        <v>59</v>
      </c>
      <c r="AO64" s="6">
        <v>-1759.0229999999999</v>
      </c>
      <c r="AP64" s="6">
        <v>-1735.366</v>
      </c>
      <c r="AQ64" s="6">
        <v>23657</v>
      </c>
      <c r="AR64" s="6">
        <v>49.95</v>
      </c>
      <c r="AS64" s="6">
        <v>357.59</v>
      </c>
      <c r="AT64" s="6">
        <v>68131.62</v>
      </c>
      <c r="AU64" s="6">
        <v>0</v>
      </c>
      <c r="AV64" s="6">
        <v>0</v>
      </c>
      <c r="AW64" s="6">
        <v>0</v>
      </c>
      <c r="AX64" s="6">
        <v>68131.62</v>
      </c>
      <c r="AY64" s="6">
        <v>0</v>
      </c>
      <c r="AZ64" s="2"/>
      <c r="BA64" s="6">
        <v>59</v>
      </c>
      <c r="BB64" s="6">
        <v>-2001.9469999999999</v>
      </c>
      <c r="BC64" s="6">
        <v>-1998.27</v>
      </c>
      <c r="BD64" s="6">
        <v>3676</v>
      </c>
      <c r="BE64" s="6">
        <v>49.93</v>
      </c>
      <c r="BF64" s="6">
        <v>380.04</v>
      </c>
      <c r="BG64" s="6">
        <v>16764.32</v>
      </c>
      <c r="BH64" s="6">
        <v>0</v>
      </c>
      <c r="BI64" s="6">
        <v>0</v>
      </c>
      <c r="BJ64" s="6">
        <v>0</v>
      </c>
      <c r="BK64" s="6">
        <v>16764.32</v>
      </c>
      <c r="BL64" s="6">
        <v>0</v>
      </c>
      <c r="BM64" s="2"/>
      <c r="BN64" s="6">
        <v>59</v>
      </c>
      <c r="BO64" s="6">
        <v>-2036.8969999999999</v>
      </c>
      <c r="BP64" s="6">
        <v>-2050.5070000000001</v>
      </c>
      <c r="BQ64" s="6">
        <v>-13610</v>
      </c>
      <c r="BR64" s="6">
        <v>49.96</v>
      </c>
      <c r="BS64" s="6">
        <v>354.52</v>
      </c>
      <c r="BT64" s="6">
        <v>-48250.17</v>
      </c>
      <c r="BU64" s="6">
        <v>0</v>
      </c>
      <c r="BV64" s="6">
        <v>0</v>
      </c>
      <c r="BW64" s="6">
        <v>0</v>
      </c>
      <c r="BX64" s="6">
        <v>-48250.17</v>
      </c>
      <c r="BY64" s="6">
        <v>0</v>
      </c>
      <c r="BZ64" s="2"/>
      <c r="CA64" s="6">
        <v>59</v>
      </c>
      <c r="CB64" s="6">
        <v>-1996.605</v>
      </c>
      <c r="CC64" s="6">
        <v>-1917.905</v>
      </c>
      <c r="CD64" s="6">
        <v>78701</v>
      </c>
      <c r="CE64" s="6">
        <v>49.91</v>
      </c>
      <c r="CF64" s="6">
        <v>294.63</v>
      </c>
      <c r="CG64" s="6">
        <v>278252.11</v>
      </c>
      <c r="CH64" s="6">
        <v>0</v>
      </c>
      <c r="CI64" s="6">
        <v>0</v>
      </c>
      <c r="CJ64" s="6">
        <v>0</v>
      </c>
      <c r="CK64" s="6">
        <v>278252.11</v>
      </c>
      <c r="CL64" s="6">
        <v>0</v>
      </c>
    </row>
    <row r="65" spans="1:90" x14ac:dyDescent="0.2">
      <c r="A65" s="8">
        <v>60</v>
      </c>
      <c r="B65" s="25">
        <v>-1347.4670000000001</v>
      </c>
      <c r="C65" s="8">
        <v>-1357.133</v>
      </c>
      <c r="D65" s="8">
        <v>-9666</v>
      </c>
      <c r="E65" s="8">
        <v>49.89</v>
      </c>
      <c r="F65" s="8">
        <v>209.17</v>
      </c>
      <c r="G65" s="8">
        <v>-40436.74</v>
      </c>
      <c r="H65" s="8">
        <v>0</v>
      </c>
      <c r="I65" s="8">
        <v>0</v>
      </c>
      <c r="J65" s="42">
        <v>0</v>
      </c>
      <c r="K65" s="42">
        <v>-40436.74</v>
      </c>
      <c r="L65" s="42">
        <v>0</v>
      </c>
      <c r="M65" s="2"/>
      <c r="N65" s="6">
        <v>60</v>
      </c>
      <c r="O65" s="6">
        <v>-1353.8820000000001</v>
      </c>
      <c r="P65" s="6">
        <v>-1336.751</v>
      </c>
      <c r="Q65" s="6">
        <v>17131</v>
      </c>
      <c r="R65" s="6">
        <v>49.96</v>
      </c>
      <c r="S65" s="6">
        <v>300.10000000000002</v>
      </c>
      <c r="T65" s="6">
        <v>51410.13</v>
      </c>
      <c r="U65" s="6">
        <v>0</v>
      </c>
      <c r="V65" s="6">
        <v>0</v>
      </c>
      <c r="W65" s="6">
        <v>0</v>
      </c>
      <c r="X65" s="6">
        <v>51410.13</v>
      </c>
      <c r="Y65" s="6">
        <v>0</v>
      </c>
      <c r="Z65" s="2"/>
      <c r="AA65" s="6">
        <v>60</v>
      </c>
      <c r="AB65" s="6">
        <v>-1636.489</v>
      </c>
      <c r="AC65" s="6">
        <v>-1632.0319999999999</v>
      </c>
      <c r="AD65" s="6">
        <v>4457</v>
      </c>
      <c r="AE65" s="6">
        <v>49.91</v>
      </c>
      <c r="AF65" s="6">
        <v>340.05</v>
      </c>
      <c r="AG65" s="6">
        <v>18187.23</v>
      </c>
      <c r="AH65" s="6">
        <v>0</v>
      </c>
      <c r="AI65" s="6">
        <v>0</v>
      </c>
      <c r="AJ65" s="6">
        <v>0</v>
      </c>
      <c r="AK65" s="6">
        <v>18187.23</v>
      </c>
      <c r="AL65" s="6">
        <v>0</v>
      </c>
      <c r="AM65" s="2"/>
      <c r="AN65" s="6">
        <v>60</v>
      </c>
      <c r="AO65" s="6">
        <v>-1756.424</v>
      </c>
      <c r="AP65" s="6">
        <v>-1748.5440000000001</v>
      </c>
      <c r="AQ65" s="6">
        <v>7880</v>
      </c>
      <c r="AR65" s="6">
        <v>49.95</v>
      </c>
      <c r="AS65" s="6">
        <v>363.37</v>
      </c>
      <c r="AT65" s="6">
        <v>28633.56</v>
      </c>
      <c r="AU65" s="6">
        <v>0</v>
      </c>
      <c r="AV65" s="6">
        <v>0</v>
      </c>
      <c r="AW65" s="6">
        <v>0</v>
      </c>
      <c r="AX65" s="6">
        <v>28633.56</v>
      </c>
      <c r="AY65" s="6">
        <v>0</v>
      </c>
      <c r="AZ65" s="2"/>
      <c r="BA65" s="6">
        <v>60</v>
      </c>
      <c r="BB65" s="6">
        <v>-2012.5340000000001</v>
      </c>
      <c r="BC65" s="6">
        <v>-1998.873</v>
      </c>
      <c r="BD65" s="6">
        <v>13662</v>
      </c>
      <c r="BE65" s="6">
        <v>49.94</v>
      </c>
      <c r="BF65" s="6">
        <v>398.98</v>
      </c>
      <c r="BG65" s="6">
        <v>65410.38</v>
      </c>
      <c r="BH65" s="6">
        <v>0</v>
      </c>
      <c r="BI65" s="6">
        <v>0</v>
      </c>
      <c r="BJ65" s="6">
        <v>0</v>
      </c>
      <c r="BK65" s="6">
        <v>65410.38</v>
      </c>
      <c r="BL65" s="6">
        <v>0</v>
      </c>
      <c r="BM65" s="2"/>
      <c r="BN65" s="6">
        <v>60</v>
      </c>
      <c r="BO65" s="6">
        <v>-2042.364</v>
      </c>
      <c r="BP65" s="6">
        <v>-2038.452</v>
      </c>
      <c r="BQ65" s="6">
        <v>3912</v>
      </c>
      <c r="BR65" s="6">
        <v>49.93</v>
      </c>
      <c r="BS65" s="6">
        <v>366.96</v>
      </c>
      <c r="BT65" s="6">
        <v>17226.57</v>
      </c>
      <c r="BU65" s="6">
        <v>0</v>
      </c>
      <c r="BV65" s="6">
        <v>0</v>
      </c>
      <c r="BW65" s="6">
        <v>0</v>
      </c>
      <c r="BX65" s="6">
        <v>17226.57</v>
      </c>
      <c r="BY65" s="6">
        <v>0</v>
      </c>
      <c r="BZ65" s="2"/>
      <c r="CA65" s="6">
        <v>60</v>
      </c>
      <c r="CB65" s="6">
        <v>-2007.0229999999999</v>
      </c>
      <c r="CC65" s="6">
        <v>-1924.3140000000001</v>
      </c>
      <c r="CD65" s="6">
        <v>82709</v>
      </c>
      <c r="CE65" s="6">
        <v>49.9</v>
      </c>
      <c r="CF65" s="6">
        <v>304.57</v>
      </c>
      <c r="CG65" s="6">
        <v>377860.2</v>
      </c>
      <c r="CH65" s="6">
        <v>0</v>
      </c>
      <c r="CI65" s="6">
        <v>0</v>
      </c>
      <c r="CJ65" s="6">
        <v>0</v>
      </c>
      <c r="CK65" s="6">
        <v>377860.2</v>
      </c>
      <c r="CL65" s="6">
        <v>0</v>
      </c>
    </row>
    <row r="66" spans="1:90" x14ac:dyDescent="0.2">
      <c r="A66" s="8">
        <v>61</v>
      </c>
      <c r="B66" s="25">
        <v>-1366.018</v>
      </c>
      <c r="C66" s="8">
        <v>-1363.1969999999999</v>
      </c>
      <c r="D66" s="8">
        <v>2821</v>
      </c>
      <c r="E66" s="8">
        <v>49.87</v>
      </c>
      <c r="F66" s="8">
        <v>209.37</v>
      </c>
      <c r="G66" s="8">
        <v>8859.49</v>
      </c>
      <c r="H66" s="8">
        <v>0</v>
      </c>
      <c r="I66" s="8">
        <v>0</v>
      </c>
      <c r="J66" s="42">
        <v>0</v>
      </c>
      <c r="K66" s="42">
        <v>8859.49</v>
      </c>
      <c r="L66" s="42">
        <v>0</v>
      </c>
      <c r="M66" s="2"/>
      <c r="N66" s="6">
        <v>61</v>
      </c>
      <c r="O66" s="6">
        <v>-1344.703</v>
      </c>
      <c r="P66" s="6">
        <v>-1328.954</v>
      </c>
      <c r="Q66" s="6">
        <v>15749</v>
      </c>
      <c r="R66" s="6">
        <v>50.02</v>
      </c>
      <c r="S66" s="6">
        <v>312.95999999999998</v>
      </c>
      <c r="T66" s="6">
        <v>49288.07</v>
      </c>
      <c r="U66" s="6">
        <v>0</v>
      </c>
      <c r="V66" s="6">
        <v>0</v>
      </c>
      <c r="W66" s="6">
        <v>0</v>
      </c>
      <c r="X66" s="6">
        <v>49288.07</v>
      </c>
      <c r="Y66" s="6">
        <v>0</v>
      </c>
      <c r="Z66" s="2"/>
      <c r="AA66" s="6">
        <v>61</v>
      </c>
      <c r="AB66" s="6">
        <v>-1640.63</v>
      </c>
      <c r="AC66" s="6">
        <v>-1634.327</v>
      </c>
      <c r="AD66" s="6">
        <v>6303</v>
      </c>
      <c r="AE66" s="6">
        <v>49.99</v>
      </c>
      <c r="AF66" s="6">
        <v>361.71</v>
      </c>
      <c r="AG66" s="6">
        <v>22798.58</v>
      </c>
      <c r="AH66" s="6">
        <v>0</v>
      </c>
      <c r="AI66" s="6">
        <v>0</v>
      </c>
      <c r="AJ66" s="6">
        <v>0</v>
      </c>
      <c r="AK66" s="6">
        <v>22798.58</v>
      </c>
      <c r="AL66" s="6">
        <v>0</v>
      </c>
      <c r="AM66" s="2"/>
      <c r="AN66" s="6">
        <v>61</v>
      </c>
      <c r="AO66" s="6">
        <v>-1745.0160000000001</v>
      </c>
      <c r="AP66" s="6">
        <v>-1753.4110000000001</v>
      </c>
      <c r="AQ66" s="6">
        <v>-8395</v>
      </c>
      <c r="AR66" s="6">
        <v>50.02</v>
      </c>
      <c r="AS66" s="6">
        <v>380.04</v>
      </c>
      <c r="AT66" s="6">
        <v>-31904.36</v>
      </c>
      <c r="AU66" s="6">
        <v>0</v>
      </c>
      <c r="AV66" s="6">
        <v>0</v>
      </c>
      <c r="AW66" s="6">
        <v>0</v>
      </c>
      <c r="AX66" s="6">
        <v>-31904.36</v>
      </c>
      <c r="AY66" s="6">
        <v>0</v>
      </c>
      <c r="AZ66" s="2"/>
      <c r="BA66" s="6">
        <v>61</v>
      </c>
      <c r="BB66" s="6">
        <v>-1910.32</v>
      </c>
      <c r="BC66" s="6">
        <v>-1918.4259999999999</v>
      </c>
      <c r="BD66" s="6">
        <v>-8106</v>
      </c>
      <c r="BE66" s="6">
        <v>50</v>
      </c>
      <c r="BF66" s="6">
        <v>424.96</v>
      </c>
      <c r="BG66" s="6">
        <v>-34447.26</v>
      </c>
      <c r="BH66" s="6">
        <v>0</v>
      </c>
      <c r="BI66" s="6">
        <v>0</v>
      </c>
      <c r="BJ66" s="6">
        <v>0</v>
      </c>
      <c r="BK66" s="6">
        <v>-34447.26</v>
      </c>
      <c r="BL66" s="6">
        <v>0</v>
      </c>
      <c r="BM66" s="2"/>
      <c r="BN66" s="6">
        <v>61</v>
      </c>
      <c r="BO66" s="6">
        <v>-1938.01</v>
      </c>
      <c r="BP66" s="6">
        <v>-1956.8679999999999</v>
      </c>
      <c r="BQ66" s="6">
        <v>-18859</v>
      </c>
      <c r="BR66" s="6">
        <v>49.98</v>
      </c>
      <c r="BS66" s="6">
        <v>352.39</v>
      </c>
      <c r="BT66" s="6">
        <v>-66457.23</v>
      </c>
      <c r="BU66" s="6">
        <v>0</v>
      </c>
      <c r="BV66" s="6">
        <v>0</v>
      </c>
      <c r="BW66" s="6">
        <v>0</v>
      </c>
      <c r="BX66" s="6">
        <v>-66457.23</v>
      </c>
      <c r="BY66" s="6">
        <v>0</v>
      </c>
      <c r="BZ66" s="2"/>
      <c r="CA66" s="6">
        <v>61</v>
      </c>
      <c r="CB66" s="6">
        <v>-1992.2850000000001</v>
      </c>
      <c r="CC66" s="6">
        <v>-1943.7190000000001</v>
      </c>
      <c r="CD66" s="6">
        <v>48567</v>
      </c>
      <c r="CE66" s="6">
        <v>49.92</v>
      </c>
      <c r="CF66" s="6">
        <v>325.88</v>
      </c>
      <c r="CG66" s="6">
        <v>189924.17</v>
      </c>
      <c r="CH66" s="6">
        <v>0</v>
      </c>
      <c r="CI66" s="6">
        <v>0</v>
      </c>
      <c r="CJ66" s="6">
        <v>0</v>
      </c>
      <c r="CK66" s="6">
        <v>189924.17</v>
      </c>
      <c r="CL66" s="6">
        <v>0</v>
      </c>
    </row>
    <row r="67" spans="1:90" x14ac:dyDescent="0.2">
      <c r="A67" s="8">
        <v>62</v>
      </c>
      <c r="B67" s="25">
        <v>-1355.6610000000001</v>
      </c>
      <c r="C67" s="8">
        <v>-1364.096</v>
      </c>
      <c r="D67" s="8">
        <v>-8435</v>
      </c>
      <c r="E67" s="8">
        <v>49.89</v>
      </c>
      <c r="F67" s="8">
        <v>209.82</v>
      </c>
      <c r="G67" s="8">
        <v>-35396.629999999997</v>
      </c>
      <c r="H67" s="8">
        <v>0</v>
      </c>
      <c r="I67" s="8">
        <v>0</v>
      </c>
      <c r="J67" s="42">
        <v>0</v>
      </c>
      <c r="K67" s="42">
        <v>-35396.629999999997</v>
      </c>
      <c r="L67" s="42">
        <v>0</v>
      </c>
      <c r="M67" s="2"/>
      <c r="N67" s="6">
        <v>62</v>
      </c>
      <c r="O67" s="6">
        <v>-1337.44</v>
      </c>
      <c r="P67" s="6">
        <v>-1335.5809999999999</v>
      </c>
      <c r="Q67" s="6">
        <v>1858</v>
      </c>
      <c r="R67" s="6">
        <v>49.94</v>
      </c>
      <c r="S67" s="6">
        <v>320.01</v>
      </c>
      <c r="T67" s="6">
        <v>7134.94</v>
      </c>
      <c r="U67" s="6">
        <v>0</v>
      </c>
      <c r="V67" s="6">
        <v>0</v>
      </c>
      <c r="W67" s="6">
        <v>0</v>
      </c>
      <c r="X67" s="6">
        <v>7134.94</v>
      </c>
      <c r="Y67" s="6">
        <v>0</v>
      </c>
      <c r="Z67" s="2"/>
      <c r="AA67" s="6">
        <v>62</v>
      </c>
      <c r="AB67" s="6">
        <v>-1641.0630000000001</v>
      </c>
      <c r="AC67" s="6">
        <v>-1623.0650000000001</v>
      </c>
      <c r="AD67" s="6">
        <v>17998</v>
      </c>
      <c r="AE67" s="6">
        <v>49.93</v>
      </c>
      <c r="AF67" s="6">
        <v>355.07</v>
      </c>
      <c r="AG67" s="6">
        <v>76686.600000000006</v>
      </c>
      <c r="AH67" s="6">
        <v>0</v>
      </c>
      <c r="AI67" s="6">
        <v>0</v>
      </c>
      <c r="AJ67" s="6">
        <v>0</v>
      </c>
      <c r="AK67" s="6">
        <v>76686.600000000006</v>
      </c>
      <c r="AL67" s="6">
        <v>0</v>
      </c>
      <c r="AM67" s="2"/>
      <c r="AN67" s="6">
        <v>62</v>
      </c>
      <c r="AO67" s="6">
        <v>-1736.829</v>
      </c>
      <c r="AP67" s="6">
        <v>-1751.4690000000001</v>
      </c>
      <c r="AQ67" s="6">
        <v>-14640</v>
      </c>
      <c r="AR67" s="6">
        <v>50.02</v>
      </c>
      <c r="AS67" s="6">
        <v>403.94</v>
      </c>
      <c r="AT67" s="6">
        <v>-59136.82</v>
      </c>
      <c r="AU67" s="6">
        <v>0</v>
      </c>
      <c r="AV67" s="6">
        <v>0</v>
      </c>
      <c r="AW67" s="6">
        <v>0</v>
      </c>
      <c r="AX67" s="6">
        <v>-59136.82</v>
      </c>
      <c r="AY67" s="6">
        <v>0</v>
      </c>
      <c r="AZ67" s="2"/>
      <c r="BA67" s="6">
        <v>62</v>
      </c>
      <c r="BB67" s="6">
        <v>-1891.5930000000001</v>
      </c>
      <c r="BC67" s="6">
        <v>-1889.989</v>
      </c>
      <c r="BD67" s="6">
        <v>1603</v>
      </c>
      <c r="BE67" s="6">
        <v>49.93</v>
      </c>
      <c r="BF67" s="6">
        <v>420.67</v>
      </c>
      <c r="BG67" s="6">
        <v>8092.01</v>
      </c>
      <c r="BH67" s="6">
        <v>0</v>
      </c>
      <c r="BI67" s="6">
        <v>0</v>
      </c>
      <c r="BJ67" s="6">
        <v>0</v>
      </c>
      <c r="BK67" s="6">
        <v>8092.01</v>
      </c>
      <c r="BL67" s="6">
        <v>0</v>
      </c>
      <c r="BM67" s="2"/>
      <c r="BN67" s="6">
        <v>62</v>
      </c>
      <c r="BO67" s="6">
        <v>-1910.973</v>
      </c>
      <c r="BP67" s="6">
        <v>-1936.011</v>
      </c>
      <c r="BQ67" s="6">
        <v>-25037</v>
      </c>
      <c r="BR67" s="6">
        <v>49.96</v>
      </c>
      <c r="BS67" s="6">
        <v>354.9</v>
      </c>
      <c r="BT67" s="6">
        <v>-88856.31</v>
      </c>
      <c r="BU67" s="6">
        <v>0</v>
      </c>
      <c r="BV67" s="6">
        <v>0</v>
      </c>
      <c r="BW67" s="6">
        <v>-8815.7199999999993</v>
      </c>
      <c r="BX67" s="6">
        <v>-97672.03</v>
      </c>
      <c r="BY67" s="6">
        <v>0</v>
      </c>
      <c r="BZ67" s="2"/>
      <c r="CA67" s="6">
        <v>62</v>
      </c>
      <c r="CB67" s="6">
        <v>-1987.05</v>
      </c>
      <c r="CC67" s="6">
        <v>-1947.3440000000001</v>
      </c>
      <c r="CD67" s="6">
        <v>39706</v>
      </c>
      <c r="CE67" s="6">
        <v>49.98</v>
      </c>
      <c r="CF67" s="6">
        <v>333.05</v>
      </c>
      <c r="CG67" s="6">
        <v>63456.02</v>
      </c>
      <c r="CH67" s="6">
        <v>0</v>
      </c>
      <c r="CI67" s="6">
        <v>0</v>
      </c>
      <c r="CJ67" s="6">
        <v>0</v>
      </c>
      <c r="CK67" s="6">
        <v>63456.02</v>
      </c>
      <c r="CL67" s="6">
        <v>0</v>
      </c>
    </row>
    <row r="68" spans="1:90" x14ac:dyDescent="0.2">
      <c r="A68" s="8">
        <v>63</v>
      </c>
      <c r="B68" s="25">
        <v>-1344.702</v>
      </c>
      <c r="C68" s="8">
        <v>-1347.058</v>
      </c>
      <c r="D68" s="8">
        <v>-2356</v>
      </c>
      <c r="E68" s="8">
        <v>49.92</v>
      </c>
      <c r="F68" s="8">
        <v>209.08</v>
      </c>
      <c r="G68" s="8">
        <v>-7388.89</v>
      </c>
      <c r="H68" s="8">
        <v>0</v>
      </c>
      <c r="I68" s="8">
        <v>0</v>
      </c>
      <c r="J68" s="42">
        <v>0</v>
      </c>
      <c r="K68" s="42">
        <v>-7388.89</v>
      </c>
      <c r="L68" s="42">
        <v>0</v>
      </c>
      <c r="M68" s="2"/>
      <c r="N68" s="6">
        <v>63</v>
      </c>
      <c r="O68" s="6">
        <v>-1355.9870000000001</v>
      </c>
      <c r="P68" s="6">
        <v>-1336.3420000000001</v>
      </c>
      <c r="Q68" s="6">
        <v>19645</v>
      </c>
      <c r="R68" s="6">
        <v>49.97</v>
      </c>
      <c r="S68" s="6">
        <v>339.54</v>
      </c>
      <c r="T68" s="6">
        <v>64692.56</v>
      </c>
      <c r="U68" s="6">
        <v>0</v>
      </c>
      <c r="V68" s="6">
        <v>0</v>
      </c>
      <c r="W68" s="6">
        <v>0</v>
      </c>
      <c r="X68" s="6">
        <v>64692.56</v>
      </c>
      <c r="Y68" s="6">
        <v>0</v>
      </c>
      <c r="Z68" s="2"/>
      <c r="AA68" s="6">
        <v>63</v>
      </c>
      <c r="AB68" s="6">
        <v>-1633.498</v>
      </c>
      <c r="AC68" s="6">
        <v>-1625.2239999999999</v>
      </c>
      <c r="AD68" s="6">
        <v>8274</v>
      </c>
      <c r="AE68" s="6">
        <v>49.95</v>
      </c>
      <c r="AF68" s="6">
        <v>391.21</v>
      </c>
      <c r="AG68" s="6">
        <v>32368.720000000001</v>
      </c>
      <c r="AH68" s="6">
        <v>0</v>
      </c>
      <c r="AI68" s="6">
        <v>0</v>
      </c>
      <c r="AJ68" s="6">
        <v>0</v>
      </c>
      <c r="AK68" s="6">
        <v>32368.720000000001</v>
      </c>
      <c r="AL68" s="6">
        <v>0</v>
      </c>
      <c r="AM68" s="2"/>
      <c r="AN68" s="6">
        <v>63</v>
      </c>
      <c r="AO68" s="6">
        <v>-1718.16</v>
      </c>
      <c r="AP68" s="6">
        <v>-1747.394</v>
      </c>
      <c r="AQ68" s="6">
        <v>-29234</v>
      </c>
      <c r="AR68" s="6">
        <v>50.01</v>
      </c>
      <c r="AS68" s="6">
        <v>444.3</v>
      </c>
      <c r="AT68" s="6">
        <v>-129886.66</v>
      </c>
      <c r="AU68" s="6">
        <v>0</v>
      </c>
      <c r="AV68" s="6">
        <v>0</v>
      </c>
      <c r="AW68" s="6">
        <v>-29683.68</v>
      </c>
      <c r="AX68" s="6">
        <v>-159570.34</v>
      </c>
      <c r="AY68" s="6">
        <v>0</v>
      </c>
      <c r="AZ68" s="2"/>
      <c r="BA68" s="6">
        <v>63</v>
      </c>
      <c r="BB68" s="6">
        <v>-1846.884</v>
      </c>
      <c r="BC68" s="6">
        <v>-1831.309</v>
      </c>
      <c r="BD68" s="6">
        <v>15575</v>
      </c>
      <c r="BE68" s="6">
        <v>49.93</v>
      </c>
      <c r="BF68" s="6">
        <v>412.01</v>
      </c>
      <c r="BG68" s="6">
        <v>77004.67</v>
      </c>
      <c r="BH68" s="6">
        <v>0</v>
      </c>
      <c r="BI68" s="6">
        <v>0</v>
      </c>
      <c r="BJ68" s="6">
        <v>0</v>
      </c>
      <c r="BK68" s="6">
        <v>77004.67</v>
      </c>
      <c r="BL68" s="6">
        <v>0</v>
      </c>
      <c r="BM68" s="2"/>
      <c r="BN68" s="6">
        <v>63</v>
      </c>
      <c r="BO68" s="6">
        <v>-1917.7059999999999</v>
      </c>
      <c r="BP68" s="6">
        <v>-1922.538</v>
      </c>
      <c r="BQ68" s="6">
        <v>-4832</v>
      </c>
      <c r="BR68" s="6">
        <v>49.96</v>
      </c>
      <c r="BS68" s="6">
        <v>352.79</v>
      </c>
      <c r="BT68" s="6">
        <v>-17046.810000000001</v>
      </c>
      <c r="BU68" s="6">
        <v>0</v>
      </c>
      <c r="BV68" s="6">
        <v>0</v>
      </c>
      <c r="BW68" s="6">
        <v>0</v>
      </c>
      <c r="BX68" s="6">
        <v>-17046.810000000001</v>
      </c>
      <c r="BY68" s="6">
        <v>0</v>
      </c>
      <c r="BZ68" s="2"/>
      <c r="CA68" s="6">
        <v>63</v>
      </c>
      <c r="CB68" s="6">
        <v>-1958.6690000000001</v>
      </c>
      <c r="CC68" s="6">
        <v>-1937.299</v>
      </c>
      <c r="CD68" s="6">
        <v>21369</v>
      </c>
      <c r="CE68" s="6">
        <v>49.89</v>
      </c>
      <c r="CF68" s="6">
        <v>329.6</v>
      </c>
      <c r="CG68" s="6">
        <v>105648.34</v>
      </c>
      <c r="CH68" s="6">
        <v>0</v>
      </c>
      <c r="CI68" s="6">
        <v>0</v>
      </c>
      <c r="CJ68" s="6">
        <v>0</v>
      </c>
      <c r="CK68" s="6">
        <v>105648.34</v>
      </c>
      <c r="CL68" s="6">
        <v>0</v>
      </c>
    </row>
    <row r="69" spans="1:90" x14ac:dyDescent="0.2">
      <c r="A69" s="8">
        <v>64</v>
      </c>
      <c r="B69" s="25">
        <v>-1343.3130000000001</v>
      </c>
      <c r="C69" s="8">
        <v>-1310.9280000000001</v>
      </c>
      <c r="D69" s="8">
        <v>32385</v>
      </c>
      <c r="E69" s="8">
        <v>49.9</v>
      </c>
      <c r="F69" s="8">
        <v>291.01</v>
      </c>
      <c r="G69" s="8">
        <v>141365.38</v>
      </c>
      <c r="H69" s="8">
        <v>0</v>
      </c>
      <c r="I69" s="8">
        <v>0</v>
      </c>
      <c r="J69" s="42">
        <v>0</v>
      </c>
      <c r="K69" s="42">
        <v>141365.38</v>
      </c>
      <c r="L69" s="42">
        <v>0</v>
      </c>
      <c r="M69" s="2"/>
      <c r="N69" s="6">
        <v>64</v>
      </c>
      <c r="O69" s="6">
        <v>-1363.0070000000001</v>
      </c>
      <c r="P69" s="6">
        <v>-1338.269</v>
      </c>
      <c r="Q69" s="6">
        <v>24739</v>
      </c>
      <c r="R69" s="6">
        <v>49.94</v>
      </c>
      <c r="S69" s="6">
        <v>349.9</v>
      </c>
      <c r="T69" s="6">
        <v>103874.11</v>
      </c>
      <c r="U69" s="6">
        <v>0</v>
      </c>
      <c r="V69" s="6">
        <v>0</v>
      </c>
      <c r="W69" s="6">
        <v>0</v>
      </c>
      <c r="X69" s="6">
        <v>103874.11</v>
      </c>
      <c r="Y69" s="6">
        <v>0</v>
      </c>
      <c r="Z69" s="2"/>
      <c r="AA69" s="6">
        <v>64</v>
      </c>
      <c r="AB69" s="6">
        <v>-1633.356</v>
      </c>
      <c r="AC69" s="6">
        <v>-1627.943</v>
      </c>
      <c r="AD69" s="6">
        <v>5413</v>
      </c>
      <c r="AE69" s="6">
        <v>49.93</v>
      </c>
      <c r="AF69" s="6">
        <v>402.64</v>
      </c>
      <c r="AG69" s="6">
        <v>26153.88</v>
      </c>
      <c r="AH69" s="6">
        <v>0</v>
      </c>
      <c r="AI69" s="6">
        <v>0</v>
      </c>
      <c r="AJ69" s="6">
        <v>0</v>
      </c>
      <c r="AK69" s="6">
        <v>26153.88</v>
      </c>
      <c r="AL69" s="6">
        <v>0</v>
      </c>
      <c r="AM69" s="2"/>
      <c r="AN69" s="6">
        <v>64</v>
      </c>
      <c r="AO69" s="6">
        <v>-1717.7750000000001</v>
      </c>
      <c r="AP69" s="6">
        <v>-1733.731</v>
      </c>
      <c r="AQ69" s="6">
        <v>-15956</v>
      </c>
      <c r="AR69" s="6">
        <v>49.98</v>
      </c>
      <c r="AS69" s="6">
        <v>499.92</v>
      </c>
      <c r="AT69" s="6">
        <v>-79767.240000000005</v>
      </c>
      <c r="AU69" s="6">
        <v>0</v>
      </c>
      <c r="AV69" s="6">
        <v>0</v>
      </c>
      <c r="AW69" s="6">
        <v>0</v>
      </c>
      <c r="AX69" s="6">
        <v>-79767.240000000005</v>
      </c>
      <c r="AY69" s="6">
        <v>0</v>
      </c>
      <c r="AZ69" s="2"/>
      <c r="BA69" s="6">
        <v>64</v>
      </c>
      <c r="BB69" s="6">
        <v>-1827.249</v>
      </c>
      <c r="BC69" s="6">
        <v>-1816.36</v>
      </c>
      <c r="BD69" s="6">
        <v>10889</v>
      </c>
      <c r="BE69" s="6">
        <v>49.94</v>
      </c>
      <c r="BF69" s="6">
        <v>449.97</v>
      </c>
      <c r="BG69" s="6">
        <v>58796.68</v>
      </c>
      <c r="BH69" s="6">
        <v>0</v>
      </c>
      <c r="BI69" s="6">
        <v>0</v>
      </c>
      <c r="BJ69" s="6">
        <v>0</v>
      </c>
      <c r="BK69" s="6">
        <v>58796.68</v>
      </c>
      <c r="BL69" s="6">
        <v>0</v>
      </c>
      <c r="BM69" s="2"/>
      <c r="BN69" s="6">
        <v>64</v>
      </c>
      <c r="BO69" s="6">
        <v>-1900.694</v>
      </c>
      <c r="BP69" s="6">
        <v>-1908.6769999999999</v>
      </c>
      <c r="BQ69" s="6">
        <v>-7984</v>
      </c>
      <c r="BR69" s="6">
        <v>49.92</v>
      </c>
      <c r="BS69" s="6">
        <v>357.07</v>
      </c>
      <c r="BT69" s="6">
        <v>-42762.7</v>
      </c>
      <c r="BU69" s="6">
        <v>0</v>
      </c>
      <c r="BV69" s="6">
        <v>0</v>
      </c>
      <c r="BW69" s="6">
        <v>0</v>
      </c>
      <c r="BX69" s="6">
        <v>-42762.7</v>
      </c>
      <c r="BY69" s="6">
        <v>0</v>
      </c>
      <c r="BZ69" s="2"/>
      <c r="CA69" s="6">
        <v>64</v>
      </c>
      <c r="CB69" s="6">
        <v>-1943.434</v>
      </c>
      <c r="CC69" s="6">
        <v>-1920.19</v>
      </c>
      <c r="CD69" s="6">
        <v>23243</v>
      </c>
      <c r="CE69" s="6">
        <v>49.92</v>
      </c>
      <c r="CF69" s="6">
        <v>344.39</v>
      </c>
      <c r="CG69" s="6">
        <v>96055.88</v>
      </c>
      <c r="CH69" s="6">
        <v>0</v>
      </c>
      <c r="CI69" s="6">
        <v>0</v>
      </c>
      <c r="CJ69" s="6">
        <v>0</v>
      </c>
      <c r="CK69" s="6">
        <v>96055.88</v>
      </c>
      <c r="CL69" s="6">
        <v>0</v>
      </c>
    </row>
    <row r="70" spans="1:90" x14ac:dyDescent="0.2">
      <c r="A70" s="8">
        <v>65</v>
      </c>
      <c r="B70" s="25">
        <v>-1333.501</v>
      </c>
      <c r="C70" s="8">
        <v>-1302.893</v>
      </c>
      <c r="D70" s="8">
        <v>30608</v>
      </c>
      <c r="E70" s="8">
        <v>49.95</v>
      </c>
      <c r="F70" s="8">
        <v>231.54</v>
      </c>
      <c r="G70" s="8">
        <v>44115.32</v>
      </c>
      <c r="H70" s="8">
        <v>0</v>
      </c>
      <c r="I70" s="8">
        <v>0</v>
      </c>
      <c r="J70" s="42">
        <v>0</v>
      </c>
      <c r="K70" s="42">
        <v>44115.32</v>
      </c>
      <c r="L70" s="42">
        <v>0</v>
      </c>
      <c r="M70" s="2"/>
      <c r="N70" s="6">
        <v>65</v>
      </c>
      <c r="O70" s="6">
        <v>-1357.8530000000001</v>
      </c>
      <c r="P70" s="6">
        <v>-1365.394</v>
      </c>
      <c r="Q70" s="6">
        <v>-7541</v>
      </c>
      <c r="R70" s="6">
        <v>49.98</v>
      </c>
      <c r="S70" s="6">
        <v>318.45999999999998</v>
      </c>
      <c r="T70" s="6">
        <v>-24015.07</v>
      </c>
      <c r="U70" s="6">
        <v>0</v>
      </c>
      <c r="V70" s="6">
        <v>0</v>
      </c>
      <c r="W70" s="6">
        <v>0</v>
      </c>
      <c r="X70" s="6">
        <v>-24015.07</v>
      </c>
      <c r="Y70" s="6">
        <v>0</v>
      </c>
      <c r="Z70" s="2"/>
      <c r="AA70" s="6">
        <v>65</v>
      </c>
      <c r="AB70" s="6">
        <v>-1626.354</v>
      </c>
      <c r="AC70" s="6">
        <v>-1613.1880000000001</v>
      </c>
      <c r="AD70" s="6">
        <v>13166</v>
      </c>
      <c r="AE70" s="6">
        <v>49.92</v>
      </c>
      <c r="AF70" s="6">
        <v>400.01</v>
      </c>
      <c r="AG70" s="6">
        <v>63198.38</v>
      </c>
      <c r="AH70" s="6">
        <v>0</v>
      </c>
      <c r="AI70" s="6">
        <v>0</v>
      </c>
      <c r="AJ70" s="6">
        <v>0</v>
      </c>
      <c r="AK70" s="6">
        <v>63198.38</v>
      </c>
      <c r="AL70" s="6">
        <v>0</v>
      </c>
      <c r="AM70" s="2"/>
      <c r="AN70" s="6">
        <v>65</v>
      </c>
      <c r="AO70" s="6">
        <v>-1730.13</v>
      </c>
      <c r="AP70" s="6">
        <v>-1712.682</v>
      </c>
      <c r="AQ70" s="6">
        <v>17448</v>
      </c>
      <c r="AR70" s="6">
        <v>49.98</v>
      </c>
      <c r="AS70" s="6">
        <v>444.22</v>
      </c>
      <c r="AT70" s="6">
        <v>77507.509999999995</v>
      </c>
      <c r="AU70" s="6">
        <v>0</v>
      </c>
      <c r="AV70" s="6">
        <v>0</v>
      </c>
      <c r="AW70" s="6">
        <v>0</v>
      </c>
      <c r="AX70" s="6">
        <v>77507.509999999995</v>
      </c>
      <c r="AY70" s="6">
        <v>0</v>
      </c>
      <c r="AZ70" s="2"/>
      <c r="BA70" s="6">
        <v>65</v>
      </c>
      <c r="BB70" s="6">
        <v>-1814.0820000000001</v>
      </c>
      <c r="BC70" s="6">
        <v>-1803.229</v>
      </c>
      <c r="BD70" s="6">
        <v>10853</v>
      </c>
      <c r="BE70" s="6">
        <v>49.99</v>
      </c>
      <c r="BF70" s="6">
        <v>539.24</v>
      </c>
      <c r="BG70" s="6">
        <v>58523.72</v>
      </c>
      <c r="BH70" s="6">
        <v>0</v>
      </c>
      <c r="BI70" s="6">
        <v>0</v>
      </c>
      <c r="BJ70" s="6">
        <v>0</v>
      </c>
      <c r="BK70" s="6">
        <v>58523.72</v>
      </c>
      <c r="BL70" s="6">
        <v>0</v>
      </c>
      <c r="BM70" s="2"/>
      <c r="BN70" s="6">
        <v>65</v>
      </c>
      <c r="BO70" s="6">
        <v>-1902.8910000000001</v>
      </c>
      <c r="BP70" s="6">
        <v>-1984.1089999999999</v>
      </c>
      <c r="BQ70" s="6">
        <v>-81219</v>
      </c>
      <c r="BR70" s="6">
        <v>50.02</v>
      </c>
      <c r="BS70" s="6">
        <v>366.68</v>
      </c>
      <c r="BT70" s="6">
        <v>-297813.83</v>
      </c>
      <c r="BU70" s="6">
        <v>0</v>
      </c>
      <c r="BV70" s="6">
        <v>0</v>
      </c>
      <c r="BW70" s="6">
        <v>-215116.49</v>
      </c>
      <c r="BX70" s="6">
        <v>-512930.32</v>
      </c>
      <c r="BY70" s="6">
        <v>0</v>
      </c>
      <c r="BZ70" s="2"/>
      <c r="CA70" s="6">
        <v>65</v>
      </c>
      <c r="CB70" s="6">
        <v>-1831.07</v>
      </c>
      <c r="CC70" s="6">
        <v>-1834.9179999999999</v>
      </c>
      <c r="CD70" s="6">
        <v>-3848</v>
      </c>
      <c r="CE70" s="6">
        <v>49.99</v>
      </c>
      <c r="CF70" s="6">
        <v>347.86</v>
      </c>
      <c r="CG70" s="6">
        <v>-13385.65</v>
      </c>
      <c r="CH70" s="6">
        <v>0</v>
      </c>
      <c r="CI70" s="6">
        <v>0</v>
      </c>
      <c r="CJ70" s="6">
        <v>0</v>
      </c>
      <c r="CK70" s="6">
        <v>-13385.65</v>
      </c>
      <c r="CL70" s="6">
        <v>0</v>
      </c>
    </row>
    <row r="71" spans="1:90" x14ac:dyDescent="0.2">
      <c r="A71" s="8">
        <v>66</v>
      </c>
      <c r="B71" s="25">
        <v>-1319.271</v>
      </c>
      <c r="C71" s="8">
        <v>-1305.181</v>
      </c>
      <c r="D71" s="8">
        <v>14090</v>
      </c>
      <c r="E71" s="8">
        <v>49.92</v>
      </c>
      <c r="F71" s="8">
        <v>257.69</v>
      </c>
      <c r="G71" s="8">
        <v>43570.23</v>
      </c>
      <c r="H71" s="8">
        <v>0</v>
      </c>
      <c r="I71" s="8">
        <v>0</v>
      </c>
      <c r="J71" s="42">
        <v>0</v>
      </c>
      <c r="K71" s="42">
        <v>43570.23</v>
      </c>
      <c r="L71" s="42">
        <v>0</v>
      </c>
      <c r="M71" s="2"/>
      <c r="N71" s="6">
        <v>66</v>
      </c>
      <c r="O71" s="6">
        <v>-1367.184</v>
      </c>
      <c r="P71" s="6">
        <v>-1364.6859999999999</v>
      </c>
      <c r="Q71" s="6">
        <v>2498</v>
      </c>
      <c r="R71" s="6">
        <v>49.92</v>
      </c>
      <c r="S71" s="6">
        <v>339.54</v>
      </c>
      <c r="T71" s="6">
        <v>10178.049999999999</v>
      </c>
      <c r="U71" s="6">
        <v>0</v>
      </c>
      <c r="V71" s="6">
        <v>0</v>
      </c>
      <c r="W71" s="6">
        <v>0</v>
      </c>
      <c r="X71" s="6">
        <v>10178.049999999999</v>
      </c>
      <c r="Y71" s="6">
        <v>0</v>
      </c>
      <c r="Z71" s="2"/>
      <c r="AA71" s="6">
        <v>66</v>
      </c>
      <c r="AB71" s="6">
        <v>-1625.9459999999999</v>
      </c>
      <c r="AC71" s="6">
        <v>-1598.0640000000001</v>
      </c>
      <c r="AD71" s="6">
        <v>27882</v>
      </c>
      <c r="AE71" s="6">
        <v>49.83</v>
      </c>
      <c r="AF71" s="6">
        <v>412.08</v>
      </c>
      <c r="AG71" s="6">
        <v>172344.22</v>
      </c>
      <c r="AH71" s="6">
        <v>0</v>
      </c>
      <c r="AI71" s="6">
        <v>0</v>
      </c>
      <c r="AJ71" s="6">
        <v>0</v>
      </c>
      <c r="AK71" s="6">
        <v>172344.22</v>
      </c>
      <c r="AL71" s="6">
        <v>0</v>
      </c>
      <c r="AM71" s="2"/>
      <c r="AN71" s="6">
        <v>66</v>
      </c>
      <c r="AO71" s="6">
        <v>-1717.6410000000001</v>
      </c>
      <c r="AP71" s="6">
        <v>-1714.3879999999999</v>
      </c>
      <c r="AQ71" s="6">
        <v>3253</v>
      </c>
      <c r="AR71" s="6">
        <v>49.94</v>
      </c>
      <c r="AS71" s="6">
        <v>403.93</v>
      </c>
      <c r="AT71" s="6">
        <v>15767.81</v>
      </c>
      <c r="AU71" s="6">
        <v>0</v>
      </c>
      <c r="AV71" s="6">
        <v>0</v>
      </c>
      <c r="AW71" s="6">
        <v>0</v>
      </c>
      <c r="AX71" s="6">
        <v>15767.81</v>
      </c>
      <c r="AY71" s="6">
        <v>0</v>
      </c>
      <c r="AZ71" s="2"/>
      <c r="BA71" s="6">
        <v>66</v>
      </c>
      <c r="BB71" s="6">
        <v>-1806.0309999999999</v>
      </c>
      <c r="BC71" s="6">
        <v>-1793.1</v>
      </c>
      <c r="BD71" s="6">
        <v>12931</v>
      </c>
      <c r="BE71" s="6">
        <v>49.99</v>
      </c>
      <c r="BF71" s="6">
        <v>547.84</v>
      </c>
      <c r="BG71" s="6">
        <v>70841.19</v>
      </c>
      <c r="BH71" s="6">
        <v>0</v>
      </c>
      <c r="BI71" s="6">
        <v>0</v>
      </c>
      <c r="BJ71" s="6">
        <v>0</v>
      </c>
      <c r="BK71" s="6">
        <v>70841.19</v>
      </c>
      <c r="BL71" s="6">
        <v>0</v>
      </c>
      <c r="BM71" s="2"/>
      <c r="BN71" s="6">
        <v>66</v>
      </c>
      <c r="BO71" s="6">
        <v>-1892.289</v>
      </c>
      <c r="BP71" s="6">
        <v>-1853.4690000000001</v>
      </c>
      <c r="BQ71" s="6">
        <v>38819</v>
      </c>
      <c r="BR71" s="6">
        <v>50</v>
      </c>
      <c r="BS71" s="6">
        <v>412.02</v>
      </c>
      <c r="BT71" s="6">
        <v>78502.17</v>
      </c>
      <c r="BU71" s="6">
        <v>0</v>
      </c>
      <c r="BV71" s="6">
        <v>0</v>
      </c>
      <c r="BW71" s="6">
        <v>0</v>
      </c>
      <c r="BX71" s="6">
        <v>78502.17</v>
      </c>
      <c r="BY71" s="6">
        <v>0</v>
      </c>
      <c r="BZ71" s="2"/>
      <c r="CA71" s="6">
        <v>66</v>
      </c>
      <c r="CB71" s="6">
        <v>-1803.8579999999999</v>
      </c>
      <c r="CC71" s="6">
        <v>-1769.6690000000001</v>
      </c>
      <c r="CD71" s="6">
        <v>34190</v>
      </c>
      <c r="CE71" s="6">
        <v>49.94</v>
      </c>
      <c r="CF71" s="6">
        <v>347.19</v>
      </c>
      <c r="CG71" s="6">
        <v>142445.10999999999</v>
      </c>
      <c r="CH71" s="6">
        <v>0</v>
      </c>
      <c r="CI71" s="6">
        <v>0</v>
      </c>
      <c r="CJ71" s="6">
        <v>0</v>
      </c>
      <c r="CK71" s="6">
        <v>142445.10999999999</v>
      </c>
      <c r="CL71" s="6">
        <v>0</v>
      </c>
    </row>
    <row r="72" spans="1:90" x14ac:dyDescent="0.2">
      <c r="A72" s="8">
        <v>67</v>
      </c>
      <c r="B72" s="25">
        <v>-1330.924</v>
      </c>
      <c r="C72" s="8">
        <v>-1328.808</v>
      </c>
      <c r="D72" s="8">
        <v>2116</v>
      </c>
      <c r="E72" s="8">
        <v>49.85</v>
      </c>
      <c r="F72" s="8">
        <v>311.13</v>
      </c>
      <c r="G72" s="8">
        <v>9875.27</v>
      </c>
      <c r="H72" s="8">
        <v>0</v>
      </c>
      <c r="I72" s="8">
        <v>0</v>
      </c>
      <c r="J72" s="42">
        <v>0</v>
      </c>
      <c r="K72" s="42">
        <v>9875.27</v>
      </c>
      <c r="L72" s="42">
        <v>0</v>
      </c>
      <c r="M72" s="2"/>
      <c r="N72" s="6">
        <v>67</v>
      </c>
      <c r="O72" s="6">
        <v>-1357.444</v>
      </c>
      <c r="P72" s="6">
        <v>-1358.0509999999999</v>
      </c>
      <c r="Q72" s="6">
        <v>-607</v>
      </c>
      <c r="R72" s="6">
        <v>49.92</v>
      </c>
      <c r="S72" s="6">
        <v>351.03</v>
      </c>
      <c r="T72" s="6">
        <v>-3196.13</v>
      </c>
      <c r="U72" s="6">
        <v>0</v>
      </c>
      <c r="V72" s="6">
        <v>0</v>
      </c>
      <c r="W72" s="6">
        <v>0</v>
      </c>
      <c r="X72" s="6">
        <v>-3196.13</v>
      </c>
      <c r="Y72" s="6">
        <v>0</v>
      </c>
      <c r="Z72" s="2"/>
      <c r="AA72" s="6">
        <v>67</v>
      </c>
      <c r="AB72" s="6">
        <v>-1618.153</v>
      </c>
      <c r="AC72" s="6">
        <v>-1587.203</v>
      </c>
      <c r="AD72" s="6">
        <v>30950</v>
      </c>
      <c r="AE72" s="6">
        <v>49.88</v>
      </c>
      <c r="AF72" s="6">
        <v>450.05</v>
      </c>
      <c r="AG72" s="6">
        <v>208935.71</v>
      </c>
      <c r="AH72" s="6">
        <v>0</v>
      </c>
      <c r="AI72" s="6">
        <v>0</v>
      </c>
      <c r="AJ72" s="6">
        <v>0</v>
      </c>
      <c r="AK72" s="6">
        <v>208935.71</v>
      </c>
      <c r="AL72" s="6">
        <v>0</v>
      </c>
      <c r="AM72" s="2"/>
      <c r="AN72" s="6">
        <v>67</v>
      </c>
      <c r="AO72" s="6">
        <v>-1706.6610000000001</v>
      </c>
      <c r="AP72" s="6">
        <v>-1692.2829999999999</v>
      </c>
      <c r="AQ72" s="6">
        <v>14378</v>
      </c>
      <c r="AR72" s="6">
        <v>50.01</v>
      </c>
      <c r="AS72" s="6">
        <v>450</v>
      </c>
      <c r="AT72" s="6">
        <v>64701</v>
      </c>
      <c r="AU72" s="6">
        <v>0</v>
      </c>
      <c r="AV72" s="6">
        <v>0</v>
      </c>
      <c r="AW72" s="6">
        <v>0</v>
      </c>
      <c r="AX72" s="6">
        <v>64701</v>
      </c>
      <c r="AY72" s="6">
        <v>0</v>
      </c>
      <c r="AZ72" s="2"/>
      <c r="BA72" s="6">
        <v>67</v>
      </c>
      <c r="BB72" s="6">
        <v>-1806.2750000000001</v>
      </c>
      <c r="BC72" s="6">
        <v>-1775.557</v>
      </c>
      <c r="BD72" s="6">
        <v>30718</v>
      </c>
      <c r="BE72" s="6">
        <v>50</v>
      </c>
      <c r="BF72" s="6">
        <v>550.05999999999995</v>
      </c>
      <c r="BG72" s="6">
        <v>104802.93</v>
      </c>
      <c r="BH72" s="6">
        <v>0</v>
      </c>
      <c r="BI72" s="6">
        <v>0</v>
      </c>
      <c r="BJ72" s="6">
        <v>0</v>
      </c>
      <c r="BK72" s="6">
        <v>104802.93</v>
      </c>
      <c r="BL72" s="6">
        <v>0</v>
      </c>
      <c r="BM72" s="2"/>
      <c r="BN72" s="6">
        <v>67</v>
      </c>
      <c r="BO72" s="6">
        <v>-1859.5119999999999</v>
      </c>
      <c r="BP72" s="6">
        <v>-1855.7349999999999</v>
      </c>
      <c r="BQ72" s="6">
        <v>3777</v>
      </c>
      <c r="BR72" s="6">
        <v>49.99</v>
      </c>
      <c r="BS72" s="6">
        <v>412.01</v>
      </c>
      <c r="BT72" s="6">
        <v>15561.62</v>
      </c>
      <c r="BU72" s="6">
        <v>0</v>
      </c>
      <c r="BV72" s="6">
        <v>0</v>
      </c>
      <c r="BW72" s="6">
        <v>0</v>
      </c>
      <c r="BX72" s="6">
        <v>15561.62</v>
      </c>
      <c r="BY72" s="6">
        <v>0</v>
      </c>
      <c r="BZ72" s="2"/>
      <c r="CA72" s="6">
        <v>67</v>
      </c>
      <c r="CB72" s="6">
        <v>-1748.079</v>
      </c>
      <c r="CC72" s="6">
        <v>-1734.877</v>
      </c>
      <c r="CD72" s="6">
        <v>13202</v>
      </c>
      <c r="CE72" s="6">
        <v>49.96</v>
      </c>
      <c r="CF72" s="6">
        <v>430.85</v>
      </c>
      <c r="CG72" s="6">
        <v>56880.82</v>
      </c>
      <c r="CH72" s="6">
        <v>0</v>
      </c>
      <c r="CI72" s="6">
        <v>0</v>
      </c>
      <c r="CJ72" s="6">
        <v>0</v>
      </c>
      <c r="CK72" s="6">
        <v>56880.82</v>
      </c>
      <c r="CL72" s="6">
        <v>0</v>
      </c>
    </row>
    <row r="73" spans="1:90" x14ac:dyDescent="0.2">
      <c r="A73" s="8">
        <v>68</v>
      </c>
      <c r="B73" s="25">
        <v>-1316.174</v>
      </c>
      <c r="C73" s="8">
        <v>-1317.287</v>
      </c>
      <c r="D73" s="8">
        <v>-1114</v>
      </c>
      <c r="E73" s="8">
        <v>49.91</v>
      </c>
      <c r="F73" s="8">
        <v>333.04</v>
      </c>
      <c r="G73" s="8">
        <v>-5565.1</v>
      </c>
      <c r="H73" s="8">
        <v>0</v>
      </c>
      <c r="I73" s="8">
        <v>0</v>
      </c>
      <c r="J73" s="42">
        <v>0</v>
      </c>
      <c r="K73" s="42">
        <v>-5565.1</v>
      </c>
      <c r="L73" s="42">
        <v>0</v>
      </c>
      <c r="M73" s="2"/>
      <c r="N73" s="6">
        <v>68</v>
      </c>
      <c r="O73" s="6">
        <v>-1347.1420000000001</v>
      </c>
      <c r="P73" s="6">
        <v>-1339.4190000000001</v>
      </c>
      <c r="Q73" s="6">
        <v>7723</v>
      </c>
      <c r="R73" s="6">
        <v>49.94</v>
      </c>
      <c r="S73" s="6">
        <v>357.54</v>
      </c>
      <c r="T73" s="6">
        <v>33135.379999999997</v>
      </c>
      <c r="U73" s="6">
        <v>0</v>
      </c>
      <c r="V73" s="6">
        <v>0</v>
      </c>
      <c r="W73" s="6">
        <v>0</v>
      </c>
      <c r="X73" s="6">
        <v>33135.379999999997</v>
      </c>
      <c r="Y73" s="6">
        <v>0</v>
      </c>
      <c r="Z73" s="2"/>
      <c r="AA73" s="6">
        <v>68</v>
      </c>
      <c r="AB73" s="6">
        <v>-1598.357</v>
      </c>
      <c r="AC73" s="6">
        <v>-1575.1869999999999</v>
      </c>
      <c r="AD73" s="6">
        <v>23170</v>
      </c>
      <c r="AE73" s="6">
        <v>49.91</v>
      </c>
      <c r="AF73" s="6">
        <v>455.56</v>
      </c>
      <c r="AG73" s="6">
        <v>126663.9</v>
      </c>
      <c r="AH73" s="6">
        <v>0</v>
      </c>
      <c r="AI73" s="6">
        <v>0</v>
      </c>
      <c r="AJ73" s="6">
        <v>0</v>
      </c>
      <c r="AK73" s="6">
        <v>126663.9</v>
      </c>
      <c r="AL73" s="6">
        <v>0</v>
      </c>
      <c r="AM73" s="2"/>
      <c r="AN73" s="6">
        <v>68</v>
      </c>
      <c r="AO73" s="6">
        <v>-1694.2809999999999</v>
      </c>
      <c r="AP73" s="6">
        <v>-1678.558</v>
      </c>
      <c r="AQ73" s="6">
        <v>15723</v>
      </c>
      <c r="AR73" s="6">
        <v>50</v>
      </c>
      <c r="AS73" s="6">
        <v>505.22</v>
      </c>
      <c r="AT73" s="6">
        <v>79435.740000000005</v>
      </c>
      <c r="AU73" s="6">
        <v>0</v>
      </c>
      <c r="AV73" s="6">
        <v>0</v>
      </c>
      <c r="AW73" s="6">
        <v>0</v>
      </c>
      <c r="AX73" s="6">
        <v>79435.740000000005</v>
      </c>
      <c r="AY73" s="6">
        <v>0</v>
      </c>
      <c r="AZ73" s="2"/>
      <c r="BA73" s="6">
        <v>68</v>
      </c>
      <c r="BB73" s="6">
        <v>-1790.251</v>
      </c>
      <c r="BC73" s="6">
        <v>-1751.174</v>
      </c>
      <c r="BD73" s="6">
        <v>39077</v>
      </c>
      <c r="BE73" s="6">
        <v>50.03</v>
      </c>
      <c r="BF73" s="6">
        <v>578.91</v>
      </c>
      <c r="BG73" s="6">
        <v>110299.72</v>
      </c>
      <c r="BH73" s="6">
        <v>0</v>
      </c>
      <c r="BI73" s="6">
        <v>0</v>
      </c>
      <c r="BJ73" s="6">
        <v>0</v>
      </c>
      <c r="BK73" s="6">
        <v>110299.72</v>
      </c>
      <c r="BL73" s="6">
        <v>0</v>
      </c>
      <c r="BM73" s="2"/>
      <c r="BN73" s="6">
        <v>68</v>
      </c>
      <c r="BO73" s="6">
        <v>-1834.9739999999999</v>
      </c>
      <c r="BP73" s="6">
        <v>-1797.2819999999999</v>
      </c>
      <c r="BQ73" s="6">
        <v>37692</v>
      </c>
      <c r="BR73" s="6">
        <v>50.01</v>
      </c>
      <c r="BS73" s="6">
        <v>430.88</v>
      </c>
      <c r="BT73" s="6">
        <v>82095.570000000007</v>
      </c>
      <c r="BU73" s="6">
        <v>0</v>
      </c>
      <c r="BV73" s="6">
        <v>0</v>
      </c>
      <c r="BW73" s="6">
        <v>0</v>
      </c>
      <c r="BX73" s="6">
        <v>82095.570000000007</v>
      </c>
      <c r="BY73" s="6">
        <v>0</v>
      </c>
      <c r="BZ73" s="2"/>
      <c r="CA73" s="6">
        <v>68</v>
      </c>
      <c r="CB73" s="6">
        <v>-1715.808</v>
      </c>
      <c r="CC73" s="6">
        <v>-1709.6010000000001</v>
      </c>
      <c r="CD73" s="6">
        <v>6207</v>
      </c>
      <c r="CE73" s="6">
        <v>50</v>
      </c>
      <c r="CF73" s="6">
        <v>434.03</v>
      </c>
      <c r="CG73" s="6">
        <v>26940.240000000002</v>
      </c>
      <c r="CH73" s="6">
        <v>0</v>
      </c>
      <c r="CI73" s="6">
        <v>0</v>
      </c>
      <c r="CJ73" s="6">
        <v>0</v>
      </c>
      <c r="CK73" s="6">
        <v>26940.240000000002</v>
      </c>
      <c r="CL73" s="6">
        <v>0</v>
      </c>
    </row>
    <row r="74" spans="1:90" x14ac:dyDescent="0.2">
      <c r="A74" s="8">
        <v>69</v>
      </c>
      <c r="B74" s="25">
        <v>-1307.4659999999999</v>
      </c>
      <c r="C74" s="8">
        <v>-1304.6780000000001</v>
      </c>
      <c r="D74" s="8">
        <v>2788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-1325.8920000000001</v>
      </c>
      <c r="P74" s="6">
        <v>-1311.807</v>
      </c>
      <c r="Q74" s="6">
        <v>14085</v>
      </c>
      <c r="R74" s="6">
        <v>50.01</v>
      </c>
      <c r="S74" s="6">
        <v>335.04</v>
      </c>
      <c r="T74" s="6">
        <v>47190.38</v>
      </c>
      <c r="U74" s="6">
        <v>0</v>
      </c>
      <c r="V74" s="6">
        <v>0</v>
      </c>
      <c r="W74" s="6">
        <v>0</v>
      </c>
      <c r="X74" s="6">
        <v>47190.38</v>
      </c>
      <c r="Y74" s="6">
        <v>0</v>
      </c>
      <c r="Z74" s="2"/>
      <c r="AA74" s="6">
        <v>69</v>
      </c>
      <c r="AB74" s="6">
        <v>-1585.66</v>
      </c>
      <c r="AC74" s="6">
        <v>-1548.8820000000001</v>
      </c>
      <c r="AD74" s="6">
        <v>36778</v>
      </c>
      <c r="AE74" s="6">
        <v>50.01</v>
      </c>
      <c r="AF74" s="6">
        <v>447.06</v>
      </c>
      <c r="AG74" s="6">
        <v>85178.34</v>
      </c>
      <c r="AH74" s="6">
        <v>0</v>
      </c>
      <c r="AI74" s="6">
        <v>0</v>
      </c>
      <c r="AJ74" s="6">
        <v>0</v>
      </c>
      <c r="AK74" s="6">
        <v>85178.34</v>
      </c>
      <c r="AL74" s="6">
        <v>0</v>
      </c>
      <c r="AM74" s="2"/>
      <c r="AN74" s="6">
        <v>69</v>
      </c>
      <c r="AO74" s="6">
        <v>-1654.2760000000001</v>
      </c>
      <c r="AP74" s="6">
        <v>-1656.2670000000001</v>
      </c>
      <c r="AQ74" s="6">
        <v>-1991</v>
      </c>
      <c r="AR74" s="6">
        <v>50.03</v>
      </c>
      <c r="AS74" s="6">
        <v>416.16</v>
      </c>
      <c r="AT74" s="6">
        <v>-8285.75</v>
      </c>
      <c r="AU74" s="6">
        <v>0</v>
      </c>
      <c r="AV74" s="6">
        <v>0</v>
      </c>
      <c r="AW74" s="6">
        <v>0</v>
      </c>
      <c r="AX74" s="6">
        <v>-8285.75</v>
      </c>
      <c r="AY74" s="6">
        <v>0</v>
      </c>
      <c r="AZ74" s="2"/>
      <c r="BA74" s="6">
        <v>69</v>
      </c>
      <c r="BB74" s="6">
        <v>-1749.575</v>
      </c>
      <c r="BC74" s="6">
        <v>-1735.0940000000001</v>
      </c>
      <c r="BD74" s="6">
        <v>14481</v>
      </c>
      <c r="BE74" s="6">
        <v>50.09</v>
      </c>
      <c r="BF74" s="6">
        <v>477.7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-1861.6790000000001</v>
      </c>
      <c r="BP74" s="6">
        <v>-1829.41</v>
      </c>
      <c r="BQ74" s="6">
        <v>32268</v>
      </c>
      <c r="BR74" s="6">
        <v>50.02</v>
      </c>
      <c r="BS74" s="6">
        <v>373.94</v>
      </c>
      <c r="BT74" s="6">
        <v>71246.789999999994</v>
      </c>
      <c r="BU74" s="6">
        <v>0</v>
      </c>
      <c r="BV74" s="6">
        <v>0</v>
      </c>
      <c r="BW74" s="6">
        <v>0</v>
      </c>
      <c r="BX74" s="6">
        <v>71246.789999999994</v>
      </c>
      <c r="BY74" s="6">
        <v>0</v>
      </c>
      <c r="BZ74" s="2"/>
      <c r="CA74" s="6">
        <v>69</v>
      </c>
      <c r="CB74" s="6">
        <v>-1695.2429999999999</v>
      </c>
      <c r="CC74" s="6">
        <v>-1686.626</v>
      </c>
      <c r="CD74" s="6">
        <v>8617</v>
      </c>
      <c r="CE74" s="6">
        <v>50.01</v>
      </c>
      <c r="CF74" s="6">
        <v>352.89</v>
      </c>
      <c r="CG74" s="6">
        <v>30408.53</v>
      </c>
      <c r="CH74" s="6">
        <v>0</v>
      </c>
      <c r="CI74" s="6">
        <v>0</v>
      </c>
      <c r="CJ74" s="6">
        <v>0</v>
      </c>
      <c r="CK74" s="6">
        <v>30408.53</v>
      </c>
      <c r="CL74" s="6">
        <v>0</v>
      </c>
    </row>
    <row r="75" spans="1:90" x14ac:dyDescent="0.2">
      <c r="A75" s="8">
        <v>70</v>
      </c>
      <c r="B75" s="25">
        <v>-1324.942</v>
      </c>
      <c r="C75" s="8">
        <v>-1300.3340000000001</v>
      </c>
      <c r="D75" s="8">
        <v>24608</v>
      </c>
      <c r="E75" s="8">
        <v>50.03</v>
      </c>
      <c r="F75" s="8">
        <v>282.25</v>
      </c>
      <c r="G75" s="8">
        <v>53777.09</v>
      </c>
      <c r="H75" s="8">
        <v>0</v>
      </c>
      <c r="I75" s="8">
        <v>0</v>
      </c>
      <c r="J75" s="42">
        <v>0</v>
      </c>
      <c r="K75" s="42">
        <v>53777.09</v>
      </c>
      <c r="L75" s="42">
        <v>0</v>
      </c>
      <c r="M75" s="2"/>
      <c r="N75" s="6">
        <v>70</v>
      </c>
      <c r="O75" s="6">
        <v>-1326.665</v>
      </c>
      <c r="P75" s="6">
        <v>-1307.325</v>
      </c>
      <c r="Q75" s="6">
        <v>19339</v>
      </c>
      <c r="R75" s="6">
        <v>50.01</v>
      </c>
      <c r="S75" s="6">
        <v>334.57</v>
      </c>
      <c r="T75" s="6">
        <v>63745.62</v>
      </c>
      <c r="U75" s="6">
        <v>0</v>
      </c>
      <c r="V75" s="6">
        <v>0</v>
      </c>
      <c r="W75" s="6">
        <v>0</v>
      </c>
      <c r="X75" s="6">
        <v>63745.62</v>
      </c>
      <c r="Y75" s="6">
        <v>0</v>
      </c>
      <c r="Z75" s="2"/>
      <c r="AA75" s="6">
        <v>70</v>
      </c>
      <c r="AB75" s="6">
        <v>-1585.2</v>
      </c>
      <c r="AC75" s="6">
        <v>-1549.3979999999999</v>
      </c>
      <c r="AD75" s="6">
        <v>35801</v>
      </c>
      <c r="AE75" s="6">
        <v>50.02</v>
      </c>
      <c r="AF75" s="6">
        <v>420.63</v>
      </c>
      <c r="AG75" s="6">
        <v>80142.63</v>
      </c>
      <c r="AH75" s="6">
        <v>0</v>
      </c>
      <c r="AI75" s="6">
        <v>0</v>
      </c>
      <c r="AJ75" s="6">
        <v>0</v>
      </c>
      <c r="AK75" s="6">
        <v>80142.63</v>
      </c>
      <c r="AL75" s="6">
        <v>0</v>
      </c>
      <c r="AM75" s="2"/>
      <c r="AN75" s="6">
        <v>70</v>
      </c>
      <c r="AO75" s="6">
        <v>-1641.549</v>
      </c>
      <c r="AP75" s="6">
        <v>-1655.979</v>
      </c>
      <c r="AQ75" s="6">
        <v>-14430</v>
      </c>
      <c r="AR75" s="6">
        <v>50.01</v>
      </c>
      <c r="AS75" s="6">
        <v>475.06</v>
      </c>
      <c r="AT75" s="6">
        <v>-68551.16</v>
      </c>
      <c r="AU75" s="6">
        <v>0</v>
      </c>
      <c r="AV75" s="6">
        <v>0</v>
      </c>
      <c r="AW75" s="6">
        <v>0</v>
      </c>
      <c r="AX75" s="6">
        <v>-68551.16</v>
      </c>
      <c r="AY75" s="6">
        <v>0</v>
      </c>
      <c r="AZ75" s="2"/>
      <c r="BA75" s="6">
        <v>70</v>
      </c>
      <c r="BB75" s="6">
        <v>-1749.932</v>
      </c>
      <c r="BC75" s="6">
        <v>-1717.348</v>
      </c>
      <c r="BD75" s="6">
        <v>32585</v>
      </c>
      <c r="BE75" s="6">
        <v>50.06</v>
      </c>
      <c r="BF75" s="6">
        <v>499.99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-1850.4459999999999</v>
      </c>
      <c r="BP75" s="6">
        <v>-1839.288</v>
      </c>
      <c r="BQ75" s="6">
        <v>11158</v>
      </c>
      <c r="BR75" s="6">
        <v>50.01</v>
      </c>
      <c r="BS75" s="6">
        <v>373.46</v>
      </c>
      <c r="BT75" s="6">
        <v>41670.67</v>
      </c>
      <c r="BU75" s="6">
        <v>0</v>
      </c>
      <c r="BV75" s="6">
        <v>0</v>
      </c>
      <c r="BW75" s="6">
        <v>0</v>
      </c>
      <c r="BX75" s="6">
        <v>41670.67</v>
      </c>
      <c r="BY75" s="6">
        <v>0</v>
      </c>
      <c r="BZ75" s="2"/>
      <c r="CA75" s="6">
        <v>70</v>
      </c>
      <c r="CB75" s="6">
        <v>-1690.857</v>
      </c>
      <c r="CC75" s="6">
        <v>-1658.0250000000001</v>
      </c>
      <c r="CD75" s="6">
        <v>32832</v>
      </c>
      <c r="CE75" s="6">
        <v>49.97</v>
      </c>
      <c r="CF75" s="6">
        <v>332.46</v>
      </c>
      <c r="CG75" s="6">
        <v>63343.6</v>
      </c>
      <c r="CH75" s="6">
        <v>0</v>
      </c>
      <c r="CI75" s="6">
        <v>0</v>
      </c>
      <c r="CJ75" s="6">
        <v>0</v>
      </c>
      <c r="CK75" s="6">
        <v>63343.6</v>
      </c>
      <c r="CL75" s="6">
        <v>0</v>
      </c>
    </row>
    <row r="76" spans="1:90" x14ac:dyDescent="0.2">
      <c r="A76" s="8">
        <v>71</v>
      </c>
      <c r="B76" s="25">
        <v>-1346.95</v>
      </c>
      <c r="C76" s="8">
        <v>-1303.471</v>
      </c>
      <c r="D76" s="8">
        <v>43479</v>
      </c>
      <c r="E76" s="8">
        <v>50.02</v>
      </c>
      <c r="F76" s="8">
        <v>251.8</v>
      </c>
      <c r="G76" s="8">
        <v>47975.45</v>
      </c>
      <c r="H76" s="8">
        <v>0</v>
      </c>
      <c r="I76" s="8">
        <v>0</v>
      </c>
      <c r="J76" s="42">
        <v>0</v>
      </c>
      <c r="K76" s="42">
        <v>47975.45</v>
      </c>
      <c r="L76" s="42">
        <v>0</v>
      </c>
      <c r="M76" s="2"/>
      <c r="N76" s="6">
        <v>71</v>
      </c>
      <c r="O76" s="6">
        <v>-1381.989</v>
      </c>
      <c r="P76" s="6">
        <v>-1352.489</v>
      </c>
      <c r="Q76" s="6">
        <v>29500</v>
      </c>
      <c r="R76" s="6">
        <v>50.02</v>
      </c>
      <c r="S76" s="6">
        <v>335.75</v>
      </c>
      <c r="T76" s="6">
        <v>63970.45</v>
      </c>
      <c r="U76" s="6">
        <v>0</v>
      </c>
      <c r="V76" s="6">
        <v>0</v>
      </c>
      <c r="W76" s="6">
        <v>0</v>
      </c>
      <c r="X76" s="6">
        <v>63970.45</v>
      </c>
      <c r="Y76" s="6">
        <v>0</v>
      </c>
      <c r="Z76" s="2"/>
      <c r="AA76" s="6">
        <v>71</v>
      </c>
      <c r="AB76" s="6">
        <v>-1584.7</v>
      </c>
      <c r="AC76" s="6">
        <v>-1549.7819999999999</v>
      </c>
      <c r="AD76" s="6">
        <v>34918</v>
      </c>
      <c r="AE76" s="6">
        <v>50.02</v>
      </c>
      <c r="AF76" s="6">
        <v>384.82</v>
      </c>
      <c r="AG76" s="6">
        <v>73319.75</v>
      </c>
      <c r="AH76" s="6">
        <v>0</v>
      </c>
      <c r="AI76" s="6">
        <v>0</v>
      </c>
      <c r="AJ76" s="6">
        <v>0</v>
      </c>
      <c r="AK76" s="6">
        <v>73319.75</v>
      </c>
      <c r="AL76" s="6">
        <v>0</v>
      </c>
      <c r="AM76" s="2"/>
      <c r="AN76" s="6">
        <v>71</v>
      </c>
      <c r="AO76" s="6">
        <v>-1616.8409999999999</v>
      </c>
      <c r="AP76" s="6">
        <v>-1659.857</v>
      </c>
      <c r="AQ76" s="6">
        <v>-43016</v>
      </c>
      <c r="AR76" s="6">
        <v>50</v>
      </c>
      <c r="AS76" s="6">
        <v>403.95</v>
      </c>
      <c r="AT76" s="6">
        <v>-173763.13</v>
      </c>
      <c r="AU76" s="6">
        <v>0</v>
      </c>
      <c r="AV76" s="6">
        <v>0</v>
      </c>
      <c r="AW76" s="6">
        <v>-82660.289999999994</v>
      </c>
      <c r="AX76" s="6">
        <v>-256423.42</v>
      </c>
      <c r="AY76" s="6">
        <v>0</v>
      </c>
      <c r="AZ76" s="2"/>
      <c r="BA76" s="6">
        <v>71</v>
      </c>
      <c r="BB76" s="6">
        <v>-1747.1089999999999</v>
      </c>
      <c r="BC76" s="6">
        <v>-1725.77</v>
      </c>
      <c r="BD76" s="6">
        <v>21339</v>
      </c>
      <c r="BE76" s="6">
        <v>50.02</v>
      </c>
      <c r="BF76" s="6">
        <v>450.95</v>
      </c>
      <c r="BG76" s="6">
        <v>85919.5</v>
      </c>
      <c r="BH76" s="6">
        <v>0</v>
      </c>
      <c r="BI76" s="6">
        <v>0</v>
      </c>
      <c r="BJ76" s="6">
        <v>0</v>
      </c>
      <c r="BK76" s="6">
        <v>85919.5</v>
      </c>
      <c r="BL76" s="6">
        <v>0</v>
      </c>
      <c r="BM76" s="2"/>
      <c r="BN76" s="6">
        <v>71</v>
      </c>
      <c r="BO76" s="6">
        <v>-1838.0609999999999</v>
      </c>
      <c r="BP76" s="6">
        <v>-1839.23</v>
      </c>
      <c r="BQ76" s="6">
        <v>-1169</v>
      </c>
      <c r="BR76" s="6">
        <v>50</v>
      </c>
      <c r="BS76" s="6">
        <v>400.49</v>
      </c>
      <c r="BT76" s="6">
        <v>-4681.7299999999996</v>
      </c>
      <c r="BU76" s="6">
        <v>0</v>
      </c>
      <c r="BV76" s="6">
        <v>0</v>
      </c>
      <c r="BW76" s="6">
        <v>0</v>
      </c>
      <c r="BX76" s="6">
        <v>-4681.7299999999996</v>
      </c>
      <c r="BY76" s="6">
        <v>0</v>
      </c>
      <c r="BZ76" s="2"/>
      <c r="CA76" s="6">
        <v>71</v>
      </c>
      <c r="CB76" s="6">
        <v>-1598.8510000000001</v>
      </c>
      <c r="CC76" s="6">
        <v>-1602.7550000000001</v>
      </c>
      <c r="CD76" s="6">
        <v>-3904</v>
      </c>
      <c r="CE76" s="6">
        <v>49.98</v>
      </c>
      <c r="CF76" s="6">
        <v>317.55</v>
      </c>
      <c r="CG76" s="6">
        <v>-12397.15</v>
      </c>
      <c r="CH76" s="6">
        <v>0</v>
      </c>
      <c r="CI76" s="6">
        <v>0</v>
      </c>
      <c r="CJ76" s="6">
        <v>0</v>
      </c>
      <c r="CK76" s="6">
        <v>-12397.15</v>
      </c>
      <c r="CL76" s="6">
        <v>0</v>
      </c>
    </row>
    <row r="77" spans="1:90" x14ac:dyDescent="0.2">
      <c r="A77" s="8">
        <v>72</v>
      </c>
      <c r="B77" s="25">
        <v>-1428.058</v>
      </c>
      <c r="C77" s="8">
        <v>-1330.414</v>
      </c>
      <c r="D77" s="8">
        <v>97644</v>
      </c>
      <c r="E77" s="8">
        <v>50.03</v>
      </c>
      <c r="F77" s="8">
        <v>255.88</v>
      </c>
      <c r="G77" s="8">
        <v>48752.82</v>
      </c>
      <c r="H77" s="8">
        <v>0</v>
      </c>
      <c r="I77" s="8">
        <v>0</v>
      </c>
      <c r="J77" s="42">
        <v>0</v>
      </c>
      <c r="K77" s="42">
        <v>48752.82</v>
      </c>
      <c r="L77" s="42">
        <v>0</v>
      </c>
      <c r="M77" s="2"/>
      <c r="N77" s="6">
        <v>72</v>
      </c>
      <c r="O77" s="6">
        <v>-1412.171</v>
      </c>
      <c r="P77" s="6">
        <v>-1411.4390000000001</v>
      </c>
      <c r="Q77" s="6">
        <v>732</v>
      </c>
      <c r="R77" s="6">
        <v>49.97</v>
      </c>
      <c r="S77" s="6">
        <v>351.44</v>
      </c>
      <c r="T77" s="6">
        <v>2572.54</v>
      </c>
      <c r="U77" s="6">
        <v>0</v>
      </c>
      <c r="V77" s="6">
        <v>0</v>
      </c>
      <c r="W77" s="6">
        <v>0</v>
      </c>
      <c r="X77" s="6">
        <v>2572.54</v>
      </c>
      <c r="Y77" s="6">
        <v>0</v>
      </c>
      <c r="Z77" s="2"/>
      <c r="AA77" s="6">
        <v>72</v>
      </c>
      <c r="AB77" s="6">
        <v>-1584.3309999999999</v>
      </c>
      <c r="AC77" s="6">
        <v>-1584.4459999999999</v>
      </c>
      <c r="AD77" s="6">
        <v>-115</v>
      </c>
      <c r="AE77" s="6">
        <v>50</v>
      </c>
      <c r="AF77" s="6">
        <v>366.74</v>
      </c>
      <c r="AG77" s="6">
        <v>-421.75</v>
      </c>
      <c r="AH77" s="6">
        <v>0</v>
      </c>
      <c r="AI77" s="6">
        <v>0</v>
      </c>
      <c r="AJ77" s="6">
        <v>0</v>
      </c>
      <c r="AK77" s="6">
        <v>-421.75</v>
      </c>
      <c r="AL77" s="6">
        <v>0</v>
      </c>
      <c r="AM77" s="2"/>
      <c r="AN77" s="6">
        <v>72</v>
      </c>
      <c r="AO77" s="6">
        <v>-1628.68</v>
      </c>
      <c r="AP77" s="6">
        <v>-1657.1369999999999</v>
      </c>
      <c r="AQ77" s="6">
        <v>-28457</v>
      </c>
      <c r="AR77" s="6">
        <v>50.02</v>
      </c>
      <c r="AS77" s="6">
        <v>426.29</v>
      </c>
      <c r="AT77" s="6">
        <v>-121309.35</v>
      </c>
      <c r="AU77" s="6">
        <v>0</v>
      </c>
      <c r="AV77" s="6">
        <v>0</v>
      </c>
      <c r="AW77" s="6">
        <v>-25168.16</v>
      </c>
      <c r="AX77" s="6">
        <v>-146477.51</v>
      </c>
      <c r="AY77" s="6">
        <v>0</v>
      </c>
      <c r="AZ77" s="2"/>
      <c r="BA77" s="6">
        <v>72</v>
      </c>
      <c r="BB77" s="6">
        <v>-1788.8420000000001</v>
      </c>
      <c r="BC77" s="6">
        <v>-1760.577</v>
      </c>
      <c r="BD77" s="6">
        <v>28265</v>
      </c>
      <c r="BE77" s="6">
        <v>50.01</v>
      </c>
      <c r="BF77" s="6">
        <v>499.64</v>
      </c>
      <c r="BG77" s="6">
        <v>95196.41</v>
      </c>
      <c r="BH77" s="6">
        <v>0</v>
      </c>
      <c r="BI77" s="6">
        <v>0</v>
      </c>
      <c r="BJ77" s="6">
        <v>0</v>
      </c>
      <c r="BK77" s="6">
        <v>95196.41</v>
      </c>
      <c r="BL77" s="6">
        <v>0</v>
      </c>
      <c r="BM77" s="2"/>
      <c r="BN77" s="6">
        <v>72</v>
      </c>
      <c r="BO77" s="6">
        <v>-1852.5509999999999</v>
      </c>
      <c r="BP77" s="6">
        <v>-1862.3130000000001</v>
      </c>
      <c r="BQ77" s="6">
        <v>-9762</v>
      </c>
      <c r="BR77" s="6">
        <v>49.99</v>
      </c>
      <c r="BS77" s="6">
        <v>453.33</v>
      </c>
      <c r="BT77" s="6">
        <v>-44254.07</v>
      </c>
      <c r="BU77" s="6">
        <v>0</v>
      </c>
      <c r="BV77" s="6">
        <v>0</v>
      </c>
      <c r="BW77" s="6">
        <v>0</v>
      </c>
      <c r="BX77" s="6">
        <v>-44254.07</v>
      </c>
      <c r="BY77" s="6">
        <v>0</v>
      </c>
      <c r="BZ77" s="2"/>
      <c r="CA77" s="6">
        <v>72</v>
      </c>
      <c r="CB77" s="6">
        <v>-1602.5909999999999</v>
      </c>
      <c r="CC77" s="6">
        <v>-1592.28</v>
      </c>
      <c r="CD77" s="6">
        <v>10311</v>
      </c>
      <c r="CE77" s="6">
        <v>49.93</v>
      </c>
      <c r="CF77" s="6">
        <v>334.22</v>
      </c>
      <c r="CG77" s="6">
        <v>41353.71</v>
      </c>
      <c r="CH77" s="6">
        <v>0</v>
      </c>
      <c r="CI77" s="6">
        <v>0</v>
      </c>
      <c r="CJ77" s="6">
        <v>0</v>
      </c>
      <c r="CK77" s="6">
        <v>41353.71</v>
      </c>
      <c r="CL77" s="6">
        <v>0</v>
      </c>
    </row>
    <row r="78" spans="1:90" x14ac:dyDescent="0.2">
      <c r="A78" s="8">
        <v>73</v>
      </c>
      <c r="B78" s="25">
        <v>-1435.665</v>
      </c>
      <c r="C78" s="8">
        <v>-1406.9849999999999</v>
      </c>
      <c r="D78" s="8">
        <v>28680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-1462.7919999999999</v>
      </c>
      <c r="P78" s="6">
        <v>-1454.248</v>
      </c>
      <c r="Q78" s="6">
        <v>8545</v>
      </c>
      <c r="R78" s="6">
        <v>50.05</v>
      </c>
      <c r="S78" s="6">
        <v>331.96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-1587.9059999999999</v>
      </c>
      <c r="AC78" s="6">
        <v>-1596.7090000000001</v>
      </c>
      <c r="AD78" s="6">
        <v>-8803</v>
      </c>
      <c r="AE78" s="6">
        <v>50.02</v>
      </c>
      <c r="AF78" s="6">
        <v>352.28</v>
      </c>
      <c r="AG78" s="6">
        <v>-31011.21</v>
      </c>
      <c r="AH78" s="6">
        <v>0</v>
      </c>
      <c r="AI78" s="6">
        <v>0</v>
      </c>
      <c r="AJ78" s="6">
        <v>0</v>
      </c>
      <c r="AK78" s="6">
        <v>-31011.21</v>
      </c>
      <c r="AL78" s="6">
        <v>0</v>
      </c>
      <c r="AM78" s="2"/>
      <c r="AN78" s="6">
        <v>73</v>
      </c>
      <c r="AO78" s="6">
        <v>-1730.576</v>
      </c>
      <c r="AP78" s="6">
        <v>-1719.557</v>
      </c>
      <c r="AQ78" s="6">
        <v>11020</v>
      </c>
      <c r="AR78" s="6">
        <v>50.12</v>
      </c>
      <c r="AS78" s="6">
        <v>412.71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-1824.748</v>
      </c>
      <c r="BC78" s="6">
        <v>-1837.289</v>
      </c>
      <c r="BD78" s="6">
        <v>-12540</v>
      </c>
      <c r="BE78" s="6">
        <v>50.03</v>
      </c>
      <c r="BF78" s="6">
        <v>420.03</v>
      </c>
      <c r="BG78" s="6">
        <v>-52671.76</v>
      </c>
      <c r="BH78" s="6">
        <v>0</v>
      </c>
      <c r="BI78" s="6">
        <v>0</v>
      </c>
      <c r="BJ78" s="6">
        <v>0</v>
      </c>
      <c r="BK78" s="6">
        <v>-52671.76</v>
      </c>
      <c r="BL78" s="6">
        <v>0</v>
      </c>
      <c r="BM78" s="2"/>
      <c r="BN78" s="6">
        <v>73</v>
      </c>
      <c r="BO78" s="6">
        <v>-1887.741</v>
      </c>
      <c r="BP78" s="6">
        <v>-1903.848</v>
      </c>
      <c r="BQ78" s="6">
        <v>-16107</v>
      </c>
      <c r="BR78" s="6">
        <v>50.05</v>
      </c>
      <c r="BS78" s="6">
        <v>358.36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-1616.0630000000001</v>
      </c>
      <c r="CC78" s="6">
        <v>-1613.0909999999999</v>
      </c>
      <c r="CD78" s="6">
        <v>2972</v>
      </c>
      <c r="CE78" s="6">
        <v>50.06</v>
      </c>
      <c r="CF78" s="6">
        <v>361.48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-1505.921</v>
      </c>
      <c r="C79" s="8">
        <v>-1421.009</v>
      </c>
      <c r="D79" s="8">
        <v>84912</v>
      </c>
      <c r="E79" s="8">
        <v>49.99</v>
      </c>
      <c r="F79" s="8">
        <v>298.42</v>
      </c>
      <c r="G79" s="8">
        <v>56857.96</v>
      </c>
      <c r="H79" s="8">
        <v>0</v>
      </c>
      <c r="I79" s="8">
        <v>0</v>
      </c>
      <c r="J79" s="42">
        <v>0</v>
      </c>
      <c r="K79" s="42">
        <v>56857.96</v>
      </c>
      <c r="L79" s="42">
        <v>0</v>
      </c>
      <c r="M79" s="2"/>
      <c r="N79" s="6">
        <v>74</v>
      </c>
      <c r="O79" s="6">
        <v>-1497.7149999999999</v>
      </c>
      <c r="P79" s="6">
        <v>-1457.78</v>
      </c>
      <c r="Q79" s="6">
        <v>39935</v>
      </c>
      <c r="R79" s="6">
        <v>50</v>
      </c>
      <c r="S79" s="6">
        <v>351.96</v>
      </c>
      <c r="T79" s="6">
        <v>67058.94</v>
      </c>
      <c r="U79" s="6">
        <v>0</v>
      </c>
      <c r="V79" s="6">
        <v>0</v>
      </c>
      <c r="W79" s="6">
        <v>0</v>
      </c>
      <c r="X79" s="6">
        <v>67058.94</v>
      </c>
      <c r="Y79" s="6">
        <v>0</v>
      </c>
      <c r="Z79" s="2"/>
      <c r="AA79" s="6">
        <v>74</v>
      </c>
      <c r="AB79" s="6">
        <v>-1587.914</v>
      </c>
      <c r="AC79" s="6">
        <v>-1599.79</v>
      </c>
      <c r="AD79" s="6">
        <v>-11876</v>
      </c>
      <c r="AE79" s="6">
        <v>50.01</v>
      </c>
      <c r="AF79" s="6">
        <v>381.27</v>
      </c>
      <c r="AG79" s="6">
        <v>-45279.63</v>
      </c>
      <c r="AH79" s="6">
        <v>0</v>
      </c>
      <c r="AI79" s="6">
        <v>0</v>
      </c>
      <c r="AJ79" s="6">
        <v>0</v>
      </c>
      <c r="AK79" s="6">
        <v>-45279.63</v>
      </c>
      <c r="AL79" s="6">
        <v>0</v>
      </c>
      <c r="AM79" s="2"/>
      <c r="AN79" s="6">
        <v>74</v>
      </c>
      <c r="AO79" s="6">
        <v>-1809.674</v>
      </c>
      <c r="AP79" s="6">
        <v>-1797.607</v>
      </c>
      <c r="AQ79" s="6">
        <v>12067</v>
      </c>
      <c r="AR79" s="6">
        <v>50.03</v>
      </c>
      <c r="AS79" s="6">
        <v>489.06</v>
      </c>
      <c r="AT79" s="6">
        <v>59014.87</v>
      </c>
      <c r="AU79" s="6">
        <v>0</v>
      </c>
      <c r="AV79" s="6">
        <v>0</v>
      </c>
      <c r="AW79" s="6">
        <v>0</v>
      </c>
      <c r="AX79" s="6">
        <v>59014.87</v>
      </c>
      <c r="AY79" s="6">
        <v>0</v>
      </c>
      <c r="AZ79" s="2"/>
      <c r="BA79" s="6">
        <v>74</v>
      </c>
      <c r="BB79" s="6">
        <v>-1900.8009999999999</v>
      </c>
      <c r="BC79" s="6">
        <v>-1905.692</v>
      </c>
      <c r="BD79" s="6">
        <v>-4891</v>
      </c>
      <c r="BE79" s="6">
        <v>50.01</v>
      </c>
      <c r="BF79" s="6">
        <v>461.95</v>
      </c>
      <c r="BG79" s="6">
        <v>-22593.97</v>
      </c>
      <c r="BH79" s="6">
        <v>0</v>
      </c>
      <c r="BI79" s="6">
        <v>0</v>
      </c>
      <c r="BJ79" s="6">
        <v>0</v>
      </c>
      <c r="BK79" s="6">
        <v>-22593.97</v>
      </c>
      <c r="BL79" s="6">
        <v>0</v>
      </c>
      <c r="BM79" s="2"/>
      <c r="BN79" s="6">
        <v>74</v>
      </c>
      <c r="BO79" s="6">
        <v>-1888.271</v>
      </c>
      <c r="BP79" s="6">
        <v>-1898.11</v>
      </c>
      <c r="BQ79" s="6">
        <v>-9840</v>
      </c>
      <c r="BR79" s="6">
        <v>50.01</v>
      </c>
      <c r="BS79" s="6">
        <v>488.95</v>
      </c>
      <c r="BT79" s="6">
        <v>-48112.68</v>
      </c>
      <c r="BU79" s="6">
        <v>0</v>
      </c>
      <c r="BV79" s="6">
        <v>0</v>
      </c>
      <c r="BW79" s="6">
        <v>0</v>
      </c>
      <c r="BX79" s="6">
        <v>-48112.68</v>
      </c>
      <c r="BY79" s="6">
        <v>0</v>
      </c>
      <c r="BZ79" s="2"/>
      <c r="CA79" s="6">
        <v>74</v>
      </c>
      <c r="CB79" s="6">
        <v>-1706.4580000000001</v>
      </c>
      <c r="CC79" s="6">
        <v>-1703.94</v>
      </c>
      <c r="CD79" s="6">
        <v>2518</v>
      </c>
      <c r="CE79" s="6">
        <v>50</v>
      </c>
      <c r="CF79" s="6">
        <v>370.88</v>
      </c>
      <c r="CG79" s="6">
        <v>9338.76</v>
      </c>
      <c r="CH79" s="6">
        <v>0</v>
      </c>
      <c r="CI79" s="6">
        <v>0</v>
      </c>
      <c r="CJ79" s="6">
        <v>0</v>
      </c>
      <c r="CK79" s="6">
        <v>9338.76</v>
      </c>
      <c r="CL79" s="6">
        <v>0</v>
      </c>
    </row>
    <row r="80" spans="1:90" x14ac:dyDescent="0.2">
      <c r="A80" s="8">
        <v>75</v>
      </c>
      <c r="B80" s="25">
        <v>-1436.7470000000001</v>
      </c>
      <c r="C80" s="8">
        <v>-1382.0930000000001</v>
      </c>
      <c r="D80" s="8">
        <v>54654</v>
      </c>
      <c r="E80" s="8">
        <v>49.96</v>
      </c>
      <c r="F80" s="8">
        <v>317.31</v>
      </c>
      <c r="G80" s="8">
        <v>60457.07</v>
      </c>
      <c r="H80" s="8">
        <v>0</v>
      </c>
      <c r="I80" s="8">
        <v>0</v>
      </c>
      <c r="J80" s="42">
        <v>0</v>
      </c>
      <c r="K80" s="42">
        <v>60457.07</v>
      </c>
      <c r="L80" s="42">
        <v>0</v>
      </c>
      <c r="M80" s="2"/>
      <c r="N80" s="6">
        <v>75</v>
      </c>
      <c r="O80" s="6">
        <v>-1498.37</v>
      </c>
      <c r="P80" s="6">
        <v>-1490.548</v>
      </c>
      <c r="Q80" s="6">
        <v>7821</v>
      </c>
      <c r="R80" s="6">
        <v>49.97</v>
      </c>
      <c r="S80" s="6">
        <v>429.56</v>
      </c>
      <c r="T80" s="6">
        <v>33595.89</v>
      </c>
      <c r="U80" s="6">
        <v>0</v>
      </c>
      <c r="V80" s="6">
        <v>0</v>
      </c>
      <c r="W80" s="6">
        <v>0</v>
      </c>
      <c r="X80" s="6">
        <v>33595.89</v>
      </c>
      <c r="Y80" s="6">
        <v>0</v>
      </c>
      <c r="Z80" s="2"/>
      <c r="AA80" s="6">
        <v>75</v>
      </c>
      <c r="AB80" s="6">
        <v>-1587.991</v>
      </c>
      <c r="AC80" s="6">
        <v>-1579.337</v>
      </c>
      <c r="AD80" s="6">
        <v>8654</v>
      </c>
      <c r="AE80" s="6">
        <v>49.97</v>
      </c>
      <c r="AF80" s="6">
        <v>439.64</v>
      </c>
      <c r="AG80" s="6">
        <v>38046.449999999997</v>
      </c>
      <c r="AH80" s="6">
        <v>0</v>
      </c>
      <c r="AI80" s="6">
        <v>0</v>
      </c>
      <c r="AJ80" s="6">
        <v>0</v>
      </c>
      <c r="AK80" s="6">
        <v>38046.449999999997</v>
      </c>
      <c r="AL80" s="6">
        <v>0</v>
      </c>
      <c r="AM80" s="2"/>
      <c r="AN80" s="6">
        <v>75</v>
      </c>
      <c r="AO80" s="6">
        <v>-1733.721</v>
      </c>
      <c r="AP80" s="6">
        <v>-1722.636</v>
      </c>
      <c r="AQ80" s="6">
        <v>11086</v>
      </c>
      <c r="AR80" s="6">
        <v>50.01</v>
      </c>
      <c r="AS80" s="6">
        <v>1000</v>
      </c>
      <c r="AT80" s="6">
        <v>110860</v>
      </c>
      <c r="AU80" s="6">
        <v>0</v>
      </c>
      <c r="AV80" s="6">
        <v>0</v>
      </c>
      <c r="AW80" s="6">
        <v>0</v>
      </c>
      <c r="AX80" s="6">
        <v>110860</v>
      </c>
      <c r="AY80" s="6">
        <v>0</v>
      </c>
      <c r="AZ80" s="2"/>
      <c r="BA80" s="6">
        <v>75</v>
      </c>
      <c r="BB80" s="6">
        <v>-1909.306</v>
      </c>
      <c r="BC80" s="6">
        <v>-1922.4649999999999</v>
      </c>
      <c r="BD80" s="6">
        <v>-13160</v>
      </c>
      <c r="BE80" s="6">
        <v>50.02</v>
      </c>
      <c r="BF80" s="6">
        <v>596.30999999999995</v>
      </c>
      <c r="BG80" s="6">
        <v>-78474.399999999994</v>
      </c>
      <c r="BH80" s="6">
        <v>0</v>
      </c>
      <c r="BI80" s="6">
        <v>0</v>
      </c>
      <c r="BJ80" s="6">
        <v>0</v>
      </c>
      <c r="BK80" s="6">
        <v>-78474.399999999994</v>
      </c>
      <c r="BL80" s="6">
        <v>0</v>
      </c>
      <c r="BM80" s="2"/>
      <c r="BN80" s="6">
        <v>75</v>
      </c>
      <c r="BO80" s="6">
        <v>-1872.8820000000001</v>
      </c>
      <c r="BP80" s="6">
        <v>-1864.163</v>
      </c>
      <c r="BQ80" s="6">
        <v>8719</v>
      </c>
      <c r="BR80" s="6">
        <v>50</v>
      </c>
      <c r="BS80" s="6">
        <v>634.89</v>
      </c>
      <c r="BT80" s="6">
        <v>55356.06</v>
      </c>
      <c r="BU80" s="6">
        <v>0</v>
      </c>
      <c r="BV80" s="6">
        <v>0</v>
      </c>
      <c r="BW80" s="6">
        <v>0</v>
      </c>
      <c r="BX80" s="6">
        <v>55356.06</v>
      </c>
      <c r="BY80" s="6">
        <v>0</v>
      </c>
      <c r="BZ80" s="2"/>
      <c r="CA80" s="6">
        <v>75</v>
      </c>
      <c r="CB80" s="6">
        <v>-1739.8019999999999</v>
      </c>
      <c r="CC80" s="6">
        <v>-1737.998</v>
      </c>
      <c r="CD80" s="6">
        <v>1803</v>
      </c>
      <c r="CE80" s="6">
        <v>50.02</v>
      </c>
      <c r="CF80" s="6">
        <v>430.81</v>
      </c>
      <c r="CG80" s="6">
        <v>7767.5</v>
      </c>
      <c r="CH80" s="6">
        <v>0</v>
      </c>
      <c r="CI80" s="6">
        <v>0</v>
      </c>
      <c r="CJ80" s="6">
        <v>0</v>
      </c>
      <c r="CK80" s="6">
        <v>7767.5</v>
      </c>
      <c r="CL80" s="6">
        <v>0</v>
      </c>
    </row>
    <row r="81" spans="1:90" x14ac:dyDescent="0.2">
      <c r="A81" s="8">
        <v>76</v>
      </c>
      <c r="B81" s="25">
        <v>-1428.05</v>
      </c>
      <c r="C81" s="8">
        <v>-1348.096</v>
      </c>
      <c r="D81" s="8">
        <v>79955</v>
      </c>
      <c r="E81" s="8">
        <v>49.95</v>
      </c>
      <c r="F81" s="8">
        <v>325.82</v>
      </c>
      <c r="G81" s="8">
        <v>62078.48</v>
      </c>
      <c r="H81" s="8">
        <v>0</v>
      </c>
      <c r="I81" s="8">
        <v>0</v>
      </c>
      <c r="J81" s="42">
        <v>0</v>
      </c>
      <c r="K81" s="42">
        <v>62078.48</v>
      </c>
      <c r="L81" s="42">
        <v>0</v>
      </c>
      <c r="M81" s="2"/>
      <c r="N81" s="6">
        <v>76</v>
      </c>
      <c r="O81" s="6">
        <v>-1525.7180000000001</v>
      </c>
      <c r="P81" s="6">
        <v>-1503.268</v>
      </c>
      <c r="Q81" s="6">
        <v>22450</v>
      </c>
      <c r="R81" s="6">
        <v>49.93</v>
      </c>
      <c r="S81" s="6">
        <v>450.03</v>
      </c>
      <c r="T81" s="6">
        <v>121238.08</v>
      </c>
      <c r="U81" s="6">
        <v>0</v>
      </c>
      <c r="V81" s="6">
        <v>0</v>
      </c>
      <c r="W81" s="6">
        <v>0</v>
      </c>
      <c r="X81" s="6">
        <v>121238.08</v>
      </c>
      <c r="Y81" s="6">
        <v>0</v>
      </c>
      <c r="Z81" s="2"/>
      <c r="AA81" s="6">
        <v>76</v>
      </c>
      <c r="AB81" s="6">
        <v>-1588.05</v>
      </c>
      <c r="AC81" s="6">
        <v>-1589.3530000000001</v>
      </c>
      <c r="AD81" s="6">
        <v>-1303</v>
      </c>
      <c r="AE81" s="6">
        <v>49.94</v>
      </c>
      <c r="AF81" s="6">
        <v>450.06</v>
      </c>
      <c r="AG81" s="6">
        <v>-8796.42</v>
      </c>
      <c r="AH81" s="6">
        <v>0</v>
      </c>
      <c r="AI81" s="6">
        <v>0</v>
      </c>
      <c r="AJ81" s="6">
        <v>0</v>
      </c>
      <c r="AK81" s="6">
        <v>-8796.42</v>
      </c>
      <c r="AL81" s="6">
        <v>0</v>
      </c>
      <c r="AM81" s="2"/>
      <c r="AN81" s="6">
        <v>76</v>
      </c>
      <c r="AO81" s="6">
        <v>-1644.5250000000001</v>
      </c>
      <c r="AP81" s="6">
        <v>-1666.87</v>
      </c>
      <c r="AQ81" s="6">
        <v>-22345</v>
      </c>
      <c r="AR81" s="6">
        <v>49.94</v>
      </c>
      <c r="AS81" s="6">
        <v>1000</v>
      </c>
      <c r="AT81" s="6">
        <v>-335175</v>
      </c>
      <c r="AU81" s="6">
        <v>0</v>
      </c>
      <c r="AV81" s="6">
        <v>0</v>
      </c>
      <c r="AW81" s="6">
        <v>0</v>
      </c>
      <c r="AX81" s="6">
        <v>-335175</v>
      </c>
      <c r="AY81" s="6">
        <v>0</v>
      </c>
      <c r="AZ81" s="2"/>
      <c r="BA81" s="6">
        <v>76</v>
      </c>
      <c r="BB81" s="6">
        <v>-1825.4590000000001</v>
      </c>
      <c r="BC81" s="6">
        <v>-1843.877</v>
      </c>
      <c r="BD81" s="6">
        <v>-18418</v>
      </c>
      <c r="BE81" s="6">
        <v>50.02</v>
      </c>
      <c r="BF81" s="6">
        <v>1000</v>
      </c>
      <c r="BG81" s="6">
        <v>-184180</v>
      </c>
      <c r="BH81" s="6">
        <v>0</v>
      </c>
      <c r="BI81" s="6">
        <v>0</v>
      </c>
      <c r="BJ81" s="6">
        <v>0</v>
      </c>
      <c r="BK81" s="6">
        <v>-184180</v>
      </c>
      <c r="BL81" s="6">
        <v>0</v>
      </c>
      <c r="BM81" s="2"/>
      <c r="BN81" s="6">
        <v>76</v>
      </c>
      <c r="BO81" s="6">
        <v>-1882.5640000000001</v>
      </c>
      <c r="BP81" s="6">
        <v>-1872.923</v>
      </c>
      <c r="BQ81" s="6">
        <v>9641</v>
      </c>
      <c r="BR81" s="6">
        <v>50.03</v>
      </c>
      <c r="BS81" s="6">
        <v>861.53</v>
      </c>
      <c r="BT81" s="6">
        <v>83060.11</v>
      </c>
      <c r="BU81" s="6">
        <v>0</v>
      </c>
      <c r="BV81" s="6">
        <v>0</v>
      </c>
      <c r="BW81" s="6">
        <v>0</v>
      </c>
      <c r="BX81" s="6">
        <v>83060.11</v>
      </c>
      <c r="BY81" s="6">
        <v>0</v>
      </c>
      <c r="BZ81" s="2"/>
      <c r="CA81" s="6">
        <v>76</v>
      </c>
      <c r="CB81" s="6">
        <v>-1750.69</v>
      </c>
      <c r="CC81" s="6">
        <v>-1733.2570000000001</v>
      </c>
      <c r="CD81" s="6">
        <v>17433</v>
      </c>
      <c r="CE81" s="6">
        <v>50.02</v>
      </c>
      <c r="CF81" s="6">
        <v>472.06</v>
      </c>
      <c r="CG81" s="6">
        <v>82294.22</v>
      </c>
      <c r="CH81" s="6">
        <v>0</v>
      </c>
      <c r="CI81" s="6">
        <v>0</v>
      </c>
      <c r="CJ81" s="6">
        <v>0</v>
      </c>
      <c r="CK81" s="6">
        <v>82294.22</v>
      </c>
      <c r="CL81" s="6">
        <v>0</v>
      </c>
    </row>
    <row r="82" spans="1:90" x14ac:dyDescent="0.2">
      <c r="A82" s="8">
        <v>77</v>
      </c>
      <c r="B82" s="25">
        <v>-1377.7270000000001</v>
      </c>
      <c r="C82" s="8">
        <v>-1306.6379999999999</v>
      </c>
      <c r="D82" s="8">
        <v>71089</v>
      </c>
      <c r="E82" s="8">
        <v>49.98</v>
      </c>
      <c r="F82" s="8">
        <v>324.51</v>
      </c>
      <c r="G82" s="8">
        <v>61828.89</v>
      </c>
      <c r="H82" s="8">
        <v>0</v>
      </c>
      <c r="I82" s="8">
        <v>0</v>
      </c>
      <c r="J82" s="42">
        <v>0</v>
      </c>
      <c r="K82" s="42">
        <v>61828.89</v>
      </c>
      <c r="L82" s="42">
        <v>0</v>
      </c>
      <c r="M82" s="2"/>
      <c r="N82" s="6">
        <v>77</v>
      </c>
      <c r="O82" s="6">
        <v>-1500.1579999999999</v>
      </c>
      <c r="P82" s="6">
        <v>-1507.0809999999999</v>
      </c>
      <c r="Q82" s="6">
        <v>-6923</v>
      </c>
      <c r="R82" s="6">
        <v>49.93</v>
      </c>
      <c r="S82" s="6">
        <v>450.02</v>
      </c>
      <c r="T82" s="6">
        <v>-46732.33</v>
      </c>
      <c r="U82" s="6">
        <v>0</v>
      </c>
      <c r="V82" s="6">
        <v>0</v>
      </c>
      <c r="W82" s="6">
        <v>0</v>
      </c>
      <c r="X82" s="6">
        <v>-46732.33</v>
      </c>
      <c r="Y82" s="6">
        <v>0</v>
      </c>
      <c r="Z82" s="2"/>
      <c r="AA82" s="6">
        <v>77</v>
      </c>
      <c r="AB82" s="6">
        <v>-1588.1389999999999</v>
      </c>
      <c r="AC82" s="6">
        <v>-1590.3489999999999</v>
      </c>
      <c r="AD82" s="6">
        <v>-2210</v>
      </c>
      <c r="AE82" s="6">
        <v>49.91</v>
      </c>
      <c r="AF82" s="6">
        <v>588.41999999999996</v>
      </c>
      <c r="AG82" s="6">
        <v>-19506.12</v>
      </c>
      <c r="AH82" s="6">
        <v>0</v>
      </c>
      <c r="AI82" s="6">
        <v>0</v>
      </c>
      <c r="AJ82" s="6">
        <v>0</v>
      </c>
      <c r="AK82" s="6">
        <v>-19506.12</v>
      </c>
      <c r="AL82" s="6">
        <v>0</v>
      </c>
      <c r="AM82" s="2"/>
      <c r="AN82" s="6">
        <v>77</v>
      </c>
      <c r="AO82" s="6">
        <v>-1692.4110000000001</v>
      </c>
      <c r="AP82" s="6">
        <v>-1684.848</v>
      </c>
      <c r="AQ82" s="6">
        <v>7563</v>
      </c>
      <c r="AR82" s="6">
        <v>49.91</v>
      </c>
      <c r="AS82" s="6">
        <v>1000</v>
      </c>
      <c r="AT82" s="6">
        <v>90756</v>
      </c>
      <c r="AU82" s="6">
        <v>0</v>
      </c>
      <c r="AV82" s="6">
        <v>0</v>
      </c>
      <c r="AW82" s="6">
        <v>0</v>
      </c>
      <c r="AX82" s="6">
        <v>90756</v>
      </c>
      <c r="AY82" s="6">
        <v>0</v>
      </c>
      <c r="AZ82" s="2"/>
      <c r="BA82" s="6">
        <v>77</v>
      </c>
      <c r="BB82" s="6">
        <v>-1848.258</v>
      </c>
      <c r="BC82" s="6">
        <v>-1825.3209999999999</v>
      </c>
      <c r="BD82" s="6">
        <v>22937</v>
      </c>
      <c r="BE82" s="6">
        <v>50.01</v>
      </c>
      <c r="BF82" s="6">
        <v>1000</v>
      </c>
      <c r="BG82" s="6">
        <v>190530</v>
      </c>
      <c r="BH82" s="6">
        <v>0</v>
      </c>
      <c r="BI82" s="6">
        <v>0</v>
      </c>
      <c r="BJ82" s="6">
        <v>0</v>
      </c>
      <c r="BK82" s="6">
        <v>190530</v>
      </c>
      <c r="BL82" s="6">
        <v>0</v>
      </c>
      <c r="BM82" s="2"/>
      <c r="BN82" s="6">
        <v>77</v>
      </c>
      <c r="BO82" s="6">
        <v>-1885.203</v>
      </c>
      <c r="BP82" s="6">
        <v>-1870.2470000000001</v>
      </c>
      <c r="BQ82" s="6">
        <v>14956</v>
      </c>
      <c r="BR82" s="6">
        <v>50</v>
      </c>
      <c r="BS82" s="6">
        <v>972.4</v>
      </c>
      <c r="BT82" s="6">
        <v>145432.14000000001</v>
      </c>
      <c r="BU82" s="6">
        <v>0</v>
      </c>
      <c r="BV82" s="6">
        <v>0</v>
      </c>
      <c r="BW82" s="6">
        <v>0</v>
      </c>
      <c r="BX82" s="6">
        <v>145432.14000000001</v>
      </c>
      <c r="BY82" s="6">
        <v>0</v>
      </c>
      <c r="BZ82" s="2"/>
      <c r="CA82" s="6">
        <v>77</v>
      </c>
      <c r="CB82" s="6">
        <v>-1737.2550000000001</v>
      </c>
      <c r="CC82" s="6">
        <v>-1733.375</v>
      </c>
      <c r="CD82" s="6">
        <v>3879</v>
      </c>
      <c r="CE82" s="6">
        <v>49.96</v>
      </c>
      <c r="CF82" s="6">
        <v>465.37</v>
      </c>
      <c r="CG82" s="6">
        <v>18051.7</v>
      </c>
      <c r="CH82" s="6">
        <v>0</v>
      </c>
      <c r="CI82" s="6">
        <v>0</v>
      </c>
      <c r="CJ82" s="6">
        <v>0</v>
      </c>
      <c r="CK82" s="6">
        <v>18051.7</v>
      </c>
      <c r="CL82" s="6">
        <v>0</v>
      </c>
    </row>
    <row r="83" spans="1:90" x14ac:dyDescent="0.2">
      <c r="A83" s="8">
        <v>78</v>
      </c>
      <c r="B83" s="25">
        <v>-1377.97</v>
      </c>
      <c r="C83" s="8">
        <v>-1271.731</v>
      </c>
      <c r="D83" s="8">
        <v>106239</v>
      </c>
      <c r="E83" s="8">
        <v>49.97</v>
      </c>
      <c r="F83" s="8">
        <v>343.84</v>
      </c>
      <c r="G83" s="8">
        <v>65511.839999999997</v>
      </c>
      <c r="H83" s="8">
        <v>0</v>
      </c>
      <c r="I83" s="8">
        <v>0</v>
      </c>
      <c r="J83" s="42">
        <v>0</v>
      </c>
      <c r="K83" s="42">
        <v>65511.839999999997</v>
      </c>
      <c r="L83" s="42">
        <v>0</v>
      </c>
      <c r="M83" s="2"/>
      <c r="N83" s="6">
        <v>78</v>
      </c>
      <c r="O83" s="6">
        <v>-1496.6279999999999</v>
      </c>
      <c r="P83" s="6">
        <v>-1503.4280000000001</v>
      </c>
      <c r="Q83" s="6">
        <v>-6800</v>
      </c>
      <c r="R83" s="6">
        <v>49.94</v>
      </c>
      <c r="S83" s="6">
        <v>478.61</v>
      </c>
      <c r="T83" s="6">
        <v>-48818.22</v>
      </c>
      <c r="U83" s="6">
        <v>0</v>
      </c>
      <c r="V83" s="6">
        <v>0</v>
      </c>
      <c r="W83" s="6">
        <v>0</v>
      </c>
      <c r="X83" s="6">
        <v>-48818.22</v>
      </c>
      <c r="Y83" s="6">
        <v>0</v>
      </c>
      <c r="Z83" s="2"/>
      <c r="AA83" s="6">
        <v>78</v>
      </c>
      <c r="AB83" s="6">
        <v>-1588.2909999999999</v>
      </c>
      <c r="AC83" s="6">
        <v>-1587.355</v>
      </c>
      <c r="AD83" s="6">
        <v>937</v>
      </c>
      <c r="AE83" s="6">
        <v>49.9</v>
      </c>
      <c r="AF83" s="6">
        <v>607.03</v>
      </c>
      <c r="AG83" s="6">
        <v>8531.81</v>
      </c>
      <c r="AH83" s="6">
        <v>0</v>
      </c>
      <c r="AI83" s="6">
        <v>0</v>
      </c>
      <c r="AJ83" s="6">
        <v>0</v>
      </c>
      <c r="AK83" s="6">
        <v>8531.81</v>
      </c>
      <c r="AL83" s="6">
        <v>0</v>
      </c>
      <c r="AM83" s="2"/>
      <c r="AN83" s="6">
        <v>78</v>
      </c>
      <c r="AO83" s="6">
        <v>-1688.9090000000001</v>
      </c>
      <c r="AP83" s="6">
        <v>-1683.7170000000001</v>
      </c>
      <c r="AQ83" s="6">
        <v>5191</v>
      </c>
      <c r="AR83" s="6">
        <v>49.88</v>
      </c>
      <c r="AS83" s="6">
        <v>1000</v>
      </c>
      <c r="AT83" s="6">
        <v>77865</v>
      </c>
      <c r="AU83" s="6">
        <v>0</v>
      </c>
      <c r="AV83" s="6">
        <v>0</v>
      </c>
      <c r="AW83" s="6">
        <v>0</v>
      </c>
      <c r="AX83" s="6">
        <v>77865</v>
      </c>
      <c r="AY83" s="6">
        <v>0</v>
      </c>
      <c r="AZ83" s="2"/>
      <c r="BA83" s="6">
        <v>78</v>
      </c>
      <c r="BB83" s="6">
        <v>-1802.847</v>
      </c>
      <c r="BC83" s="6">
        <v>-1811.3869999999999</v>
      </c>
      <c r="BD83" s="6">
        <v>-8540</v>
      </c>
      <c r="BE83" s="6">
        <v>49.98</v>
      </c>
      <c r="BF83" s="6">
        <v>1000</v>
      </c>
      <c r="BG83" s="6">
        <v>-85400</v>
      </c>
      <c r="BH83" s="6">
        <v>0</v>
      </c>
      <c r="BI83" s="6">
        <v>0</v>
      </c>
      <c r="BJ83" s="6">
        <v>0</v>
      </c>
      <c r="BK83" s="6">
        <v>-85400</v>
      </c>
      <c r="BL83" s="6">
        <v>0</v>
      </c>
      <c r="BM83" s="2"/>
      <c r="BN83" s="6">
        <v>78</v>
      </c>
      <c r="BO83" s="6">
        <v>-1883.94</v>
      </c>
      <c r="BP83" s="6">
        <v>-1861.0319999999999</v>
      </c>
      <c r="BQ83" s="6">
        <v>22908</v>
      </c>
      <c r="BR83" s="6">
        <v>49.97</v>
      </c>
      <c r="BS83" s="6">
        <v>975.05</v>
      </c>
      <c r="BT83" s="6">
        <v>185776.28</v>
      </c>
      <c r="BU83" s="6">
        <v>0</v>
      </c>
      <c r="BV83" s="6">
        <v>0</v>
      </c>
      <c r="BW83" s="6">
        <v>0</v>
      </c>
      <c r="BX83" s="6">
        <v>185776.28</v>
      </c>
      <c r="BY83" s="6">
        <v>0</v>
      </c>
      <c r="BZ83" s="2"/>
      <c r="CA83" s="6">
        <v>78</v>
      </c>
      <c r="CB83" s="6">
        <v>-1731.5260000000001</v>
      </c>
      <c r="CC83" s="6">
        <v>-1717.098</v>
      </c>
      <c r="CD83" s="6">
        <v>14428</v>
      </c>
      <c r="CE83" s="6">
        <v>49.92</v>
      </c>
      <c r="CF83" s="6">
        <v>482.03</v>
      </c>
      <c r="CG83" s="6">
        <v>83456.75</v>
      </c>
      <c r="CH83" s="6">
        <v>0</v>
      </c>
      <c r="CI83" s="6">
        <v>0</v>
      </c>
      <c r="CJ83" s="6">
        <v>0</v>
      </c>
      <c r="CK83" s="6">
        <v>83456.75</v>
      </c>
      <c r="CL83" s="6">
        <v>0</v>
      </c>
    </row>
    <row r="84" spans="1:90" x14ac:dyDescent="0.2">
      <c r="A84" s="8">
        <v>79</v>
      </c>
      <c r="B84" s="25">
        <v>-1278.364</v>
      </c>
      <c r="C84" s="8">
        <v>-1207.74</v>
      </c>
      <c r="D84" s="8">
        <v>70624</v>
      </c>
      <c r="E84" s="8">
        <v>50</v>
      </c>
      <c r="F84" s="8">
        <v>357.66</v>
      </c>
      <c r="G84" s="8">
        <v>68144.960000000006</v>
      </c>
      <c r="H84" s="8">
        <v>0</v>
      </c>
      <c r="I84" s="8">
        <v>0</v>
      </c>
      <c r="J84" s="42">
        <v>0</v>
      </c>
      <c r="K84" s="42">
        <v>68144.960000000006</v>
      </c>
      <c r="L84" s="42">
        <v>0</v>
      </c>
      <c r="M84" s="2"/>
      <c r="N84" s="6">
        <v>79</v>
      </c>
      <c r="O84" s="6">
        <v>-1532.8</v>
      </c>
      <c r="P84" s="6">
        <v>-1515.646</v>
      </c>
      <c r="Q84" s="6">
        <v>17154</v>
      </c>
      <c r="R84" s="6">
        <v>50</v>
      </c>
      <c r="S84" s="6">
        <v>459.92</v>
      </c>
      <c r="T84" s="6">
        <v>78894.679999999993</v>
      </c>
      <c r="U84" s="6">
        <v>0</v>
      </c>
      <c r="V84" s="6">
        <v>0</v>
      </c>
      <c r="W84" s="6">
        <v>0</v>
      </c>
      <c r="X84" s="6">
        <v>78894.679999999993</v>
      </c>
      <c r="Y84" s="6">
        <v>0</v>
      </c>
      <c r="Z84" s="2"/>
      <c r="AA84" s="6">
        <v>79</v>
      </c>
      <c r="AB84" s="6">
        <v>-1585.383</v>
      </c>
      <c r="AC84" s="6">
        <v>-1580.328</v>
      </c>
      <c r="AD84" s="6">
        <v>5054</v>
      </c>
      <c r="AE84" s="6">
        <v>49.87</v>
      </c>
      <c r="AF84" s="6">
        <v>600</v>
      </c>
      <c r="AG84" s="6">
        <v>45486</v>
      </c>
      <c r="AH84" s="6">
        <v>0</v>
      </c>
      <c r="AI84" s="6">
        <v>0</v>
      </c>
      <c r="AJ84" s="6">
        <v>0</v>
      </c>
      <c r="AK84" s="6">
        <v>45486</v>
      </c>
      <c r="AL84" s="6">
        <v>0</v>
      </c>
      <c r="AM84" s="2"/>
      <c r="AN84" s="6">
        <v>79</v>
      </c>
      <c r="AO84" s="6">
        <v>-1698.606</v>
      </c>
      <c r="AP84" s="6">
        <v>-1693.8150000000001</v>
      </c>
      <c r="AQ84" s="6">
        <v>4791</v>
      </c>
      <c r="AR84" s="6">
        <v>49.95</v>
      </c>
      <c r="AS84" s="6">
        <v>1000</v>
      </c>
      <c r="AT84" s="6">
        <v>47910</v>
      </c>
      <c r="AU84" s="6">
        <v>0</v>
      </c>
      <c r="AV84" s="6">
        <v>0</v>
      </c>
      <c r="AW84" s="6">
        <v>0</v>
      </c>
      <c r="AX84" s="6">
        <v>47910</v>
      </c>
      <c r="AY84" s="6">
        <v>0</v>
      </c>
      <c r="AZ84" s="2"/>
      <c r="BA84" s="6">
        <v>79</v>
      </c>
      <c r="BB84" s="6">
        <v>-1916.63</v>
      </c>
      <c r="BC84" s="6">
        <v>-1898.7059999999999</v>
      </c>
      <c r="BD84" s="6">
        <v>17924</v>
      </c>
      <c r="BE84" s="6">
        <v>49.97</v>
      </c>
      <c r="BF84" s="6">
        <v>1000</v>
      </c>
      <c r="BG84" s="6">
        <v>179240</v>
      </c>
      <c r="BH84" s="6">
        <v>0</v>
      </c>
      <c r="BI84" s="6">
        <v>0</v>
      </c>
      <c r="BJ84" s="6">
        <v>0</v>
      </c>
      <c r="BK84" s="6">
        <v>179240</v>
      </c>
      <c r="BL84" s="6">
        <v>0</v>
      </c>
      <c r="BM84" s="2"/>
      <c r="BN84" s="6">
        <v>79</v>
      </c>
      <c r="BO84" s="6">
        <v>-1901.614</v>
      </c>
      <c r="BP84" s="6">
        <v>-1878.2370000000001</v>
      </c>
      <c r="BQ84" s="6">
        <v>23377</v>
      </c>
      <c r="BR84" s="6">
        <v>50</v>
      </c>
      <c r="BS84" s="6">
        <v>972.57</v>
      </c>
      <c r="BT84" s="6">
        <v>185303.76</v>
      </c>
      <c r="BU84" s="6">
        <v>0</v>
      </c>
      <c r="BV84" s="6">
        <v>0</v>
      </c>
      <c r="BW84" s="6">
        <v>0</v>
      </c>
      <c r="BX84" s="6">
        <v>185303.76</v>
      </c>
      <c r="BY84" s="6">
        <v>0</v>
      </c>
      <c r="BZ84" s="2"/>
      <c r="CA84" s="6">
        <v>79</v>
      </c>
      <c r="CB84" s="6">
        <v>-1680.424</v>
      </c>
      <c r="CC84" s="6">
        <v>-1690.0650000000001</v>
      </c>
      <c r="CD84" s="6">
        <v>-9640</v>
      </c>
      <c r="CE84" s="6">
        <v>49.91</v>
      </c>
      <c r="CF84" s="6">
        <v>491.26</v>
      </c>
      <c r="CG84" s="6">
        <v>-71036.2</v>
      </c>
      <c r="CH84" s="6">
        <v>0</v>
      </c>
      <c r="CI84" s="6">
        <v>0</v>
      </c>
      <c r="CJ84" s="6">
        <v>0</v>
      </c>
      <c r="CK84" s="6">
        <v>-71036.2</v>
      </c>
      <c r="CL84" s="6">
        <v>0</v>
      </c>
    </row>
    <row r="85" spans="1:90" x14ac:dyDescent="0.2">
      <c r="A85" s="8">
        <v>80</v>
      </c>
      <c r="B85" s="25">
        <v>-1278.6320000000001</v>
      </c>
      <c r="C85" s="8">
        <v>-1178.2940000000001</v>
      </c>
      <c r="D85" s="8">
        <v>100338</v>
      </c>
      <c r="E85" s="8">
        <v>50.03</v>
      </c>
      <c r="F85" s="8">
        <v>350.89</v>
      </c>
      <c r="G85" s="8">
        <v>66855.070000000007</v>
      </c>
      <c r="H85" s="8">
        <v>0</v>
      </c>
      <c r="I85" s="8">
        <v>0</v>
      </c>
      <c r="J85" s="42">
        <v>0</v>
      </c>
      <c r="K85" s="42">
        <v>66855.070000000007</v>
      </c>
      <c r="L85" s="42">
        <v>0</v>
      </c>
      <c r="M85" s="2"/>
      <c r="N85" s="6">
        <v>80</v>
      </c>
      <c r="O85" s="6">
        <v>-1533.89</v>
      </c>
      <c r="P85" s="6">
        <v>-1519.2950000000001</v>
      </c>
      <c r="Q85" s="6">
        <v>14595</v>
      </c>
      <c r="R85" s="6">
        <v>50.04</v>
      </c>
      <c r="S85" s="6">
        <v>443.28</v>
      </c>
      <c r="T85" s="6">
        <v>32348.36</v>
      </c>
      <c r="U85" s="6">
        <v>0</v>
      </c>
      <c r="V85" s="6">
        <v>0</v>
      </c>
      <c r="W85" s="6">
        <v>0</v>
      </c>
      <c r="X85" s="6">
        <v>32348.36</v>
      </c>
      <c r="Y85" s="6">
        <v>0</v>
      </c>
      <c r="Z85" s="2"/>
      <c r="AA85" s="6">
        <v>80</v>
      </c>
      <c r="AB85" s="6">
        <v>-1585.5309999999999</v>
      </c>
      <c r="AC85" s="6">
        <v>-1575.915</v>
      </c>
      <c r="AD85" s="6">
        <v>9616</v>
      </c>
      <c r="AE85" s="6">
        <v>49.89</v>
      </c>
      <c r="AF85" s="6">
        <v>541.53</v>
      </c>
      <c r="AG85" s="6">
        <v>78110.289999999994</v>
      </c>
      <c r="AH85" s="6">
        <v>0</v>
      </c>
      <c r="AI85" s="6">
        <v>0</v>
      </c>
      <c r="AJ85" s="6">
        <v>0</v>
      </c>
      <c r="AK85" s="6">
        <v>78110.289999999994</v>
      </c>
      <c r="AL85" s="6">
        <v>0</v>
      </c>
      <c r="AM85" s="2"/>
      <c r="AN85" s="6">
        <v>80</v>
      </c>
      <c r="AO85" s="6">
        <v>-1733.838</v>
      </c>
      <c r="AP85" s="6">
        <v>-1717.4960000000001</v>
      </c>
      <c r="AQ85" s="6">
        <v>16342</v>
      </c>
      <c r="AR85" s="6">
        <v>49.95</v>
      </c>
      <c r="AS85" s="6">
        <v>1000</v>
      </c>
      <c r="AT85" s="6">
        <v>163420</v>
      </c>
      <c r="AU85" s="6">
        <v>0</v>
      </c>
      <c r="AV85" s="6">
        <v>0</v>
      </c>
      <c r="AW85" s="6">
        <v>0</v>
      </c>
      <c r="AX85" s="6">
        <v>163420</v>
      </c>
      <c r="AY85" s="6">
        <v>0</v>
      </c>
      <c r="AZ85" s="2"/>
      <c r="BA85" s="6">
        <v>80</v>
      </c>
      <c r="BB85" s="6">
        <v>-1981.424</v>
      </c>
      <c r="BC85" s="6">
        <v>-1970.3589999999999</v>
      </c>
      <c r="BD85" s="6">
        <v>11065</v>
      </c>
      <c r="BE85" s="6">
        <v>50.01</v>
      </c>
      <c r="BF85" s="6">
        <v>1000</v>
      </c>
      <c r="BG85" s="6">
        <v>110650</v>
      </c>
      <c r="BH85" s="6">
        <v>0</v>
      </c>
      <c r="BI85" s="6">
        <v>0</v>
      </c>
      <c r="BJ85" s="6">
        <v>0</v>
      </c>
      <c r="BK85" s="6">
        <v>110650</v>
      </c>
      <c r="BL85" s="6">
        <v>0</v>
      </c>
      <c r="BM85" s="2"/>
      <c r="BN85" s="6">
        <v>80</v>
      </c>
      <c r="BO85" s="6">
        <v>-1895.771</v>
      </c>
      <c r="BP85" s="6">
        <v>-1882.95</v>
      </c>
      <c r="BQ85" s="6">
        <v>12821</v>
      </c>
      <c r="BR85" s="6">
        <v>50.02</v>
      </c>
      <c r="BS85" s="6">
        <v>961.79</v>
      </c>
      <c r="BT85" s="6">
        <v>123311.1</v>
      </c>
      <c r="BU85" s="6">
        <v>0</v>
      </c>
      <c r="BV85" s="6">
        <v>0</v>
      </c>
      <c r="BW85" s="6">
        <v>0</v>
      </c>
      <c r="BX85" s="6">
        <v>123311.1</v>
      </c>
      <c r="BY85" s="6">
        <v>0</v>
      </c>
      <c r="BZ85" s="2"/>
      <c r="CA85" s="6">
        <v>80</v>
      </c>
      <c r="CB85" s="6">
        <v>-1685.7249999999999</v>
      </c>
      <c r="CC85" s="6">
        <v>-1660.992</v>
      </c>
      <c r="CD85" s="6">
        <v>24733</v>
      </c>
      <c r="CE85" s="6">
        <v>49.95</v>
      </c>
      <c r="CF85" s="6">
        <v>472.19</v>
      </c>
      <c r="CG85" s="6">
        <v>89966.36</v>
      </c>
      <c r="CH85" s="6">
        <v>0</v>
      </c>
      <c r="CI85" s="6">
        <v>0</v>
      </c>
      <c r="CJ85" s="6">
        <v>0</v>
      </c>
      <c r="CK85" s="6">
        <v>89966.36</v>
      </c>
      <c r="CL85" s="6">
        <v>0</v>
      </c>
    </row>
    <row r="86" spans="1:90" x14ac:dyDescent="0.2">
      <c r="A86" s="8">
        <v>81</v>
      </c>
      <c r="B86" s="25">
        <v>-1165.5319999999999</v>
      </c>
      <c r="C86" s="8">
        <v>-1132.8910000000001</v>
      </c>
      <c r="D86" s="8">
        <v>32640</v>
      </c>
      <c r="E86" s="8">
        <v>50.03</v>
      </c>
      <c r="F86" s="8">
        <v>305.23</v>
      </c>
      <c r="G86" s="8">
        <v>58155.47</v>
      </c>
      <c r="H86" s="8">
        <v>0</v>
      </c>
      <c r="I86" s="8">
        <v>0</v>
      </c>
      <c r="J86" s="42">
        <v>0</v>
      </c>
      <c r="K86" s="42">
        <v>58155.47</v>
      </c>
      <c r="L86" s="42">
        <v>0</v>
      </c>
      <c r="M86" s="2"/>
      <c r="N86" s="6">
        <v>81</v>
      </c>
      <c r="O86" s="6">
        <v>-1560.471</v>
      </c>
      <c r="P86" s="6">
        <v>-1538.86</v>
      </c>
      <c r="Q86" s="6">
        <v>21611</v>
      </c>
      <c r="R86" s="6">
        <v>50.03</v>
      </c>
      <c r="S86" s="6">
        <v>400.02</v>
      </c>
      <c r="T86" s="6">
        <v>76215.81</v>
      </c>
      <c r="U86" s="6">
        <v>0</v>
      </c>
      <c r="V86" s="6">
        <v>0</v>
      </c>
      <c r="W86" s="6">
        <v>0</v>
      </c>
      <c r="X86" s="6">
        <v>76215.81</v>
      </c>
      <c r="Y86" s="6">
        <v>0</v>
      </c>
      <c r="Z86" s="2"/>
      <c r="AA86" s="6">
        <v>81</v>
      </c>
      <c r="AB86" s="6">
        <v>-1594.6089999999999</v>
      </c>
      <c r="AC86" s="6">
        <v>-1597.799</v>
      </c>
      <c r="AD86" s="6">
        <v>-3190</v>
      </c>
      <c r="AE86" s="6">
        <v>49.98</v>
      </c>
      <c r="AF86" s="6">
        <v>520.04</v>
      </c>
      <c r="AG86" s="6">
        <v>-16589.28</v>
      </c>
      <c r="AH86" s="6">
        <v>0</v>
      </c>
      <c r="AI86" s="6">
        <v>0</v>
      </c>
      <c r="AJ86" s="6">
        <v>0</v>
      </c>
      <c r="AK86" s="6">
        <v>-16589.28</v>
      </c>
      <c r="AL86" s="6">
        <v>0</v>
      </c>
      <c r="AM86" s="2"/>
      <c r="AN86" s="6">
        <v>81</v>
      </c>
      <c r="AO86" s="6">
        <v>-1698.365</v>
      </c>
      <c r="AP86" s="6">
        <v>-1716.2739999999999</v>
      </c>
      <c r="AQ86" s="6">
        <v>-17909</v>
      </c>
      <c r="AR86" s="6">
        <v>49.98</v>
      </c>
      <c r="AS86" s="6">
        <v>1000</v>
      </c>
      <c r="AT86" s="6">
        <v>-179090</v>
      </c>
      <c r="AU86" s="6">
        <v>0</v>
      </c>
      <c r="AV86" s="6">
        <v>0</v>
      </c>
      <c r="AW86" s="6">
        <v>0</v>
      </c>
      <c r="AX86" s="6">
        <v>-179090</v>
      </c>
      <c r="AY86" s="6">
        <v>0</v>
      </c>
      <c r="AZ86" s="2"/>
      <c r="BA86" s="6">
        <v>81</v>
      </c>
      <c r="BB86" s="6">
        <v>-1983.91</v>
      </c>
      <c r="BC86" s="6">
        <v>-1970.451</v>
      </c>
      <c r="BD86" s="6">
        <v>13459</v>
      </c>
      <c r="BE86" s="6">
        <v>50</v>
      </c>
      <c r="BF86" s="6">
        <v>649.99</v>
      </c>
      <c r="BG86" s="6">
        <v>87482.15</v>
      </c>
      <c r="BH86" s="6">
        <v>0</v>
      </c>
      <c r="BI86" s="6">
        <v>0</v>
      </c>
      <c r="BJ86" s="6">
        <v>0</v>
      </c>
      <c r="BK86" s="6">
        <v>87482.15</v>
      </c>
      <c r="BL86" s="6">
        <v>0</v>
      </c>
      <c r="BM86" s="2"/>
      <c r="BN86" s="6">
        <v>81</v>
      </c>
      <c r="BO86" s="6">
        <v>-1890.704</v>
      </c>
      <c r="BP86" s="6">
        <v>-1875.854</v>
      </c>
      <c r="BQ86" s="6">
        <v>14850</v>
      </c>
      <c r="BR86" s="6">
        <v>50.02</v>
      </c>
      <c r="BS86" s="6">
        <v>595.29999999999995</v>
      </c>
      <c r="BT86" s="6">
        <v>88402.05</v>
      </c>
      <c r="BU86" s="6">
        <v>0</v>
      </c>
      <c r="BV86" s="6">
        <v>0</v>
      </c>
      <c r="BW86" s="6">
        <v>0</v>
      </c>
      <c r="BX86" s="6">
        <v>88402.05</v>
      </c>
      <c r="BY86" s="6">
        <v>0</v>
      </c>
      <c r="BZ86" s="2"/>
      <c r="CA86" s="6">
        <v>81</v>
      </c>
      <c r="CB86" s="6">
        <v>-1690.779</v>
      </c>
      <c r="CC86" s="6">
        <v>-1685.4839999999999</v>
      </c>
      <c r="CD86" s="6">
        <v>5295</v>
      </c>
      <c r="CE86" s="6">
        <v>50</v>
      </c>
      <c r="CF86" s="6">
        <v>451.66</v>
      </c>
      <c r="CG86" s="6">
        <v>23915.4</v>
      </c>
      <c r="CH86" s="6">
        <v>0</v>
      </c>
      <c r="CI86" s="6">
        <v>0</v>
      </c>
      <c r="CJ86" s="6">
        <v>0</v>
      </c>
      <c r="CK86" s="6">
        <v>23915.4</v>
      </c>
      <c r="CL86" s="6">
        <v>0</v>
      </c>
    </row>
    <row r="87" spans="1:90" x14ac:dyDescent="0.2">
      <c r="A87" s="8">
        <v>82</v>
      </c>
      <c r="B87" s="25">
        <v>-1161.068</v>
      </c>
      <c r="C87" s="8">
        <v>-1079.145</v>
      </c>
      <c r="D87" s="8">
        <v>81923</v>
      </c>
      <c r="E87" s="8">
        <v>50.02</v>
      </c>
      <c r="F87" s="8">
        <v>305.11</v>
      </c>
      <c r="G87" s="8">
        <v>58132.61</v>
      </c>
      <c r="H87" s="8">
        <v>0</v>
      </c>
      <c r="I87" s="8">
        <v>0</v>
      </c>
      <c r="J87" s="42">
        <v>0</v>
      </c>
      <c r="K87" s="42">
        <v>58132.61</v>
      </c>
      <c r="L87" s="42">
        <v>0</v>
      </c>
      <c r="M87" s="2"/>
      <c r="N87" s="6">
        <v>82</v>
      </c>
      <c r="O87" s="6">
        <v>-1558.85</v>
      </c>
      <c r="P87" s="6">
        <v>-1549.8150000000001</v>
      </c>
      <c r="Q87" s="6">
        <v>9035</v>
      </c>
      <c r="R87" s="6">
        <v>50.03</v>
      </c>
      <c r="S87" s="6">
        <v>385.93</v>
      </c>
      <c r="T87" s="6">
        <v>34868.78</v>
      </c>
      <c r="U87" s="6">
        <v>0</v>
      </c>
      <c r="V87" s="6">
        <v>0</v>
      </c>
      <c r="W87" s="6">
        <v>0</v>
      </c>
      <c r="X87" s="6">
        <v>34868.78</v>
      </c>
      <c r="Y87" s="6">
        <v>0</v>
      </c>
      <c r="Z87" s="2"/>
      <c r="AA87" s="6">
        <v>82</v>
      </c>
      <c r="AB87" s="6">
        <v>-1594.1759999999999</v>
      </c>
      <c r="AC87" s="6">
        <v>-1607.992</v>
      </c>
      <c r="AD87" s="6">
        <v>-13816</v>
      </c>
      <c r="AE87" s="6">
        <v>49.92</v>
      </c>
      <c r="AF87" s="6">
        <v>499.99</v>
      </c>
      <c r="AG87" s="6">
        <v>-103617.93</v>
      </c>
      <c r="AH87" s="6">
        <v>0</v>
      </c>
      <c r="AI87" s="6">
        <v>0</v>
      </c>
      <c r="AJ87" s="6">
        <v>0</v>
      </c>
      <c r="AK87" s="6">
        <v>-103617.93</v>
      </c>
      <c r="AL87" s="6">
        <v>0</v>
      </c>
      <c r="AM87" s="2"/>
      <c r="AN87" s="6">
        <v>82</v>
      </c>
      <c r="AO87" s="6">
        <v>-1713.2619999999999</v>
      </c>
      <c r="AP87" s="6">
        <v>-1722.5429999999999</v>
      </c>
      <c r="AQ87" s="6">
        <v>-9281</v>
      </c>
      <c r="AR87" s="6">
        <v>49.97</v>
      </c>
      <c r="AS87" s="6">
        <v>1000</v>
      </c>
      <c r="AT87" s="6">
        <v>-92810</v>
      </c>
      <c r="AU87" s="6">
        <v>0</v>
      </c>
      <c r="AV87" s="6">
        <v>0</v>
      </c>
      <c r="AW87" s="6">
        <v>0</v>
      </c>
      <c r="AX87" s="6">
        <v>-92810</v>
      </c>
      <c r="AY87" s="6">
        <v>0</v>
      </c>
      <c r="AZ87" s="2"/>
      <c r="BA87" s="6">
        <v>82</v>
      </c>
      <c r="BB87" s="6">
        <v>-1985.5429999999999</v>
      </c>
      <c r="BC87" s="6">
        <v>-1968.2809999999999</v>
      </c>
      <c r="BD87" s="6">
        <v>17263</v>
      </c>
      <c r="BE87" s="6">
        <v>49.96</v>
      </c>
      <c r="BF87" s="6">
        <v>588.45000000000005</v>
      </c>
      <c r="BG87" s="6">
        <v>101584.12</v>
      </c>
      <c r="BH87" s="6">
        <v>0</v>
      </c>
      <c r="BI87" s="6">
        <v>0</v>
      </c>
      <c r="BJ87" s="6">
        <v>0</v>
      </c>
      <c r="BK87" s="6">
        <v>101584.12</v>
      </c>
      <c r="BL87" s="6">
        <v>0</v>
      </c>
      <c r="BM87" s="2"/>
      <c r="BN87" s="6">
        <v>82</v>
      </c>
      <c r="BO87" s="6">
        <v>-1890.4670000000001</v>
      </c>
      <c r="BP87" s="6">
        <v>-1880.0650000000001</v>
      </c>
      <c r="BQ87" s="6">
        <v>10402</v>
      </c>
      <c r="BR87" s="6">
        <v>50.02</v>
      </c>
      <c r="BS87" s="6">
        <v>647.72</v>
      </c>
      <c r="BT87" s="6">
        <v>67375.83</v>
      </c>
      <c r="BU87" s="6">
        <v>0</v>
      </c>
      <c r="BV87" s="6">
        <v>0</v>
      </c>
      <c r="BW87" s="6">
        <v>0</v>
      </c>
      <c r="BX87" s="6">
        <v>67375.83</v>
      </c>
      <c r="BY87" s="6">
        <v>0</v>
      </c>
      <c r="BZ87" s="2"/>
      <c r="CA87" s="6">
        <v>82</v>
      </c>
      <c r="CB87" s="6">
        <v>-1703.528</v>
      </c>
      <c r="CC87" s="6">
        <v>-1690.7149999999999</v>
      </c>
      <c r="CD87" s="6">
        <v>12812</v>
      </c>
      <c r="CE87" s="6">
        <v>49.98</v>
      </c>
      <c r="CF87" s="6">
        <v>449.97</v>
      </c>
      <c r="CG87" s="6">
        <v>57650.16</v>
      </c>
      <c r="CH87" s="6">
        <v>0</v>
      </c>
      <c r="CI87" s="6">
        <v>0</v>
      </c>
      <c r="CJ87" s="6">
        <v>0</v>
      </c>
      <c r="CK87" s="6">
        <v>57650.16</v>
      </c>
      <c r="CL87" s="6">
        <v>0</v>
      </c>
    </row>
    <row r="88" spans="1:90" x14ac:dyDescent="0.2">
      <c r="A88" s="8">
        <v>83</v>
      </c>
      <c r="B88" s="25">
        <v>-955.19600000000003</v>
      </c>
      <c r="C88" s="8">
        <v>-1009.652</v>
      </c>
      <c r="D88" s="8">
        <v>-54457</v>
      </c>
      <c r="E88" s="8">
        <v>50</v>
      </c>
      <c r="F88" s="8">
        <v>316.97000000000003</v>
      </c>
      <c r="G88" s="8">
        <v>-172612.35</v>
      </c>
      <c r="H88" s="8">
        <v>0</v>
      </c>
      <c r="I88" s="8">
        <v>0</v>
      </c>
      <c r="J88" s="42">
        <v>-101126.11</v>
      </c>
      <c r="K88" s="42">
        <v>-273738.46000000002</v>
      </c>
      <c r="L88" s="42">
        <v>0</v>
      </c>
      <c r="M88" s="2"/>
      <c r="N88" s="6">
        <v>83</v>
      </c>
      <c r="O88" s="6">
        <v>-1566.8910000000001</v>
      </c>
      <c r="P88" s="6">
        <v>-1550.576</v>
      </c>
      <c r="Q88" s="6">
        <v>16315</v>
      </c>
      <c r="R88" s="6">
        <v>49.97</v>
      </c>
      <c r="S88" s="6">
        <v>395.07</v>
      </c>
      <c r="T88" s="6">
        <v>64455.67</v>
      </c>
      <c r="U88" s="6">
        <v>0</v>
      </c>
      <c r="V88" s="6">
        <v>0</v>
      </c>
      <c r="W88" s="6">
        <v>0</v>
      </c>
      <c r="X88" s="6">
        <v>64455.67</v>
      </c>
      <c r="Y88" s="6">
        <v>0</v>
      </c>
      <c r="Z88" s="2"/>
      <c r="AA88" s="6">
        <v>83</v>
      </c>
      <c r="AB88" s="6">
        <v>-1589.2470000000001</v>
      </c>
      <c r="AC88" s="6">
        <v>-1577.6559999999999</v>
      </c>
      <c r="AD88" s="6">
        <v>11592</v>
      </c>
      <c r="AE88" s="6">
        <v>49.91</v>
      </c>
      <c r="AF88" s="6">
        <v>472.08</v>
      </c>
      <c r="AG88" s="6">
        <v>65668.22</v>
      </c>
      <c r="AH88" s="6">
        <v>0</v>
      </c>
      <c r="AI88" s="6">
        <v>0</v>
      </c>
      <c r="AJ88" s="6">
        <v>0</v>
      </c>
      <c r="AK88" s="6">
        <v>65668.22</v>
      </c>
      <c r="AL88" s="6">
        <v>0</v>
      </c>
      <c r="AM88" s="2"/>
      <c r="AN88" s="6">
        <v>83</v>
      </c>
      <c r="AO88" s="6">
        <v>-1717.143</v>
      </c>
      <c r="AP88" s="6">
        <v>-1713.6089999999999</v>
      </c>
      <c r="AQ88" s="6">
        <v>3534</v>
      </c>
      <c r="AR88" s="6">
        <v>49.95</v>
      </c>
      <c r="AS88" s="6">
        <v>1000</v>
      </c>
      <c r="AT88" s="6">
        <v>35340</v>
      </c>
      <c r="AU88" s="6">
        <v>0</v>
      </c>
      <c r="AV88" s="6">
        <v>0</v>
      </c>
      <c r="AW88" s="6">
        <v>0</v>
      </c>
      <c r="AX88" s="6">
        <v>35340</v>
      </c>
      <c r="AY88" s="6">
        <v>0</v>
      </c>
      <c r="AZ88" s="2"/>
      <c r="BA88" s="6">
        <v>83</v>
      </c>
      <c r="BB88" s="6">
        <v>-1895.6780000000001</v>
      </c>
      <c r="BC88" s="6">
        <v>-1906.693</v>
      </c>
      <c r="BD88" s="6">
        <v>-11015</v>
      </c>
      <c r="BE88" s="6">
        <v>49.9</v>
      </c>
      <c r="BF88" s="6">
        <v>549.99</v>
      </c>
      <c r="BG88" s="6">
        <v>-121162.8</v>
      </c>
      <c r="BH88" s="6">
        <v>0</v>
      </c>
      <c r="BI88" s="6">
        <v>0</v>
      </c>
      <c r="BJ88" s="6">
        <v>0</v>
      </c>
      <c r="BK88" s="6">
        <v>-121162.8</v>
      </c>
      <c r="BL88" s="6">
        <v>0</v>
      </c>
      <c r="BM88" s="2"/>
      <c r="BN88" s="6">
        <v>83</v>
      </c>
      <c r="BO88" s="6">
        <v>-1890.883</v>
      </c>
      <c r="BP88" s="6">
        <v>-1883.2860000000001</v>
      </c>
      <c r="BQ88" s="6">
        <v>7597</v>
      </c>
      <c r="BR88" s="6">
        <v>50.01</v>
      </c>
      <c r="BS88" s="6">
        <v>640.20000000000005</v>
      </c>
      <c r="BT88" s="6">
        <v>48635.99</v>
      </c>
      <c r="BU88" s="6">
        <v>0</v>
      </c>
      <c r="BV88" s="6">
        <v>0</v>
      </c>
      <c r="BW88" s="6">
        <v>0</v>
      </c>
      <c r="BX88" s="6">
        <v>48635.99</v>
      </c>
      <c r="BY88" s="6">
        <v>0</v>
      </c>
      <c r="BZ88" s="2"/>
      <c r="CA88" s="6">
        <v>83</v>
      </c>
      <c r="CB88" s="6">
        <v>-1731.2940000000001</v>
      </c>
      <c r="CC88" s="6">
        <v>-1696.395</v>
      </c>
      <c r="CD88" s="6">
        <v>34898</v>
      </c>
      <c r="CE88" s="6">
        <v>49.97</v>
      </c>
      <c r="CF88" s="6">
        <v>454.93</v>
      </c>
      <c r="CG88" s="6">
        <v>86677.81</v>
      </c>
      <c r="CH88" s="6">
        <v>0</v>
      </c>
      <c r="CI88" s="6">
        <v>0</v>
      </c>
      <c r="CJ88" s="6">
        <v>0</v>
      </c>
      <c r="CK88" s="6">
        <v>86677.81</v>
      </c>
      <c r="CL88" s="6">
        <v>0</v>
      </c>
    </row>
    <row r="89" spans="1:90" x14ac:dyDescent="0.2">
      <c r="A89" s="8">
        <v>84</v>
      </c>
      <c r="B89" s="25">
        <v>-953.25800000000004</v>
      </c>
      <c r="C89" s="8">
        <v>-933.67899999999997</v>
      </c>
      <c r="D89" s="8">
        <v>19580</v>
      </c>
      <c r="E89" s="8">
        <v>50.01</v>
      </c>
      <c r="F89" s="8">
        <v>316.94</v>
      </c>
      <c r="G89" s="8">
        <v>60386.58</v>
      </c>
      <c r="H89" s="8">
        <v>0</v>
      </c>
      <c r="I89" s="8">
        <v>0</v>
      </c>
      <c r="J89" s="42">
        <v>0</v>
      </c>
      <c r="K89" s="42">
        <v>60386.58</v>
      </c>
      <c r="L89" s="42">
        <v>0</v>
      </c>
      <c r="M89" s="2"/>
      <c r="N89" s="6">
        <v>84</v>
      </c>
      <c r="O89" s="6">
        <v>-1566.62</v>
      </c>
      <c r="P89" s="6">
        <v>-1553.037</v>
      </c>
      <c r="Q89" s="6">
        <v>13583</v>
      </c>
      <c r="R89" s="6">
        <v>50</v>
      </c>
      <c r="S89" s="6">
        <v>400.05</v>
      </c>
      <c r="T89" s="6">
        <v>54338.79</v>
      </c>
      <c r="U89" s="6">
        <v>0</v>
      </c>
      <c r="V89" s="6">
        <v>0</v>
      </c>
      <c r="W89" s="6">
        <v>0</v>
      </c>
      <c r="X89" s="6">
        <v>54338.79</v>
      </c>
      <c r="Y89" s="6">
        <v>0</v>
      </c>
      <c r="Z89" s="2"/>
      <c r="AA89" s="6">
        <v>84</v>
      </c>
      <c r="AB89" s="6">
        <v>-1583.807</v>
      </c>
      <c r="AC89" s="6">
        <v>-1586.425</v>
      </c>
      <c r="AD89" s="6">
        <v>-2618</v>
      </c>
      <c r="AE89" s="6">
        <v>49.98</v>
      </c>
      <c r="AF89" s="6">
        <v>499.94</v>
      </c>
      <c r="AG89" s="6">
        <v>-13088.43</v>
      </c>
      <c r="AH89" s="6">
        <v>0</v>
      </c>
      <c r="AI89" s="6">
        <v>0</v>
      </c>
      <c r="AJ89" s="6">
        <v>0</v>
      </c>
      <c r="AK89" s="6">
        <v>-13088.43</v>
      </c>
      <c r="AL89" s="6">
        <v>0</v>
      </c>
      <c r="AM89" s="2"/>
      <c r="AN89" s="6">
        <v>84</v>
      </c>
      <c r="AO89" s="6">
        <v>-1735.981</v>
      </c>
      <c r="AP89" s="6">
        <v>-1716.1369999999999</v>
      </c>
      <c r="AQ89" s="6">
        <v>19844</v>
      </c>
      <c r="AR89" s="6">
        <v>49.99</v>
      </c>
      <c r="AS89" s="6">
        <v>1000</v>
      </c>
      <c r="AT89" s="6">
        <v>190530</v>
      </c>
      <c r="AU89" s="6">
        <v>0</v>
      </c>
      <c r="AV89" s="6">
        <v>0</v>
      </c>
      <c r="AW89" s="6">
        <v>0</v>
      </c>
      <c r="AX89" s="6">
        <v>190530</v>
      </c>
      <c r="AY89" s="6">
        <v>0</v>
      </c>
      <c r="AZ89" s="2"/>
      <c r="BA89" s="6">
        <v>84</v>
      </c>
      <c r="BB89" s="6">
        <v>-1807.5039999999999</v>
      </c>
      <c r="BC89" s="6">
        <v>-1822.385</v>
      </c>
      <c r="BD89" s="6">
        <v>-14882</v>
      </c>
      <c r="BE89" s="6">
        <v>49.99</v>
      </c>
      <c r="BF89" s="6">
        <v>544.69000000000005</v>
      </c>
      <c r="BG89" s="6">
        <v>-81060.77</v>
      </c>
      <c r="BH89" s="6">
        <v>0</v>
      </c>
      <c r="BI89" s="6">
        <v>0</v>
      </c>
      <c r="BJ89" s="6">
        <v>0</v>
      </c>
      <c r="BK89" s="6">
        <v>-81060.77</v>
      </c>
      <c r="BL89" s="6">
        <v>0</v>
      </c>
      <c r="BM89" s="2"/>
      <c r="BN89" s="6">
        <v>84</v>
      </c>
      <c r="BO89" s="6">
        <v>-1898.1569999999999</v>
      </c>
      <c r="BP89" s="6">
        <v>-1891.4010000000001</v>
      </c>
      <c r="BQ89" s="6">
        <v>6756</v>
      </c>
      <c r="BR89" s="6">
        <v>50.02</v>
      </c>
      <c r="BS89" s="6">
        <v>657.64</v>
      </c>
      <c r="BT89" s="6">
        <v>44430.16</v>
      </c>
      <c r="BU89" s="6">
        <v>0</v>
      </c>
      <c r="BV89" s="6">
        <v>0</v>
      </c>
      <c r="BW89" s="6">
        <v>0</v>
      </c>
      <c r="BX89" s="6">
        <v>44430.16</v>
      </c>
      <c r="BY89" s="6">
        <v>0</v>
      </c>
      <c r="BZ89" s="2"/>
      <c r="CA89" s="6">
        <v>84</v>
      </c>
      <c r="CB89" s="6">
        <v>-1723.2270000000001</v>
      </c>
      <c r="CC89" s="6">
        <v>-1702.2270000000001</v>
      </c>
      <c r="CD89" s="6">
        <v>21000</v>
      </c>
      <c r="CE89" s="6">
        <v>49.99</v>
      </c>
      <c r="CF89" s="6">
        <v>470.73</v>
      </c>
      <c r="CG89" s="6">
        <v>89688.19</v>
      </c>
      <c r="CH89" s="6">
        <v>0</v>
      </c>
      <c r="CI89" s="6">
        <v>0</v>
      </c>
      <c r="CJ89" s="6">
        <v>0</v>
      </c>
      <c r="CK89" s="6">
        <v>89688.19</v>
      </c>
      <c r="CL89" s="6">
        <v>0</v>
      </c>
    </row>
    <row r="90" spans="1:90" x14ac:dyDescent="0.2">
      <c r="A90" s="8">
        <v>85</v>
      </c>
      <c r="B90" s="25">
        <v>-933.55100000000004</v>
      </c>
      <c r="C90" s="8">
        <v>-938.38199999999995</v>
      </c>
      <c r="D90" s="8">
        <v>-4831</v>
      </c>
      <c r="E90" s="8">
        <v>49.91</v>
      </c>
      <c r="F90" s="8">
        <v>322.02</v>
      </c>
      <c r="G90" s="8">
        <v>-23335.18</v>
      </c>
      <c r="H90" s="8">
        <v>0</v>
      </c>
      <c r="I90" s="8">
        <v>0</v>
      </c>
      <c r="J90" s="42">
        <v>0</v>
      </c>
      <c r="K90" s="42">
        <v>-23335.18</v>
      </c>
      <c r="L90" s="42">
        <v>0</v>
      </c>
      <c r="M90" s="2"/>
      <c r="N90" s="6">
        <v>85</v>
      </c>
      <c r="O90" s="6">
        <v>-1578.607</v>
      </c>
      <c r="P90" s="6">
        <v>-1560.5630000000001</v>
      </c>
      <c r="Q90" s="6">
        <v>18044</v>
      </c>
      <c r="R90" s="6">
        <v>49.91</v>
      </c>
      <c r="S90" s="6">
        <v>388.27</v>
      </c>
      <c r="T90" s="6">
        <v>84071.33</v>
      </c>
      <c r="U90" s="6">
        <v>0</v>
      </c>
      <c r="V90" s="6">
        <v>0</v>
      </c>
      <c r="W90" s="6">
        <v>0</v>
      </c>
      <c r="X90" s="6">
        <v>84071.33</v>
      </c>
      <c r="Y90" s="6">
        <v>0</v>
      </c>
      <c r="Z90" s="2"/>
      <c r="AA90" s="6">
        <v>85</v>
      </c>
      <c r="AB90" s="6">
        <v>-1580.595</v>
      </c>
      <c r="AC90" s="6">
        <v>-1566.144</v>
      </c>
      <c r="AD90" s="6">
        <v>14451</v>
      </c>
      <c r="AE90" s="6">
        <v>49.88</v>
      </c>
      <c r="AF90" s="6">
        <v>535.92999999999995</v>
      </c>
      <c r="AG90" s="6">
        <v>116170.87</v>
      </c>
      <c r="AH90" s="6">
        <v>0</v>
      </c>
      <c r="AI90" s="6">
        <v>0</v>
      </c>
      <c r="AJ90" s="6">
        <v>0</v>
      </c>
      <c r="AK90" s="6">
        <v>116170.87</v>
      </c>
      <c r="AL90" s="6">
        <v>0</v>
      </c>
      <c r="AM90" s="2"/>
      <c r="AN90" s="6">
        <v>85</v>
      </c>
      <c r="AO90" s="6">
        <v>-1689.94</v>
      </c>
      <c r="AP90" s="6">
        <v>-1709.201</v>
      </c>
      <c r="AQ90" s="6">
        <v>-19261</v>
      </c>
      <c r="AR90" s="6">
        <v>49.91</v>
      </c>
      <c r="AS90" s="6">
        <v>1000</v>
      </c>
      <c r="AT90" s="6">
        <v>-288915</v>
      </c>
      <c r="AU90" s="6">
        <v>0</v>
      </c>
      <c r="AV90" s="6">
        <v>0</v>
      </c>
      <c r="AW90" s="6">
        <v>0</v>
      </c>
      <c r="AX90" s="6">
        <v>-288915</v>
      </c>
      <c r="AY90" s="6">
        <v>0</v>
      </c>
      <c r="AZ90" s="2"/>
      <c r="BA90" s="6">
        <v>85</v>
      </c>
      <c r="BB90" s="6">
        <v>-1758.231</v>
      </c>
      <c r="BC90" s="6">
        <v>-1747.9259999999999</v>
      </c>
      <c r="BD90" s="6">
        <v>10305</v>
      </c>
      <c r="BE90" s="6">
        <v>49.93</v>
      </c>
      <c r="BF90" s="6">
        <v>542.37</v>
      </c>
      <c r="BG90" s="6">
        <v>67069.47</v>
      </c>
      <c r="BH90" s="6">
        <v>0</v>
      </c>
      <c r="BI90" s="6">
        <v>0</v>
      </c>
      <c r="BJ90" s="6">
        <v>0</v>
      </c>
      <c r="BK90" s="6">
        <v>67069.47</v>
      </c>
      <c r="BL90" s="6">
        <v>0</v>
      </c>
      <c r="BM90" s="2"/>
      <c r="BN90" s="6">
        <v>85</v>
      </c>
      <c r="BO90" s="6">
        <v>-1886.6679999999999</v>
      </c>
      <c r="BP90" s="6">
        <v>-1888.76</v>
      </c>
      <c r="BQ90" s="6">
        <v>-2093</v>
      </c>
      <c r="BR90" s="6">
        <v>50.01</v>
      </c>
      <c r="BS90" s="6">
        <v>607.15</v>
      </c>
      <c r="BT90" s="6">
        <v>-12707.65</v>
      </c>
      <c r="BU90" s="6">
        <v>0</v>
      </c>
      <c r="BV90" s="6">
        <v>0</v>
      </c>
      <c r="BW90" s="6">
        <v>0</v>
      </c>
      <c r="BX90" s="6">
        <v>-12707.65</v>
      </c>
      <c r="BY90" s="6">
        <v>0</v>
      </c>
      <c r="BZ90" s="2"/>
      <c r="CA90" s="6">
        <v>85</v>
      </c>
      <c r="CB90" s="6">
        <v>-1734.2619999999999</v>
      </c>
      <c r="CC90" s="6">
        <v>-1726.6420000000001</v>
      </c>
      <c r="CD90" s="6">
        <v>7620</v>
      </c>
      <c r="CE90" s="6">
        <v>49.97</v>
      </c>
      <c r="CF90" s="6">
        <v>489</v>
      </c>
      <c r="CG90" s="6">
        <v>37261.800000000003</v>
      </c>
      <c r="CH90" s="6">
        <v>0</v>
      </c>
      <c r="CI90" s="6">
        <v>0</v>
      </c>
      <c r="CJ90" s="6">
        <v>0</v>
      </c>
      <c r="CK90" s="6">
        <v>37261.800000000003</v>
      </c>
      <c r="CL90" s="6">
        <v>0</v>
      </c>
    </row>
    <row r="91" spans="1:90" x14ac:dyDescent="0.2">
      <c r="A91" s="8">
        <v>86</v>
      </c>
      <c r="B91" s="25">
        <v>-911.63900000000001</v>
      </c>
      <c r="C91" s="8">
        <v>-898.49199999999996</v>
      </c>
      <c r="D91" s="8">
        <v>13147</v>
      </c>
      <c r="E91" s="8">
        <v>49.97</v>
      </c>
      <c r="F91" s="8">
        <v>326.97000000000003</v>
      </c>
      <c r="G91" s="8">
        <v>42986.75</v>
      </c>
      <c r="H91" s="8">
        <v>0</v>
      </c>
      <c r="I91" s="8">
        <v>0</v>
      </c>
      <c r="J91" s="42">
        <v>0</v>
      </c>
      <c r="K91" s="42">
        <v>42986.75</v>
      </c>
      <c r="L91" s="42">
        <v>0</v>
      </c>
      <c r="M91" s="2"/>
      <c r="N91" s="6">
        <v>86</v>
      </c>
      <c r="O91" s="6">
        <v>-1584.232</v>
      </c>
      <c r="P91" s="6">
        <v>-1582.19</v>
      </c>
      <c r="Q91" s="6">
        <v>2042</v>
      </c>
      <c r="R91" s="6">
        <v>49.93</v>
      </c>
      <c r="S91" s="6">
        <v>384.31</v>
      </c>
      <c r="T91" s="6">
        <v>9417.1299999999992</v>
      </c>
      <c r="U91" s="6">
        <v>0</v>
      </c>
      <c r="V91" s="6">
        <v>0</v>
      </c>
      <c r="W91" s="6">
        <v>0</v>
      </c>
      <c r="X91" s="6">
        <v>9417.1299999999992</v>
      </c>
      <c r="Y91" s="6">
        <v>0</v>
      </c>
      <c r="Z91" s="2"/>
      <c r="AA91" s="6">
        <v>86</v>
      </c>
      <c r="AB91" s="6">
        <v>-1576.12</v>
      </c>
      <c r="AC91" s="6">
        <v>-1563.961</v>
      </c>
      <c r="AD91" s="6">
        <v>12159</v>
      </c>
      <c r="AE91" s="6">
        <v>49.98</v>
      </c>
      <c r="AF91" s="6">
        <v>535.95000000000005</v>
      </c>
      <c r="AG91" s="6">
        <v>65166.16</v>
      </c>
      <c r="AH91" s="6">
        <v>0</v>
      </c>
      <c r="AI91" s="6">
        <v>0</v>
      </c>
      <c r="AJ91" s="6">
        <v>0</v>
      </c>
      <c r="AK91" s="6">
        <v>65166.16</v>
      </c>
      <c r="AL91" s="6">
        <v>0</v>
      </c>
      <c r="AM91" s="2"/>
      <c r="AN91" s="6">
        <v>86</v>
      </c>
      <c r="AO91" s="6">
        <v>-1689.5229999999999</v>
      </c>
      <c r="AP91" s="6">
        <v>-1696.768</v>
      </c>
      <c r="AQ91" s="6">
        <v>-7244</v>
      </c>
      <c r="AR91" s="6">
        <v>49.89</v>
      </c>
      <c r="AS91" s="6">
        <v>1000</v>
      </c>
      <c r="AT91" s="6">
        <v>-144880</v>
      </c>
      <c r="AU91" s="6">
        <v>0</v>
      </c>
      <c r="AV91" s="6">
        <v>0</v>
      </c>
      <c r="AW91" s="6">
        <v>0</v>
      </c>
      <c r="AX91" s="6">
        <v>-144880</v>
      </c>
      <c r="AY91" s="6">
        <v>0</v>
      </c>
      <c r="AZ91" s="2"/>
      <c r="BA91" s="6">
        <v>86</v>
      </c>
      <c r="BB91" s="6">
        <v>-1750.605</v>
      </c>
      <c r="BC91" s="6">
        <v>-1743.4580000000001</v>
      </c>
      <c r="BD91" s="6">
        <v>7148</v>
      </c>
      <c r="BE91" s="6">
        <v>49.99</v>
      </c>
      <c r="BF91" s="6">
        <v>596.04</v>
      </c>
      <c r="BG91" s="6">
        <v>42604.94</v>
      </c>
      <c r="BH91" s="6">
        <v>0</v>
      </c>
      <c r="BI91" s="6">
        <v>0</v>
      </c>
      <c r="BJ91" s="6">
        <v>0</v>
      </c>
      <c r="BK91" s="6">
        <v>42604.94</v>
      </c>
      <c r="BL91" s="6">
        <v>0</v>
      </c>
      <c r="BM91" s="2"/>
      <c r="BN91" s="6">
        <v>86</v>
      </c>
      <c r="BO91" s="6">
        <v>-1887.6420000000001</v>
      </c>
      <c r="BP91" s="6">
        <v>-1888.181</v>
      </c>
      <c r="BQ91" s="6">
        <v>-539</v>
      </c>
      <c r="BR91" s="6">
        <v>49.99</v>
      </c>
      <c r="BS91" s="6">
        <v>623.54999999999995</v>
      </c>
      <c r="BT91" s="6">
        <v>-3360.93</v>
      </c>
      <c r="BU91" s="6">
        <v>0</v>
      </c>
      <c r="BV91" s="6">
        <v>0</v>
      </c>
      <c r="BW91" s="6">
        <v>0</v>
      </c>
      <c r="BX91" s="6">
        <v>-3360.93</v>
      </c>
      <c r="BY91" s="6">
        <v>0</v>
      </c>
      <c r="BZ91" s="2"/>
      <c r="CA91" s="6">
        <v>86</v>
      </c>
      <c r="CB91" s="6">
        <v>-1726.729</v>
      </c>
      <c r="CC91" s="6">
        <v>-1712.183</v>
      </c>
      <c r="CD91" s="6">
        <v>14546</v>
      </c>
      <c r="CE91" s="6">
        <v>49.99</v>
      </c>
      <c r="CF91" s="6">
        <v>503.69</v>
      </c>
      <c r="CG91" s="6">
        <v>73266.75</v>
      </c>
      <c r="CH91" s="6">
        <v>0</v>
      </c>
      <c r="CI91" s="6">
        <v>0</v>
      </c>
      <c r="CJ91" s="6">
        <v>0</v>
      </c>
      <c r="CK91" s="6">
        <v>73266.75</v>
      </c>
      <c r="CL91" s="6">
        <v>0</v>
      </c>
    </row>
    <row r="92" spans="1:90" x14ac:dyDescent="0.2">
      <c r="A92" s="8">
        <v>87</v>
      </c>
      <c r="B92" s="25">
        <v>-921.88599999999997</v>
      </c>
      <c r="C92" s="8">
        <v>-905.02800000000002</v>
      </c>
      <c r="D92" s="8">
        <v>16858</v>
      </c>
      <c r="E92" s="8">
        <v>49.95</v>
      </c>
      <c r="F92" s="8">
        <v>327.02999999999997</v>
      </c>
      <c r="G92" s="8">
        <v>55130.720000000001</v>
      </c>
      <c r="H92" s="8">
        <v>0</v>
      </c>
      <c r="I92" s="8">
        <v>0</v>
      </c>
      <c r="J92" s="42">
        <v>0</v>
      </c>
      <c r="K92" s="42">
        <v>55130.720000000001</v>
      </c>
      <c r="L92" s="42">
        <v>0</v>
      </c>
      <c r="M92" s="2"/>
      <c r="N92" s="6">
        <v>87</v>
      </c>
      <c r="O92" s="6">
        <v>-1586.877</v>
      </c>
      <c r="P92" s="6">
        <v>-1568.6590000000001</v>
      </c>
      <c r="Q92" s="6">
        <v>18218</v>
      </c>
      <c r="R92" s="6">
        <v>49.91</v>
      </c>
      <c r="S92" s="6">
        <v>384.26</v>
      </c>
      <c r="T92" s="6">
        <v>84005.38</v>
      </c>
      <c r="U92" s="6">
        <v>0</v>
      </c>
      <c r="V92" s="6">
        <v>0</v>
      </c>
      <c r="W92" s="6">
        <v>0</v>
      </c>
      <c r="X92" s="6">
        <v>84005.38</v>
      </c>
      <c r="Y92" s="6">
        <v>0</v>
      </c>
      <c r="Z92" s="2"/>
      <c r="AA92" s="6">
        <v>87</v>
      </c>
      <c r="AB92" s="6">
        <v>-1571.6610000000001</v>
      </c>
      <c r="AC92" s="6">
        <v>-1565.787</v>
      </c>
      <c r="AD92" s="6">
        <v>5874</v>
      </c>
      <c r="AE92" s="6">
        <v>49.98</v>
      </c>
      <c r="AF92" s="6">
        <v>550.04</v>
      </c>
      <c r="AG92" s="6">
        <v>32309.35</v>
      </c>
      <c r="AH92" s="6">
        <v>0</v>
      </c>
      <c r="AI92" s="6">
        <v>0</v>
      </c>
      <c r="AJ92" s="6">
        <v>0</v>
      </c>
      <c r="AK92" s="6">
        <v>32309.35</v>
      </c>
      <c r="AL92" s="6">
        <v>0</v>
      </c>
      <c r="AM92" s="2"/>
      <c r="AN92" s="6">
        <v>87</v>
      </c>
      <c r="AO92" s="6">
        <v>-1757.027</v>
      </c>
      <c r="AP92" s="6">
        <v>-1749.2760000000001</v>
      </c>
      <c r="AQ92" s="6">
        <v>7751</v>
      </c>
      <c r="AR92" s="6">
        <v>49.92</v>
      </c>
      <c r="AS92" s="6">
        <v>1000</v>
      </c>
      <c r="AT92" s="6">
        <v>93012</v>
      </c>
      <c r="AU92" s="6">
        <v>0</v>
      </c>
      <c r="AV92" s="6">
        <v>0</v>
      </c>
      <c r="AW92" s="6">
        <v>0</v>
      </c>
      <c r="AX92" s="6">
        <v>93012</v>
      </c>
      <c r="AY92" s="6">
        <v>0</v>
      </c>
      <c r="AZ92" s="2"/>
      <c r="BA92" s="6">
        <v>87</v>
      </c>
      <c r="BB92" s="6">
        <v>-1747.893</v>
      </c>
      <c r="BC92" s="6">
        <v>-1745.491</v>
      </c>
      <c r="BD92" s="6">
        <v>2402</v>
      </c>
      <c r="BE92" s="6">
        <v>49.95</v>
      </c>
      <c r="BF92" s="6">
        <v>586.41999999999996</v>
      </c>
      <c r="BG92" s="6">
        <v>14085.81</v>
      </c>
      <c r="BH92" s="6">
        <v>0</v>
      </c>
      <c r="BI92" s="6">
        <v>0</v>
      </c>
      <c r="BJ92" s="6">
        <v>0</v>
      </c>
      <c r="BK92" s="6">
        <v>14085.81</v>
      </c>
      <c r="BL92" s="6">
        <v>0</v>
      </c>
      <c r="BM92" s="2"/>
      <c r="BN92" s="6">
        <v>87</v>
      </c>
      <c r="BO92" s="6">
        <v>-1832.886</v>
      </c>
      <c r="BP92" s="6">
        <v>-1818.1759999999999</v>
      </c>
      <c r="BQ92" s="6">
        <v>14710</v>
      </c>
      <c r="BR92" s="6">
        <v>50.03</v>
      </c>
      <c r="BS92" s="6">
        <v>649.38</v>
      </c>
      <c r="BT92" s="6">
        <v>95523.8</v>
      </c>
      <c r="BU92" s="6">
        <v>0</v>
      </c>
      <c r="BV92" s="6">
        <v>0</v>
      </c>
      <c r="BW92" s="6">
        <v>0</v>
      </c>
      <c r="BX92" s="6">
        <v>95523.8</v>
      </c>
      <c r="BY92" s="6">
        <v>0</v>
      </c>
      <c r="BZ92" s="2"/>
      <c r="CA92" s="6">
        <v>87</v>
      </c>
      <c r="CB92" s="6">
        <v>-1725.442</v>
      </c>
      <c r="CC92" s="6">
        <v>-1713.2</v>
      </c>
      <c r="CD92" s="6">
        <v>12242</v>
      </c>
      <c r="CE92" s="6">
        <v>49.96</v>
      </c>
      <c r="CF92" s="6">
        <v>496.37</v>
      </c>
      <c r="CG92" s="6">
        <v>60765.62</v>
      </c>
      <c r="CH92" s="6">
        <v>0</v>
      </c>
      <c r="CI92" s="6">
        <v>0</v>
      </c>
      <c r="CJ92" s="6">
        <v>0</v>
      </c>
      <c r="CK92" s="6">
        <v>60765.62</v>
      </c>
      <c r="CL92" s="6">
        <v>0</v>
      </c>
    </row>
    <row r="93" spans="1:90" x14ac:dyDescent="0.2">
      <c r="A93" s="8">
        <v>88</v>
      </c>
      <c r="B93" s="25">
        <v>-914.73400000000004</v>
      </c>
      <c r="C93" s="8">
        <v>-898.41499999999996</v>
      </c>
      <c r="D93" s="8">
        <v>16319</v>
      </c>
      <c r="E93" s="8">
        <v>49.99</v>
      </c>
      <c r="F93" s="8">
        <v>327.41000000000003</v>
      </c>
      <c r="G93" s="8">
        <v>53430.04</v>
      </c>
      <c r="H93" s="8">
        <v>0</v>
      </c>
      <c r="I93" s="8">
        <v>0</v>
      </c>
      <c r="J93" s="42">
        <v>0</v>
      </c>
      <c r="K93" s="42">
        <v>53430.04</v>
      </c>
      <c r="L93" s="42">
        <v>0</v>
      </c>
      <c r="M93" s="2"/>
      <c r="N93" s="6">
        <v>88</v>
      </c>
      <c r="O93" s="6">
        <v>-1587.441</v>
      </c>
      <c r="P93" s="6">
        <v>-1564.3589999999999</v>
      </c>
      <c r="Q93" s="6">
        <v>23082</v>
      </c>
      <c r="R93" s="6">
        <v>49.98</v>
      </c>
      <c r="S93" s="6">
        <v>384.21</v>
      </c>
      <c r="T93" s="6">
        <v>73203.53</v>
      </c>
      <c r="U93" s="6">
        <v>0</v>
      </c>
      <c r="V93" s="6">
        <v>0</v>
      </c>
      <c r="W93" s="6">
        <v>0</v>
      </c>
      <c r="X93" s="6">
        <v>73203.53</v>
      </c>
      <c r="Y93" s="6">
        <v>0</v>
      </c>
      <c r="Z93" s="2"/>
      <c r="AA93" s="6">
        <v>88</v>
      </c>
      <c r="AB93" s="6">
        <v>-1557.424</v>
      </c>
      <c r="AC93" s="6">
        <v>-1555.65</v>
      </c>
      <c r="AD93" s="6">
        <v>1774</v>
      </c>
      <c r="AE93" s="6">
        <v>50.02</v>
      </c>
      <c r="AF93" s="6">
        <v>550.03</v>
      </c>
      <c r="AG93" s="6">
        <v>9757.5300000000007</v>
      </c>
      <c r="AH93" s="6">
        <v>0</v>
      </c>
      <c r="AI93" s="6">
        <v>0</v>
      </c>
      <c r="AJ93" s="6">
        <v>0</v>
      </c>
      <c r="AK93" s="6">
        <v>9757.5300000000007</v>
      </c>
      <c r="AL93" s="6">
        <v>0</v>
      </c>
      <c r="AM93" s="2"/>
      <c r="AN93" s="6">
        <v>88</v>
      </c>
      <c r="AO93" s="6">
        <v>-1744.154</v>
      </c>
      <c r="AP93" s="6">
        <v>-1744.7460000000001</v>
      </c>
      <c r="AQ93" s="6">
        <v>-592</v>
      </c>
      <c r="AR93" s="6">
        <v>49.98</v>
      </c>
      <c r="AS93" s="6">
        <v>1000</v>
      </c>
      <c r="AT93" s="6">
        <v>-5920</v>
      </c>
      <c r="AU93" s="6">
        <v>0</v>
      </c>
      <c r="AV93" s="6">
        <v>0</v>
      </c>
      <c r="AW93" s="6">
        <v>0</v>
      </c>
      <c r="AX93" s="6">
        <v>-5920</v>
      </c>
      <c r="AY93" s="6">
        <v>0</v>
      </c>
      <c r="AZ93" s="2"/>
      <c r="BA93" s="6">
        <v>88</v>
      </c>
      <c r="BB93" s="6">
        <v>-1744.249</v>
      </c>
      <c r="BC93" s="6">
        <v>-1744.0419999999999</v>
      </c>
      <c r="BD93" s="6">
        <v>207</v>
      </c>
      <c r="BE93" s="6">
        <v>50.02</v>
      </c>
      <c r="BF93" s="6">
        <v>604.6</v>
      </c>
      <c r="BG93" s="6">
        <v>1251.52</v>
      </c>
      <c r="BH93" s="6">
        <v>0</v>
      </c>
      <c r="BI93" s="6">
        <v>0</v>
      </c>
      <c r="BJ93" s="6">
        <v>0</v>
      </c>
      <c r="BK93" s="6">
        <v>1251.52</v>
      </c>
      <c r="BL93" s="6">
        <v>0</v>
      </c>
      <c r="BM93" s="2"/>
      <c r="BN93" s="6">
        <v>88</v>
      </c>
      <c r="BO93" s="6">
        <v>-1832.364</v>
      </c>
      <c r="BP93" s="6">
        <v>-1818.9649999999999</v>
      </c>
      <c r="BQ93" s="6">
        <v>13399</v>
      </c>
      <c r="BR93" s="6">
        <v>50.06</v>
      </c>
      <c r="BS93" s="6">
        <v>649.44000000000005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-1730.2660000000001</v>
      </c>
      <c r="CC93" s="6">
        <v>-1714.2460000000001</v>
      </c>
      <c r="CD93" s="6">
        <v>16020</v>
      </c>
      <c r="CE93" s="6">
        <v>50.01</v>
      </c>
      <c r="CF93" s="6">
        <v>500.29</v>
      </c>
      <c r="CG93" s="6">
        <v>80146.460000000006</v>
      </c>
      <c r="CH93" s="6">
        <v>0</v>
      </c>
      <c r="CI93" s="6">
        <v>0</v>
      </c>
      <c r="CJ93" s="6">
        <v>0</v>
      </c>
      <c r="CK93" s="6">
        <v>80146.460000000006</v>
      </c>
      <c r="CL93" s="6">
        <v>0</v>
      </c>
    </row>
    <row r="94" spans="1:90" x14ac:dyDescent="0.2">
      <c r="A94" s="8">
        <v>89</v>
      </c>
      <c r="B94" s="25">
        <v>-970.20600000000002</v>
      </c>
      <c r="C94" s="8">
        <v>-948.35199999999998</v>
      </c>
      <c r="D94" s="8">
        <v>21854</v>
      </c>
      <c r="E94" s="8">
        <v>49.92</v>
      </c>
      <c r="F94" s="8">
        <v>302.08999999999997</v>
      </c>
      <c r="G94" s="8">
        <v>79222.5</v>
      </c>
      <c r="H94" s="8">
        <v>0</v>
      </c>
      <c r="I94" s="8">
        <v>0</v>
      </c>
      <c r="J94" s="42">
        <v>0</v>
      </c>
      <c r="K94" s="42">
        <v>79222.5</v>
      </c>
      <c r="L94" s="42">
        <v>0</v>
      </c>
      <c r="M94" s="2"/>
      <c r="N94" s="6">
        <v>89</v>
      </c>
      <c r="O94" s="6">
        <v>-1570.691</v>
      </c>
      <c r="P94" s="6">
        <v>-1553.28</v>
      </c>
      <c r="Q94" s="6">
        <v>17412</v>
      </c>
      <c r="R94" s="6">
        <v>49.87</v>
      </c>
      <c r="S94" s="6">
        <v>394.94</v>
      </c>
      <c r="T94" s="6">
        <v>103150.43</v>
      </c>
      <c r="U94" s="6">
        <v>0</v>
      </c>
      <c r="V94" s="6">
        <v>0</v>
      </c>
      <c r="W94" s="6">
        <v>0</v>
      </c>
      <c r="X94" s="6">
        <v>103150.43</v>
      </c>
      <c r="Y94" s="6">
        <v>0</v>
      </c>
      <c r="Z94" s="2"/>
      <c r="AA94" s="6">
        <v>89</v>
      </c>
      <c r="AB94" s="6">
        <v>-1626.5820000000001</v>
      </c>
      <c r="AC94" s="6">
        <v>-1578.278</v>
      </c>
      <c r="AD94" s="6">
        <v>48304</v>
      </c>
      <c r="AE94" s="6">
        <v>49.91</v>
      </c>
      <c r="AF94" s="6">
        <v>625.04</v>
      </c>
      <c r="AG94" s="6">
        <v>362303.19</v>
      </c>
      <c r="AH94" s="6">
        <v>0</v>
      </c>
      <c r="AI94" s="6">
        <v>0</v>
      </c>
      <c r="AJ94" s="6">
        <v>0</v>
      </c>
      <c r="AK94" s="6">
        <v>362303.19</v>
      </c>
      <c r="AL94" s="6">
        <v>0</v>
      </c>
      <c r="AM94" s="2"/>
      <c r="AN94" s="6">
        <v>89</v>
      </c>
      <c r="AO94" s="6">
        <v>-1711.144</v>
      </c>
      <c r="AP94" s="6">
        <v>-1725.123</v>
      </c>
      <c r="AQ94" s="6">
        <v>-13979</v>
      </c>
      <c r="AR94" s="6">
        <v>49.8</v>
      </c>
      <c r="AS94" s="6">
        <v>1000</v>
      </c>
      <c r="AT94" s="6">
        <v>-279580</v>
      </c>
      <c r="AU94" s="6">
        <v>0</v>
      </c>
      <c r="AV94" s="6">
        <v>0</v>
      </c>
      <c r="AW94" s="6">
        <v>0</v>
      </c>
      <c r="AX94" s="6">
        <v>-279580</v>
      </c>
      <c r="AY94" s="6">
        <v>0</v>
      </c>
      <c r="AZ94" s="2"/>
      <c r="BA94" s="6">
        <v>89</v>
      </c>
      <c r="BB94" s="6">
        <v>-1792.2850000000001</v>
      </c>
      <c r="BC94" s="6">
        <v>-1774.9349999999999</v>
      </c>
      <c r="BD94" s="6">
        <v>17350</v>
      </c>
      <c r="BE94" s="6">
        <v>49.92</v>
      </c>
      <c r="BF94" s="6">
        <v>750.06</v>
      </c>
      <c r="BG94" s="6">
        <v>156162.49</v>
      </c>
      <c r="BH94" s="6">
        <v>0</v>
      </c>
      <c r="BI94" s="6">
        <v>0</v>
      </c>
      <c r="BJ94" s="6">
        <v>0</v>
      </c>
      <c r="BK94" s="6">
        <v>156162.49</v>
      </c>
      <c r="BL94" s="6">
        <v>0</v>
      </c>
      <c r="BM94" s="2"/>
      <c r="BN94" s="6">
        <v>89</v>
      </c>
      <c r="BO94" s="6">
        <v>-1824.9939999999999</v>
      </c>
      <c r="BP94" s="6">
        <v>-1817.1659999999999</v>
      </c>
      <c r="BQ94" s="6">
        <v>7828</v>
      </c>
      <c r="BR94" s="6">
        <v>50.01</v>
      </c>
      <c r="BS94" s="6">
        <v>991.96</v>
      </c>
      <c r="BT94" s="6">
        <v>77650.63</v>
      </c>
      <c r="BU94" s="6">
        <v>0</v>
      </c>
      <c r="BV94" s="6">
        <v>0</v>
      </c>
      <c r="BW94" s="6">
        <v>0</v>
      </c>
      <c r="BX94" s="6">
        <v>77650.63</v>
      </c>
      <c r="BY94" s="6">
        <v>0</v>
      </c>
      <c r="BZ94" s="2"/>
      <c r="CA94" s="6">
        <v>89</v>
      </c>
      <c r="CB94" s="6">
        <v>-1736.32</v>
      </c>
      <c r="CC94" s="6">
        <v>-1728.9770000000001</v>
      </c>
      <c r="CD94" s="6">
        <v>7344</v>
      </c>
      <c r="CE94" s="6">
        <v>49.95</v>
      </c>
      <c r="CF94" s="6">
        <v>529.48</v>
      </c>
      <c r="CG94" s="6">
        <v>38885.01</v>
      </c>
      <c r="CH94" s="6">
        <v>0</v>
      </c>
      <c r="CI94" s="6">
        <v>0</v>
      </c>
      <c r="CJ94" s="6">
        <v>0</v>
      </c>
      <c r="CK94" s="6">
        <v>38885.01</v>
      </c>
      <c r="CL94" s="6">
        <v>0</v>
      </c>
    </row>
    <row r="95" spans="1:90" x14ac:dyDescent="0.2">
      <c r="A95" s="8">
        <v>90</v>
      </c>
      <c r="B95" s="25">
        <v>-1040.6010000000001</v>
      </c>
      <c r="C95" s="8">
        <v>-1025.6990000000001</v>
      </c>
      <c r="D95" s="8">
        <v>14901</v>
      </c>
      <c r="E95" s="8">
        <v>49.97</v>
      </c>
      <c r="F95" s="8">
        <v>325.66000000000003</v>
      </c>
      <c r="G95" s="8">
        <v>48526.6</v>
      </c>
      <c r="H95" s="8">
        <v>0</v>
      </c>
      <c r="I95" s="8">
        <v>0</v>
      </c>
      <c r="J95" s="42">
        <v>0</v>
      </c>
      <c r="K95" s="42">
        <v>48526.6</v>
      </c>
      <c r="L95" s="42">
        <v>0</v>
      </c>
      <c r="M95" s="2"/>
      <c r="N95" s="6">
        <v>90</v>
      </c>
      <c r="O95" s="6">
        <v>-1553.7449999999999</v>
      </c>
      <c r="P95" s="6">
        <v>-1540.674</v>
      </c>
      <c r="Q95" s="6">
        <v>13071</v>
      </c>
      <c r="R95" s="6">
        <v>49.94</v>
      </c>
      <c r="S95" s="6">
        <v>392.03</v>
      </c>
      <c r="T95" s="6">
        <v>61490.69</v>
      </c>
      <c r="U95" s="6">
        <v>0</v>
      </c>
      <c r="V95" s="6">
        <v>0</v>
      </c>
      <c r="W95" s="6">
        <v>0</v>
      </c>
      <c r="X95" s="6">
        <v>61490.69</v>
      </c>
      <c r="Y95" s="6">
        <v>0</v>
      </c>
      <c r="Z95" s="2"/>
      <c r="AA95" s="6">
        <v>90</v>
      </c>
      <c r="AB95" s="6">
        <v>-1628.529</v>
      </c>
      <c r="AC95" s="6">
        <v>-1612.7570000000001</v>
      </c>
      <c r="AD95" s="6">
        <v>15773</v>
      </c>
      <c r="AE95" s="6">
        <v>49.92</v>
      </c>
      <c r="AF95" s="6">
        <v>625.09</v>
      </c>
      <c r="AG95" s="6">
        <v>118314.53</v>
      </c>
      <c r="AH95" s="6">
        <v>0</v>
      </c>
      <c r="AI95" s="6">
        <v>0</v>
      </c>
      <c r="AJ95" s="6">
        <v>0</v>
      </c>
      <c r="AK95" s="6">
        <v>118314.53</v>
      </c>
      <c r="AL95" s="6">
        <v>0</v>
      </c>
      <c r="AM95" s="2"/>
      <c r="AN95" s="6">
        <v>90</v>
      </c>
      <c r="AO95" s="6">
        <v>-1673.7729999999999</v>
      </c>
      <c r="AP95" s="6">
        <v>-1685.903</v>
      </c>
      <c r="AQ95" s="6">
        <v>-12130</v>
      </c>
      <c r="AR95" s="6">
        <v>49.67</v>
      </c>
      <c r="AS95" s="6">
        <v>1000</v>
      </c>
      <c r="AT95" s="6">
        <v>-242600</v>
      </c>
      <c r="AU95" s="6">
        <v>0</v>
      </c>
      <c r="AV95" s="6">
        <v>0</v>
      </c>
      <c r="AW95" s="6">
        <v>0</v>
      </c>
      <c r="AX95" s="6">
        <v>-242600</v>
      </c>
      <c r="AY95" s="6">
        <v>0</v>
      </c>
      <c r="AZ95" s="2"/>
      <c r="BA95" s="6">
        <v>90</v>
      </c>
      <c r="BB95" s="6">
        <v>-1794.55</v>
      </c>
      <c r="BC95" s="6">
        <v>-1786.665</v>
      </c>
      <c r="BD95" s="6">
        <v>7885</v>
      </c>
      <c r="BE95" s="6">
        <v>49.88</v>
      </c>
      <c r="BF95" s="6">
        <v>750.06</v>
      </c>
      <c r="BG95" s="6">
        <v>88713.35</v>
      </c>
      <c r="BH95" s="6">
        <v>0</v>
      </c>
      <c r="BI95" s="6">
        <v>0</v>
      </c>
      <c r="BJ95" s="6">
        <v>0</v>
      </c>
      <c r="BK95" s="6">
        <v>88713.35</v>
      </c>
      <c r="BL95" s="6">
        <v>0</v>
      </c>
      <c r="BM95" s="2"/>
      <c r="BN95" s="6">
        <v>90</v>
      </c>
      <c r="BO95" s="6">
        <v>-1825.451</v>
      </c>
      <c r="BP95" s="6">
        <v>-1830.2470000000001</v>
      </c>
      <c r="BQ95" s="6">
        <v>-4796</v>
      </c>
      <c r="BR95" s="6">
        <v>49.99</v>
      </c>
      <c r="BS95" s="6">
        <v>985.75</v>
      </c>
      <c r="BT95" s="6">
        <v>-47276.57</v>
      </c>
      <c r="BU95" s="6">
        <v>0</v>
      </c>
      <c r="BV95" s="6">
        <v>0</v>
      </c>
      <c r="BW95" s="6">
        <v>0</v>
      </c>
      <c r="BX95" s="6">
        <v>-47276.57</v>
      </c>
      <c r="BY95" s="6">
        <v>0</v>
      </c>
      <c r="BZ95" s="2"/>
      <c r="CA95" s="6">
        <v>90</v>
      </c>
      <c r="CB95" s="6">
        <v>-1732.1489999999999</v>
      </c>
      <c r="CC95" s="6">
        <v>-1728.481</v>
      </c>
      <c r="CD95" s="6">
        <v>3668</v>
      </c>
      <c r="CE95" s="6">
        <v>49.97</v>
      </c>
      <c r="CF95" s="6">
        <v>549.91</v>
      </c>
      <c r="CG95" s="6">
        <v>20170.7</v>
      </c>
      <c r="CH95" s="6">
        <v>0</v>
      </c>
      <c r="CI95" s="6">
        <v>0</v>
      </c>
      <c r="CJ95" s="6">
        <v>0</v>
      </c>
      <c r="CK95" s="6">
        <v>20170.7</v>
      </c>
      <c r="CL95" s="6">
        <v>0</v>
      </c>
    </row>
    <row r="96" spans="1:90" x14ac:dyDescent="0.2">
      <c r="A96" s="8">
        <v>91</v>
      </c>
      <c r="B96" s="25">
        <v>-1027.123</v>
      </c>
      <c r="C96" s="8">
        <v>-1026.287</v>
      </c>
      <c r="D96" s="8">
        <v>835</v>
      </c>
      <c r="E96" s="8">
        <v>49.94</v>
      </c>
      <c r="F96" s="8">
        <v>352.81</v>
      </c>
      <c r="G96" s="8">
        <v>3535.16</v>
      </c>
      <c r="H96" s="8">
        <v>0</v>
      </c>
      <c r="I96" s="8">
        <v>0</v>
      </c>
      <c r="J96" s="42">
        <v>0</v>
      </c>
      <c r="K96" s="42">
        <v>3535.16</v>
      </c>
      <c r="L96" s="42">
        <v>0</v>
      </c>
      <c r="M96" s="2"/>
      <c r="N96" s="6">
        <v>91</v>
      </c>
      <c r="O96" s="6">
        <v>-1559.1559999999999</v>
      </c>
      <c r="P96" s="6">
        <v>-1536.2929999999999</v>
      </c>
      <c r="Q96" s="6">
        <v>22863</v>
      </c>
      <c r="R96" s="6">
        <v>49.91</v>
      </c>
      <c r="S96" s="6">
        <v>384.1</v>
      </c>
      <c r="T96" s="6">
        <v>105380.14</v>
      </c>
      <c r="U96" s="6">
        <v>0</v>
      </c>
      <c r="V96" s="6">
        <v>0</v>
      </c>
      <c r="W96" s="6">
        <v>0</v>
      </c>
      <c r="X96" s="6">
        <v>105380.14</v>
      </c>
      <c r="Y96" s="6">
        <v>0</v>
      </c>
      <c r="Z96" s="2"/>
      <c r="AA96" s="6">
        <v>91</v>
      </c>
      <c r="AB96" s="6">
        <v>-1648.163</v>
      </c>
      <c r="AC96" s="6">
        <v>-1628.9960000000001</v>
      </c>
      <c r="AD96" s="6">
        <v>19167</v>
      </c>
      <c r="AE96" s="6">
        <v>49.9</v>
      </c>
      <c r="AF96" s="6">
        <v>702.08</v>
      </c>
      <c r="AG96" s="6">
        <v>201851.51</v>
      </c>
      <c r="AH96" s="6">
        <v>0</v>
      </c>
      <c r="AI96" s="6">
        <v>0</v>
      </c>
      <c r="AJ96" s="6">
        <v>0</v>
      </c>
      <c r="AK96" s="6">
        <v>201851.51</v>
      </c>
      <c r="AL96" s="6">
        <v>0</v>
      </c>
      <c r="AM96" s="2"/>
      <c r="AN96" s="6">
        <v>91</v>
      </c>
      <c r="AO96" s="6">
        <v>-1646.7339999999999</v>
      </c>
      <c r="AP96" s="6">
        <v>-1637.7360000000001</v>
      </c>
      <c r="AQ96" s="6">
        <v>8997</v>
      </c>
      <c r="AR96" s="6">
        <v>49.78</v>
      </c>
      <c r="AS96" s="6">
        <v>1000</v>
      </c>
      <c r="AT96" s="6">
        <v>134955</v>
      </c>
      <c r="AU96" s="6">
        <v>0</v>
      </c>
      <c r="AV96" s="6">
        <v>0</v>
      </c>
      <c r="AW96" s="6">
        <v>0</v>
      </c>
      <c r="AX96" s="6">
        <v>134955</v>
      </c>
      <c r="AY96" s="6">
        <v>0</v>
      </c>
      <c r="AZ96" s="2"/>
      <c r="BA96" s="6">
        <v>91</v>
      </c>
      <c r="BB96" s="6">
        <v>-1751.4649999999999</v>
      </c>
      <c r="BC96" s="6">
        <v>-1748.8019999999999</v>
      </c>
      <c r="BD96" s="6">
        <v>2663</v>
      </c>
      <c r="BE96" s="6">
        <v>49.96</v>
      </c>
      <c r="BF96" s="6">
        <v>999.97</v>
      </c>
      <c r="BG96" s="6">
        <v>26629.200000000001</v>
      </c>
      <c r="BH96" s="6">
        <v>0</v>
      </c>
      <c r="BI96" s="6">
        <v>0</v>
      </c>
      <c r="BJ96" s="6">
        <v>0</v>
      </c>
      <c r="BK96" s="6">
        <v>26629.200000000001</v>
      </c>
      <c r="BL96" s="6">
        <v>0</v>
      </c>
      <c r="BM96" s="2"/>
      <c r="BN96" s="6">
        <v>91</v>
      </c>
      <c r="BO96" s="6">
        <v>-1848.8009999999999</v>
      </c>
      <c r="BP96" s="6">
        <v>-1836.1869999999999</v>
      </c>
      <c r="BQ96" s="6">
        <v>12614</v>
      </c>
      <c r="BR96" s="6">
        <v>49.95</v>
      </c>
      <c r="BS96" s="6">
        <v>986.5</v>
      </c>
      <c r="BT96" s="6">
        <v>124437.11</v>
      </c>
      <c r="BU96" s="6">
        <v>0</v>
      </c>
      <c r="BV96" s="6">
        <v>0</v>
      </c>
      <c r="BW96" s="6">
        <v>0</v>
      </c>
      <c r="BX96" s="6">
        <v>124437.11</v>
      </c>
      <c r="BY96" s="6">
        <v>0</v>
      </c>
      <c r="BZ96" s="2"/>
      <c r="CA96" s="6">
        <v>91</v>
      </c>
      <c r="CB96" s="6">
        <v>-1735.865</v>
      </c>
      <c r="CC96" s="6">
        <v>-1733.846</v>
      </c>
      <c r="CD96" s="6">
        <v>2019</v>
      </c>
      <c r="CE96" s="6">
        <v>49.99</v>
      </c>
      <c r="CF96" s="6">
        <v>535.99</v>
      </c>
      <c r="CG96" s="6">
        <v>10821.64</v>
      </c>
      <c r="CH96" s="6">
        <v>0</v>
      </c>
      <c r="CI96" s="6">
        <v>0</v>
      </c>
      <c r="CJ96" s="6">
        <v>0</v>
      </c>
      <c r="CK96" s="6">
        <v>10821.64</v>
      </c>
      <c r="CL96" s="6">
        <v>0</v>
      </c>
    </row>
    <row r="97" spans="1:90" x14ac:dyDescent="0.2">
      <c r="A97" s="8">
        <v>92</v>
      </c>
      <c r="B97" s="25">
        <v>-1019.932</v>
      </c>
      <c r="C97" s="8">
        <v>-1016.539</v>
      </c>
      <c r="D97" s="8">
        <v>3392</v>
      </c>
      <c r="E97" s="8">
        <v>49.99</v>
      </c>
      <c r="F97" s="8">
        <v>342.3</v>
      </c>
      <c r="G97" s="8">
        <v>11610.82</v>
      </c>
      <c r="H97" s="8">
        <v>0</v>
      </c>
      <c r="I97" s="8">
        <v>0</v>
      </c>
      <c r="J97" s="42">
        <v>0</v>
      </c>
      <c r="K97" s="42">
        <v>11610.82</v>
      </c>
      <c r="L97" s="42">
        <v>0</v>
      </c>
      <c r="M97" s="2"/>
      <c r="N97" s="6">
        <v>92</v>
      </c>
      <c r="O97" s="6">
        <v>-1557.336</v>
      </c>
      <c r="P97" s="6">
        <v>-1528.65</v>
      </c>
      <c r="Q97" s="6">
        <v>28686</v>
      </c>
      <c r="R97" s="6">
        <v>49.95</v>
      </c>
      <c r="S97" s="6">
        <v>388.08</v>
      </c>
      <c r="T97" s="6">
        <v>73940.88</v>
      </c>
      <c r="U97" s="6">
        <v>0</v>
      </c>
      <c r="V97" s="6">
        <v>0</v>
      </c>
      <c r="W97" s="6">
        <v>0</v>
      </c>
      <c r="X97" s="6">
        <v>73940.88</v>
      </c>
      <c r="Y97" s="6">
        <v>0</v>
      </c>
      <c r="Z97" s="2"/>
      <c r="AA97" s="6">
        <v>92</v>
      </c>
      <c r="AB97" s="6">
        <v>-1676.46</v>
      </c>
      <c r="AC97" s="6">
        <v>-1679.722</v>
      </c>
      <c r="AD97" s="6">
        <v>-3262</v>
      </c>
      <c r="AE97" s="6">
        <v>49.98</v>
      </c>
      <c r="AF97" s="6">
        <v>807.43</v>
      </c>
      <c r="AG97" s="6">
        <v>-26338.37</v>
      </c>
      <c r="AH97" s="6">
        <v>0</v>
      </c>
      <c r="AI97" s="6">
        <v>0</v>
      </c>
      <c r="AJ97" s="6">
        <v>0</v>
      </c>
      <c r="AK97" s="6">
        <v>-26338.37</v>
      </c>
      <c r="AL97" s="6">
        <v>0</v>
      </c>
      <c r="AM97" s="2"/>
      <c r="AN97" s="6">
        <v>92</v>
      </c>
      <c r="AO97" s="6">
        <v>-1644.0630000000001</v>
      </c>
      <c r="AP97" s="6">
        <v>-1632.7570000000001</v>
      </c>
      <c r="AQ97" s="6">
        <v>11306</v>
      </c>
      <c r="AR97" s="6">
        <v>49.85</v>
      </c>
      <c r="AS97" s="6">
        <v>1000</v>
      </c>
      <c r="AT97" s="6">
        <v>169590</v>
      </c>
      <c r="AU97" s="6">
        <v>0</v>
      </c>
      <c r="AV97" s="6">
        <v>0</v>
      </c>
      <c r="AW97" s="6">
        <v>0</v>
      </c>
      <c r="AX97" s="6">
        <v>169590</v>
      </c>
      <c r="AY97" s="6">
        <v>0</v>
      </c>
      <c r="AZ97" s="2"/>
      <c r="BA97" s="6">
        <v>92</v>
      </c>
      <c r="BB97" s="6">
        <v>-1750.123</v>
      </c>
      <c r="BC97" s="6">
        <v>-1739.444</v>
      </c>
      <c r="BD97" s="6">
        <v>10679</v>
      </c>
      <c r="BE97" s="6">
        <v>49.94</v>
      </c>
      <c r="BF97" s="6">
        <v>999.94</v>
      </c>
      <c r="BG97" s="6">
        <v>128140.31</v>
      </c>
      <c r="BH97" s="6">
        <v>0</v>
      </c>
      <c r="BI97" s="6">
        <v>0</v>
      </c>
      <c r="BJ97" s="6">
        <v>0</v>
      </c>
      <c r="BK97" s="6">
        <v>128140.31</v>
      </c>
      <c r="BL97" s="6">
        <v>0</v>
      </c>
      <c r="BM97" s="2"/>
      <c r="BN97" s="6">
        <v>92</v>
      </c>
      <c r="BO97" s="6">
        <v>-1841.364</v>
      </c>
      <c r="BP97" s="6">
        <v>-1835.923</v>
      </c>
      <c r="BQ97" s="6">
        <v>5440</v>
      </c>
      <c r="BR97" s="6">
        <v>49.96</v>
      </c>
      <c r="BS97" s="6">
        <v>827.51</v>
      </c>
      <c r="BT97" s="6">
        <v>45016.54</v>
      </c>
      <c r="BU97" s="6">
        <v>0</v>
      </c>
      <c r="BV97" s="6">
        <v>0</v>
      </c>
      <c r="BW97" s="6">
        <v>0</v>
      </c>
      <c r="BX97" s="6">
        <v>45016.54</v>
      </c>
      <c r="BY97" s="6">
        <v>0</v>
      </c>
      <c r="BZ97" s="2"/>
      <c r="CA97" s="6">
        <v>92</v>
      </c>
      <c r="CB97" s="6">
        <v>-1733.576</v>
      </c>
      <c r="CC97" s="6">
        <v>-1722.923</v>
      </c>
      <c r="CD97" s="6">
        <v>10653</v>
      </c>
      <c r="CE97" s="6">
        <v>50.01</v>
      </c>
      <c r="CF97" s="6">
        <v>549.91</v>
      </c>
      <c r="CG97" s="6">
        <v>58581.91</v>
      </c>
      <c r="CH97" s="6">
        <v>0</v>
      </c>
      <c r="CI97" s="6">
        <v>0</v>
      </c>
      <c r="CJ97" s="6">
        <v>0</v>
      </c>
      <c r="CK97" s="6">
        <v>58581.91</v>
      </c>
      <c r="CL97" s="6">
        <v>0</v>
      </c>
    </row>
    <row r="98" spans="1:90" x14ac:dyDescent="0.2">
      <c r="A98" s="8">
        <v>93</v>
      </c>
      <c r="B98" s="25">
        <v>-973.47400000000005</v>
      </c>
      <c r="C98" s="8">
        <v>-960.28599999999994</v>
      </c>
      <c r="D98" s="8">
        <v>13187</v>
      </c>
      <c r="E98" s="8">
        <v>50</v>
      </c>
      <c r="F98" s="8">
        <v>330.21</v>
      </c>
      <c r="G98" s="8">
        <v>43544.79</v>
      </c>
      <c r="H98" s="8">
        <v>0</v>
      </c>
      <c r="I98" s="8">
        <v>0</v>
      </c>
      <c r="J98" s="42">
        <v>0</v>
      </c>
      <c r="K98" s="42">
        <v>43544.79</v>
      </c>
      <c r="L98" s="42">
        <v>0</v>
      </c>
      <c r="M98" s="2"/>
      <c r="N98" s="6">
        <v>93</v>
      </c>
      <c r="O98" s="6">
        <v>-1526.462</v>
      </c>
      <c r="P98" s="6">
        <v>-1510.1849999999999</v>
      </c>
      <c r="Q98" s="6">
        <v>16277</v>
      </c>
      <c r="R98" s="6">
        <v>49.89</v>
      </c>
      <c r="S98" s="6">
        <v>363.36</v>
      </c>
      <c r="T98" s="6">
        <v>88716.160000000003</v>
      </c>
      <c r="U98" s="6">
        <v>0</v>
      </c>
      <c r="V98" s="6">
        <v>0</v>
      </c>
      <c r="W98" s="6">
        <v>0</v>
      </c>
      <c r="X98" s="6">
        <v>88716.160000000003</v>
      </c>
      <c r="Y98" s="6">
        <v>0</v>
      </c>
      <c r="Z98" s="2"/>
      <c r="AA98" s="6">
        <v>93</v>
      </c>
      <c r="AB98" s="6">
        <v>-1717.6669999999999</v>
      </c>
      <c r="AC98" s="6">
        <v>-1726.924</v>
      </c>
      <c r="AD98" s="6">
        <v>-9258</v>
      </c>
      <c r="AE98" s="6">
        <v>49.95</v>
      </c>
      <c r="AF98" s="6">
        <v>1000</v>
      </c>
      <c r="AG98" s="6">
        <v>-92580</v>
      </c>
      <c r="AH98" s="6">
        <v>0</v>
      </c>
      <c r="AI98" s="6">
        <v>0</v>
      </c>
      <c r="AJ98" s="6">
        <v>0</v>
      </c>
      <c r="AK98" s="6">
        <v>-92580</v>
      </c>
      <c r="AL98" s="6">
        <v>0</v>
      </c>
      <c r="AM98" s="2"/>
      <c r="AN98" s="6">
        <v>93</v>
      </c>
      <c r="AO98" s="6">
        <v>-1654.5309999999999</v>
      </c>
      <c r="AP98" s="6">
        <v>-1641.704</v>
      </c>
      <c r="AQ98" s="6">
        <v>12827</v>
      </c>
      <c r="AR98" s="6">
        <v>49.84</v>
      </c>
      <c r="AS98" s="6">
        <v>1000</v>
      </c>
      <c r="AT98" s="6">
        <v>192405</v>
      </c>
      <c r="AU98" s="6">
        <v>0</v>
      </c>
      <c r="AV98" s="6">
        <v>0</v>
      </c>
      <c r="AW98" s="6">
        <v>0</v>
      </c>
      <c r="AX98" s="6">
        <v>192405</v>
      </c>
      <c r="AY98" s="6">
        <v>0</v>
      </c>
      <c r="AZ98" s="2"/>
      <c r="BA98" s="6">
        <v>93</v>
      </c>
      <c r="BB98" s="6">
        <v>-1744.646</v>
      </c>
      <c r="BC98" s="6">
        <v>-1731.212</v>
      </c>
      <c r="BD98" s="6">
        <v>13434</v>
      </c>
      <c r="BE98" s="6">
        <v>49.9</v>
      </c>
      <c r="BF98" s="6">
        <v>728.32</v>
      </c>
      <c r="BG98" s="6">
        <v>146763.76</v>
      </c>
      <c r="BH98" s="6">
        <v>0</v>
      </c>
      <c r="BI98" s="6">
        <v>0</v>
      </c>
      <c r="BJ98" s="6">
        <v>0</v>
      </c>
      <c r="BK98" s="6">
        <v>146763.76</v>
      </c>
      <c r="BL98" s="6">
        <v>0</v>
      </c>
      <c r="BM98" s="2"/>
      <c r="BN98" s="6">
        <v>93</v>
      </c>
      <c r="BO98" s="6">
        <v>-1838.902</v>
      </c>
      <c r="BP98" s="6">
        <v>-1812.2180000000001</v>
      </c>
      <c r="BQ98" s="6">
        <v>26684</v>
      </c>
      <c r="BR98" s="6">
        <v>49.9</v>
      </c>
      <c r="BS98" s="6">
        <v>648.97</v>
      </c>
      <c r="BT98" s="6">
        <v>259756.73</v>
      </c>
      <c r="BU98" s="6">
        <v>0</v>
      </c>
      <c r="BV98" s="6">
        <v>0</v>
      </c>
      <c r="BW98" s="6">
        <v>0</v>
      </c>
      <c r="BX98" s="6">
        <v>259756.73</v>
      </c>
      <c r="BY98" s="6">
        <v>0</v>
      </c>
      <c r="BZ98" s="2"/>
      <c r="CA98" s="6">
        <v>93</v>
      </c>
      <c r="CB98" s="6">
        <v>-1744.287</v>
      </c>
      <c r="CC98" s="6">
        <v>-1727.2349999999999</v>
      </c>
      <c r="CD98" s="6">
        <v>17052</v>
      </c>
      <c r="CE98" s="6">
        <v>49.99</v>
      </c>
      <c r="CF98" s="6">
        <v>544.74</v>
      </c>
      <c r="CG98" s="6">
        <v>92889.06</v>
      </c>
      <c r="CH98" s="6">
        <v>0</v>
      </c>
      <c r="CI98" s="6">
        <v>0</v>
      </c>
      <c r="CJ98" s="6">
        <v>0</v>
      </c>
      <c r="CK98" s="6">
        <v>92889.06</v>
      </c>
      <c r="CL98" s="6">
        <v>0</v>
      </c>
    </row>
    <row r="99" spans="1:90" x14ac:dyDescent="0.2">
      <c r="A99" s="8">
        <v>94</v>
      </c>
      <c r="B99" s="25">
        <v>-955.97699999999998</v>
      </c>
      <c r="C99" s="8">
        <v>-954.93299999999999</v>
      </c>
      <c r="D99" s="8">
        <v>1043</v>
      </c>
      <c r="E99" s="8">
        <v>50.02</v>
      </c>
      <c r="F99" s="8">
        <v>326.39</v>
      </c>
      <c r="G99" s="8">
        <v>3404.25</v>
      </c>
      <c r="H99" s="8">
        <v>0</v>
      </c>
      <c r="I99" s="8">
        <v>0</v>
      </c>
      <c r="J99" s="42">
        <v>0</v>
      </c>
      <c r="K99" s="42">
        <v>3404.25</v>
      </c>
      <c r="L99" s="42">
        <v>0</v>
      </c>
      <c r="M99" s="2"/>
      <c r="N99" s="6">
        <v>94</v>
      </c>
      <c r="O99" s="6">
        <v>-1511.442</v>
      </c>
      <c r="P99" s="6">
        <v>-1510.0709999999999</v>
      </c>
      <c r="Q99" s="6">
        <v>1372</v>
      </c>
      <c r="R99" s="6">
        <v>49.97</v>
      </c>
      <c r="S99" s="6">
        <v>363.37</v>
      </c>
      <c r="T99" s="6">
        <v>4985.4399999999996</v>
      </c>
      <c r="U99" s="6">
        <v>0</v>
      </c>
      <c r="V99" s="6">
        <v>0</v>
      </c>
      <c r="W99" s="6">
        <v>0</v>
      </c>
      <c r="X99" s="6">
        <v>4985.4399999999996</v>
      </c>
      <c r="Y99" s="6">
        <v>0</v>
      </c>
      <c r="Z99" s="2"/>
      <c r="AA99" s="6">
        <v>94</v>
      </c>
      <c r="AB99" s="6">
        <v>-1761.171</v>
      </c>
      <c r="AC99" s="6">
        <v>-1715.3109999999999</v>
      </c>
      <c r="AD99" s="6">
        <v>45861</v>
      </c>
      <c r="AE99" s="6">
        <v>49.99</v>
      </c>
      <c r="AF99" s="6">
        <v>967.9</v>
      </c>
      <c r="AG99" s="6">
        <v>184413.99</v>
      </c>
      <c r="AH99" s="6">
        <v>0</v>
      </c>
      <c r="AI99" s="6">
        <v>0</v>
      </c>
      <c r="AJ99" s="6">
        <v>0</v>
      </c>
      <c r="AK99" s="6">
        <v>184413.99</v>
      </c>
      <c r="AL99" s="6">
        <v>0</v>
      </c>
      <c r="AM99" s="2"/>
      <c r="AN99" s="6">
        <v>94</v>
      </c>
      <c r="AO99" s="6">
        <v>-1664.73</v>
      </c>
      <c r="AP99" s="6">
        <v>-1648.538</v>
      </c>
      <c r="AQ99" s="6">
        <v>16192</v>
      </c>
      <c r="AR99" s="6">
        <v>49.94</v>
      </c>
      <c r="AS99" s="6">
        <v>1000</v>
      </c>
      <c r="AT99" s="6">
        <v>194304</v>
      </c>
      <c r="AU99" s="6">
        <v>0</v>
      </c>
      <c r="AV99" s="6">
        <v>0</v>
      </c>
      <c r="AW99" s="6">
        <v>0</v>
      </c>
      <c r="AX99" s="6">
        <v>194304</v>
      </c>
      <c r="AY99" s="6">
        <v>0</v>
      </c>
      <c r="AZ99" s="2"/>
      <c r="BA99" s="6">
        <v>94</v>
      </c>
      <c r="BB99" s="6">
        <v>-1732.809</v>
      </c>
      <c r="BC99" s="6">
        <v>-1728.164</v>
      </c>
      <c r="BD99" s="6">
        <v>4645</v>
      </c>
      <c r="BE99" s="6">
        <v>49.93</v>
      </c>
      <c r="BF99" s="6">
        <v>618.30999999999995</v>
      </c>
      <c r="BG99" s="6">
        <v>34464.6</v>
      </c>
      <c r="BH99" s="6">
        <v>0</v>
      </c>
      <c r="BI99" s="6">
        <v>0</v>
      </c>
      <c r="BJ99" s="6">
        <v>0</v>
      </c>
      <c r="BK99" s="6">
        <v>34464.6</v>
      </c>
      <c r="BL99" s="6">
        <v>0</v>
      </c>
      <c r="BM99" s="2"/>
      <c r="BN99" s="6">
        <v>94</v>
      </c>
      <c r="BO99" s="6">
        <v>-1835.981</v>
      </c>
      <c r="BP99" s="6">
        <v>-1835.3209999999999</v>
      </c>
      <c r="BQ99" s="6">
        <v>660</v>
      </c>
      <c r="BR99" s="6">
        <v>49.97</v>
      </c>
      <c r="BS99" s="6">
        <v>648.54</v>
      </c>
      <c r="BT99" s="6">
        <v>4280.3599999999997</v>
      </c>
      <c r="BU99" s="6">
        <v>0</v>
      </c>
      <c r="BV99" s="6">
        <v>0</v>
      </c>
      <c r="BW99" s="6">
        <v>0</v>
      </c>
      <c r="BX99" s="6">
        <v>4280.3599999999997</v>
      </c>
      <c r="BY99" s="6">
        <v>0</v>
      </c>
      <c r="BZ99" s="2"/>
      <c r="CA99" s="6">
        <v>94</v>
      </c>
      <c r="CB99" s="6">
        <v>-1750.5619999999999</v>
      </c>
      <c r="CC99" s="6">
        <v>-1734.8320000000001</v>
      </c>
      <c r="CD99" s="6">
        <v>15729</v>
      </c>
      <c r="CE99" s="6">
        <v>50.03</v>
      </c>
      <c r="CF99" s="6">
        <v>544.73</v>
      </c>
      <c r="CG99" s="6">
        <v>85680.58</v>
      </c>
      <c r="CH99" s="6">
        <v>0</v>
      </c>
      <c r="CI99" s="6">
        <v>0</v>
      </c>
      <c r="CJ99" s="6">
        <v>0</v>
      </c>
      <c r="CK99" s="6">
        <v>85680.58</v>
      </c>
      <c r="CL99" s="6">
        <v>0</v>
      </c>
    </row>
    <row r="100" spans="1:90" x14ac:dyDescent="0.2">
      <c r="A100" s="8">
        <v>95</v>
      </c>
      <c r="B100" s="25">
        <v>-987.48900000000003</v>
      </c>
      <c r="C100" s="8">
        <v>-967.54600000000005</v>
      </c>
      <c r="D100" s="8">
        <v>19942</v>
      </c>
      <c r="E100" s="8">
        <v>49.99</v>
      </c>
      <c r="F100" s="8">
        <v>346.43</v>
      </c>
      <c r="G100" s="8">
        <v>66005.31</v>
      </c>
      <c r="H100" s="8">
        <v>0</v>
      </c>
      <c r="I100" s="8">
        <v>0</v>
      </c>
      <c r="J100" s="42">
        <v>0</v>
      </c>
      <c r="K100" s="42">
        <v>66005.31</v>
      </c>
      <c r="L100" s="42">
        <v>0</v>
      </c>
      <c r="M100" s="2"/>
      <c r="N100" s="6">
        <v>95</v>
      </c>
      <c r="O100" s="6">
        <v>-1553.3989999999999</v>
      </c>
      <c r="P100" s="6">
        <v>-1546.884</v>
      </c>
      <c r="Q100" s="6">
        <v>6515</v>
      </c>
      <c r="R100" s="6">
        <v>49.95</v>
      </c>
      <c r="S100" s="6">
        <v>420.67</v>
      </c>
      <c r="T100" s="6">
        <v>27406.65</v>
      </c>
      <c r="U100" s="6">
        <v>0</v>
      </c>
      <c r="V100" s="6">
        <v>0</v>
      </c>
      <c r="W100" s="6">
        <v>0</v>
      </c>
      <c r="X100" s="6">
        <v>27406.65</v>
      </c>
      <c r="Y100" s="6">
        <v>0</v>
      </c>
      <c r="Z100" s="2"/>
      <c r="AA100" s="6">
        <v>95</v>
      </c>
      <c r="AB100" s="6">
        <v>-1687.6859999999999</v>
      </c>
      <c r="AC100" s="6">
        <v>-1706.309</v>
      </c>
      <c r="AD100" s="6">
        <v>-18623</v>
      </c>
      <c r="AE100" s="6">
        <v>49.96</v>
      </c>
      <c r="AF100" s="6">
        <v>610.1</v>
      </c>
      <c r="AG100" s="6">
        <v>-113618.92</v>
      </c>
      <c r="AH100" s="6">
        <v>0</v>
      </c>
      <c r="AI100" s="6">
        <v>0</v>
      </c>
      <c r="AJ100" s="6">
        <v>0</v>
      </c>
      <c r="AK100" s="6">
        <v>-113618.92</v>
      </c>
      <c r="AL100" s="6">
        <v>0</v>
      </c>
      <c r="AM100" s="2"/>
      <c r="AN100" s="6">
        <v>95</v>
      </c>
      <c r="AO100" s="6">
        <v>-1684.35</v>
      </c>
      <c r="AP100" s="6">
        <v>-1673.6690000000001</v>
      </c>
      <c r="AQ100" s="6">
        <v>10681</v>
      </c>
      <c r="AR100" s="6">
        <v>49.96</v>
      </c>
      <c r="AS100" s="6">
        <v>1000</v>
      </c>
      <c r="AT100" s="6">
        <v>106810</v>
      </c>
      <c r="AU100" s="6">
        <v>0</v>
      </c>
      <c r="AV100" s="6">
        <v>0</v>
      </c>
      <c r="AW100" s="6">
        <v>0</v>
      </c>
      <c r="AX100" s="6">
        <v>106810</v>
      </c>
      <c r="AY100" s="6">
        <v>0</v>
      </c>
      <c r="AZ100" s="2"/>
      <c r="BA100" s="6">
        <v>95</v>
      </c>
      <c r="BB100" s="6">
        <v>-1712.89</v>
      </c>
      <c r="BC100" s="6">
        <v>-1711.143</v>
      </c>
      <c r="BD100" s="6">
        <v>1748</v>
      </c>
      <c r="BE100" s="6">
        <v>49.99</v>
      </c>
      <c r="BF100" s="6">
        <v>868.19</v>
      </c>
      <c r="BG100" s="6">
        <v>15175.96</v>
      </c>
      <c r="BH100" s="6">
        <v>0</v>
      </c>
      <c r="BI100" s="6">
        <v>0</v>
      </c>
      <c r="BJ100" s="6">
        <v>0</v>
      </c>
      <c r="BK100" s="6">
        <v>15175.96</v>
      </c>
      <c r="BL100" s="6">
        <v>0</v>
      </c>
      <c r="BM100" s="2"/>
      <c r="BN100" s="6">
        <v>95</v>
      </c>
      <c r="BO100" s="6">
        <v>-1814.0340000000001</v>
      </c>
      <c r="BP100" s="6">
        <v>-1821.751</v>
      </c>
      <c r="BQ100" s="6">
        <v>-7717</v>
      </c>
      <c r="BR100" s="6">
        <v>49.94</v>
      </c>
      <c r="BS100" s="6">
        <v>852.09</v>
      </c>
      <c r="BT100" s="6">
        <v>-98633.68</v>
      </c>
      <c r="BU100" s="6">
        <v>0</v>
      </c>
      <c r="BV100" s="6">
        <v>0</v>
      </c>
      <c r="BW100" s="6">
        <v>0</v>
      </c>
      <c r="BX100" s="6">
        <v>-98633.68</v>
      </c>
      <c r="BY100" s="6">
        <v>0</v>
      </c>
      <c r="BZ100" s="2"/>
      <c r="CA100" s="6">
        <v>95</v>
      </c>
      <c r="CB100" s="6">
        <v>-1728.818</v>
      </c>
      <c r="CC100" s="6">
        <v>-1725.7719999999999</v>
      </c>
      <c r="CD100" s="6">
        <v>3045</v>
      </c>
      <c r="CE100" s="6">
        <v>50</v>
      </c>
      <c r="CF100" s="6">
        <v>553.16</v>
      </c>
      <c r="CG100" s="6">
        <v>16843.72</v>
      </c>
      <c r="CH100" s="6">
        <v>0</v>
      </c>
      <c r="CI100" s="6">
        <v>0</v>
      </c>
      <c r="CJ100" s="6">
        <v>0</v>
      </c>
      <c r="CK100" s="6">
        <v>16843.72</v>
      </c>
      <c r="CL100" s="6">
        <v>0</v>
      </c>
    </row>
    <row r="101" spans="1:90" ht="13.5" thickBot="1" x14ac:dyDescent="0.25">
      <c r="A101" s="28">
        <v>96</v>
      </c>
      <c r="B101" s="49">
        <v>-969.06100000000004</v>
      </c>
      <c r="C101" s="28">
        <v>-950.91600000000005</v>
      </c>
      <c r="D101" s="28">
        <v>18144</v>
      </c>
      <c r="E101" s="28">
        <v>49.99</v>
      </c>
      <c r="F101" s="28">
        <v>348.31</v>
      </c>
      <c r="G101" s="28">
        <v>63197.37</v>
      </c>
      <c r="H101" s="28">
        <v>0</v>
      </c>
      <c r="I101" s="28">
        <v>0</v>
      </c>
      <c r="J101" s="43">
        <v>0</v>
      </c>
      <c r="K101" s="43">
        <v>63197.37</v>
      </c>
      <c r="L101" s="43">
        <v>0</v>
      </c>
      <c r="M101" s="2"/>
      <c r="N101" s="6">
        <v>96</v>
      </c>
      <c r="O101" s="6">
        <v>-1525.47</v>
      </c>
      <c r="P101" s="6">
        <v>-1545.751</v>
      </c>
      <c r="Q101" s="6">
        <v>-20282</v>
      </c>
      <c r="R101" s="6">
        <v>50</v>
      </c>
      <c r="S101" s="6">
        <v>424.99</v>
      </c>
      <c r="T101" s="6">
        <v>-86196.47</v>
      </c>
      <c r="U101" s="6">
        <v>0</v>
      </c>
      <c r="V101" s="6">
        <v>0</v>
      </c>
      <c r="W101" s="6">
        <v>-1044.6300000000001</v>
      </c>
      <c r="X101" s="6">
        <v>-87241.1</v>
      </c>
      <c r="Y101" s="6">
        <v>0</v>
      </c>
      <c r="Z101" s="2"/>
      <c r="AA101" s="6">
        <v>96</v>
      </c>
      <c r="AB101" s="6">
        <v>-1678.1089999999999</v>
      </c>
      <c r="AC101" s="6">
        <v>-1696.2449999999999</v>
      </c>
      <c r="AD101" s="6">
        <v>-18136</v>
      </c>
      <c r="AE101" s="6">
        <v>50.01</v>
      </c>
      <c r="AF101" s="6">
        <v>600.08000000000004</v>
      </c>
      <c r="AG101" s="6">
        <v>-108830.51</v>
      </c>
      <c r="AH101" s="6">
        <v>0</v>
      </c>
      <c r="AI101" s="6">
        <v>0</v>
      </c>
      <c r="AJ101" s="6">
        <v>0</v>
      </c>
      <c r="AK101" s="6">
        <v>-108830.51</v>
      </c>
      <c r="AL101" s="6">
        <v>0</v>
      </c>
      <c r="AM101" s="2"/>
      <c r="AN101" s="6">
        <v>96</v>
      </c>
      <c r="AO101" s="6">
        <v>-1692.491</v>
      </c>
      <c r="AP101" s="6">
        <v>-1681.77</v>
      </c>
      <c r="AQ101" s="6">
        <v>10722</v>
      </c>
      <c r="AR101" s="6">
        <v>49.99</v>
      </c>
      <c r="AS101" s="6">
        <v>1000</v>
      </c>
      <c r="AT101" s="6">
        <v>107220</v>
      </c>
      <c r="AU101" s="6">
        <v>0</v>
      </c>
      <c r="AV101" s="6">
        <v>0</v>
      </c>
      <c r="AW101" s="6">
        <v>0</v>
      </c>
      <c r="AX101" s="6">
        <v>107220</v>
      </c>
      <c r="AY101" s="6">
        <v>0</v>
      </c>
      <c r="AZ101" s="2"/>
      <c r="BA101" s="6">
        <v>96</v>
      </c>
      <c r="BB101" s="6">
        <v>-1749.7249999999999</v>
      </c>
      <c r="BC101" s="6">
        <v>-1738.9359999999999</v>
      </c>
      <c r="BD101" s="6">
        <v>10789</v>
      </c>
      <c r="BE101" s="6">
        <v>50</v>
      </c>
      <c r="BF101" s="6">
        <v>806.15</v>
      </c>
      <c r="BG101" s="6">
        <v>86975.52</v>
      </c>
      <c r="BH101" s="6">
        <v>0</v>
      </c>
      <c r="BI101" s="6">
        <v>0</v>
      </c>
      <c r="BJ101" s="6">
        <v>0</v>
      </c>
      <c r="BK101" s="6">
        <v>86975.52</v>
      </c>
      <c r="BL101" s="6">
        <v>0</v>
      </c>
      <c r="BM101" s="2"/>
      <c r="BN101" s="6">
        <v>96</v>
      </c>
      <c r="BO101" s="6">
        <v>-1797.221</v>
      </c>
      <c r="BP101" s="6">
        <v>-1807.723</v>
      </c>
      <c r="BQ101" s="6">
        <v>-10502</v>
      </c>
      <c r="BR101" s="6">
        <v>50.02</v>
      </c>
      <c r="BS101" s="6">
        <v>942.8</v>
      </c>
      <c r="BT101" s="6">
        <v>-99012.86</v>
      </c>
      <c r="BU101" s="6">
        <v>0</v>
      </c>
      <c r="BV101" s="6">
        <v>0</v>
      </c>
      <c r="BW101" s="6">
        <v>0</v>
      </c>
      <c r="BX101" s="6">
        <v>-99012.86</v>
      </c>
      <c r="BY101" s="6">
        <v>0</v>
      </c>
      <c r="BZ101" s="2"/>
      <c r="CA101" s="6">
        <v>96</v>
      </c>
      <c r="CB101" s="6">
        <v>-1720.1759999999999</v>
      </c>
      <c r="CC101" s="6">
        <v>-1712.473</v>
      </c>
      <c r="CD101" s="6">
        <v>7703</v>
      </c>
      <c r="CE101" s="6">
        <v>50</v>
      </c>
      <c r="CF101" s="6">
        <v>614</v>
      </c>
      <c r="CG101" s="6">
        <v>47296.42</v>
      </c>
      <c r="CH101" s="6">
        <v>0</v>
      </c>
      <c r="CI101" s="6">
        <v>0</v>
      </c>
      <c r="CJ101" s="6">
        <v>0</v>
      </c>
      <c r="CK101" s="6">
        <v>47296.42</v>
      </c>
      <c r="CL101" s="6">
        <v>0</v>
      </c>
    </row>
    <row r="102" spans="1:90" ht="13.5" thickBot="1" x14ac:dyDescent="0.25">
      <c r="A102" s="9" t="s">
        <v>35</v>
      </c>
      <c r="B102" s="9">
        <v>-124291.936</v>
      </c>
      <c r="C102" s="9">
        <v>-122998.92099999999</v>
      </c>
      <c r="D102" s="9">
        <v>1293008</v>
      </c>
      <c r="E102" s="9">
        <v>0</v>
      </c>
      <c r="F102" s="9">
        <v>0</v>
      </c>
      <c r="G102" s="9">
        <v>1316438.4900000002</v>
      </c>
      <c r="H102" s="9">
        <v>0</v>
      </c>
      <c r="I102" s="14">
        <v>0</v>
      </c>
      <c r="J102" s="44">
        <v>-244187.93</v>
      </c>
      <c r="K102" s="44">
        <v>1072250.5599999998</v>
      </c>
      <c r="L102" s="45">
        <v>0</v>
      </c>
      <c r="M102" s="10"/>
      <c r="N102" s="35" t="s">
        <v>35</v>
      </c>
      <c r="O102" s="36">
        <v>-121621.92</v>
      </c>
      <c r="P102" s="36">
        <v>-120601.85499999998</v>
      </c>
      <c r="Q102" s="36">
        <v>1020066</v>
      </c>
      <c r="R102" s="36">
        <v>0</v>
      </c>
      <c r="S102" s="36">
        <v>0</v>
      </c>
      <c r="T102" s="36">
        <v>2600008.92</v>
      </c>
      <c r="U102" s="36">
        <v>0</v>
      </c>
      <c r="V102" s="36">
        <v>0</v>
      </c>
      <c r="W102" s="36">
        <v>-80930.19</v>
      </c>
      <c r="X102" s="36">
        <v>2519078.73</v>
      </c>
      <c r="Y102" s="37">
        <v>0</v>
      </c>
      <c r="Z102" s="10"/>
      <c r="AA102" s="35" t="s">
        <v>35</v>
      </c>
      <c r="AB102" s="36">
        <v>-145611.59899999999</v>
      </c>
      <c r="AC102" s="36">
        <v>-144480.10400000002</v>
      </c>
      <c r="AD102" s="36">
        <v>1131503</v>
      </c>
      <c r="AE102" s="36">
        <v>0</v>
      </c>
      <c r="AF102" s="36">
        <v>0</v>
      </c>
      <c r="AG102" s="36">
        <v>2857511.25</v>
      </c>
      <c r="AH102" s="36">
        <v>0</v>
      </c>
      <c r="AI102" s="36">
        <v>0</v>
      </c>
      <c r="AJ102" s="36">
        <v>-91784.6</v>
      </c>
      <c r="AK102" s="36">
        <v>2765726.6500000004</v>
      </c>
      <c r="AL102" s="37">
        <v>0</v>
      </c>
      <c r="AM102" s="10"/>
      <c r="AN102" s="35" t="s">
        <v>35</v>
      </c>
      <c r="AO102" s="36">
        <v>-159404.29599999997</v>
      </c>
      <c r="AP102" s="36">
        <v>-159286.14000000001</v>
      </c>
      <c r="AQ102" s="36">
        <v>118164</v>
      </c>
      <c r="AR102" s="36">
        <v>0</v>
      </c>
      <c r="AS102" s="36">
        <v>0</v>
      </c>
      <c r="AT102" s="36">
        <v>-391258.37999999989</v>
      </c>
      <c r="AU102" s="36">
        <v>0</v>
      </c>
      <c r="AV102" s="36">
        <v>0</v>
      </c>
      <c r="AW102" s="36">
        <v>-293031.83999999997</v>
      </c>
      <c r="AX102" s="36">
        <v>-684290.2200000002</v>
      </c>
      <c r="AY102" s="37">
        <v>0</v>
      </c>
      <c r="AZ102" s="10"/>
      <c r="BA102" s="35" t="s">
        <v>35</v>
      </c>
      <c r="BB102" s="36">
        <v>-169244.3820000001</v>
      </c>
      <c r="BC102" s="36">
        <v>-168695.54099999997</v>
      </c>
      <c r="BD102" s="36">
        <v>548853</v>
      </c>
      <c r="BE102" s="36">
        <v>0</v>
      </c>
      <c r="BF102" s="36">
        <v>0</v>
      </c>
      <c r="BG102" s="36">
        <v>2643271.8200000003</v>
      </c>
      <c r="BH102" s="36">
        <v>0</v>
      </c>
      <c r="BI102" s="36">
        <v>0</v>
      </c>
      <c r="BJ102" s="36">
        <v>-106180.69</v>
      </c>
      <c r="BK102" s="36">
        <v>2537091.13</v>
      </c>
      <c r="BL102" s="37">
        <v>0</v>
      </c>
      <c r="BM102" s="10"/>
      <c r="BN102" s="35" t="s">
        <v>35</v>
      </c>
      <c r="BO102" s="36">
        <v>-176773.19900000011</v>
      </c>
      <c r="BP102" s="36">
        <v>-175986.85500000004</v>
      </c>
      <c r="BQ102" s="36">
        <v>786336</v>
      </c>
      <c r="BR102" s="36">
        <v>0</v>
      </c>
      <c r="BS102" s="36">
        <v>0</v>
      </c>
      <c r="BT102" s="36">
        <v>3384263.9199999985</v>
      </c>
      <c r="BU102" s="36">
        <v>0</v>
      </c>
      <c r="BV102" s="36">
        <v>0</v>
      </c>
      <c r="BW102" s="36">
        <v>-279242.25</v>
      </c>
      <c r="BX102" s="36">
        <v>3105021.6699999985</v>
      </c>
      <c r="BY102" s="37">
        <v>0</v>
      </c>
      <c r="BZ102" s="10"/>
      <c r="CA102" s="35" t="s">
        <v>35</v>
      </c>
      <c r="CB102" s="36">
        <v>-161155.82800000004</v>
      </c>
      <c r="CC102" s="36">
        <v>-159436.375</v>
      </c>
      <c r="CD102" s="36">
        <v>1719455</v>
      </c>
      <c r="CE102" s="36">
        <v>0</v>
      </c>
      <c r="CF102" s="36">
        <v>0</v>
      </c>
      <c r="CG102" s="36">
        <v>4688091.2599999979</v>
      </c>
      <c r="CH102" s="36">
        <v>0</v>
      </c>
      <c r="CI102" s="36">
        <v>0</v>
      </c>
      <c r="CJ102" s="36">
        <v>-199029.49</v>
      </c>
      <c r="CK102" s="36">
        <v>4489061.7699999996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-24.373000000000001</v>
      </c>
      <c r="C6" s="25">
        <v>-25.4</v>
      </c>
      <c r="D6" s="25">
        <v>-1027</v>
      </c>
      <c r="E6" s="25">
        <v>49.9</v>
      </c>
      <c r="F6" s="25">
        <v>360.58</v>
      </c>
      <c r="G6" s="25">
        <v>-7406.31</v>
      </c>
      <c r="H6" s="25">
        <v>0</v>
      </c>
      <c r="I6" s="25">
        <v>0</v>
      </c>
      <c r="J6" s="42">
        <v>0</v>
      </c>
      <c r="K6" s="42">
        <v>-7406.31</v>
      </c>
      <c r="L6" s="42">
        <v>0</v>
      </c>
      <c r="M6" s="2"/>
      <c r="N6" s="6">
        <v>1</v>
      </c>
      <c r="O6" s="6">
        <v>-10.493</v>
      </c>
      <c r="P6" s="6">
        <v>-17.579999999999998</v>
      </c>
      <c r="Q6" s="6">
        <v>-7087</v>
      </c>
      <c r="R6" s="6">
        <v>49.87</v>
      </c>
      <c r="S6" s="6">
        <v>320.10000000000002</v>
      </c>
      <c r="T6" s="6">
        <v>-45370.97</v>
      </c>
      <c r="U6" s="6">
        <v>0</v>
      </c>
      <c r="V6" s="6">
        <v>0</v>
      </c>
      <c r="W6" s="6">
        <v>0</v>
      </c>
      <c r="X6" s="6">
        <v>-45370.97</v>
      </c>
      <c r="Y6" s="6">
        <v>0</v>
      </c>
      <c r="Z6" s="2"/>
      <c r="AA6" s="6">
        <v>1</v>
      </c>
      <c r="AB6" s="6">
        <v>-13.893000000000001</v>
      </c>
      <c r="AC6" s="6">
        <v>-16.62</v>
      </c>
      <c r="AD6" s="6">
        <v>-2727</v>
      </c>
      <c r="AE6" s="6">
        <v>49.96</v>
      </c>
      <c r="AF6" s="6">
        <v>430.82</v>
      </c>
      <c r="AG6" s="6">
        <v>-11748.46</v>
      </c>
      <c r="AH6" s="6">
        <v>0</v>
      </c>
      <c r="AI6" s="6">
        <v>0</v>
      </c>
      <c r="AJ6" s="6">
        <v>-3180.74</v>
      </c>
      <c r="AK6" s="6">
        <v>-14929.2</v>
      </c>
      <c r="AL6" s="6">
        <v>0</v>
      </c>
      <c r="AM6" s="2"/>
      <c r="AN6" s="6">
        <v>1</v>
      </c>
      <c r="AO6" s="6">
        <v>-18.507999999999999</v>
      </c>
      <c r="AP6" s="6">
        <v>-15.52</v>
      </c>
      <c r="AQ6" s="6">
        <v>2988</v>
      </c>
      <c r="AR6" s="6">
        <v>49.94</v>
      </c>
      <c r="AS6" s="6">
        <v>650.09</v>
      </c>
      <c r="AT6" s="6">
        <v>23309.63</v>
      </c>
      <c r="AU6" s="6">
        <v>0</v>
      </c>
      <c r="AV6" s="6">
        <v>0</v>
      </c>
      <c r="AW6" s="6">
        <v>0</v>
      </c>
      <c r="AX6" s="6">
        <v>23309.63</v>
      </c>
      <c r="AY6" s="6">
        <v>0</v>
      </c>
      <c r="AZ6" s="2"/>
      <c r="BA6" s="6">
        <v>1</v>
      </c>
      <c r="BB6" s="6">
        <v>-15.855</v>
      </c>
      <c r="BC6" s="6">
        <v>-18.78</v>
      </c>
      <c r="BD6" s="6">
        <v>-2925</v>
      </c>
      <c r="BE6" s="6">
        <v>49.96</v>
      </c>
      <c r="BF6" s="6">
        <v>1000</v>
      </c>
      <c r="BG6" s="6">
        <v>-29250</v>
      </c>
      <c r="BH6" s="6">
        <v>0</v>
      </c>
      <c r="BI6" s="6">
        <v>0</v>
      </c>
      <c r="BJ6" s="6">
        <v>-7490</v>
      </c>
      <c r="BK6" s="6">
        <v>-36740</v>
      </c>
      <c r="BL6" s="6">
        <v>0</v>
      </c>
      <c r="BM6" s="2"/>
      <c r="BN6" s="6">
        <v>1</v>
      </c>
      <c r="BO6" s="6">
        <v>-13.79</v>
      </c>
      <c r="BP6" s="6">
        <v>-15.62</v>
      </c>
      <c r="BQ6" s="6">
        <v>-1830</v>
      </c>
      <c r="BR6" s="6">
        <v>49.88</v>
      </c>
      <c r="BS6" s="6">
        <v>947.99</v>
      </c>
      <c r="BT6" s="6">
        <v>-34696.43</v>
      </c>
      <c r="BU6" s="6">
        <v>0</v>
      </c>
      <c r="BV6" s="6">
        <v>0</v>
      </c>
      <c r="BW6" s="6">
        <v>0</v>
      </c>
      <c r="BX6" s="6">
        <v>-34696.43</v>
      </c>
      <c r="BY6" s="6">
        <v>0</v>
      </c>
      <c r="BZ6" s="2"/>
      <c r="CA6" s="6">
        <v>1</v>
      </c>
      <c r="CB6" s="6">
        <v>-13.994999999999999</v>
      </c>
      <c r="CC6" s="6">
        <v>-12.78</v>
      </c>
      <c r="CD6" s="6">
        <v>1215</v>
      </c>
      <c r="CE6" s="6">
        <v>50.02</v>
      </c>
      <c r="CF6" s="6">
        <v>1000</v>
      </c>
      <c r="CG6" s="6">
        <v>5000</v>
      </c>
      <c r="CH6" s="6">
        <v>0</v>
      </c>
      <c r="CI6" s="6">
        <v>0</v>
      </c>
      <c r="CJ6" s="6">
        <v>0</v>
      </c>
      <c r="CK6" s="6">
        <v>5000</v>
      </c>
      <c r="CL6" s="6">
        <v>0</v>
      </c>
    </row>
    <row r="7" spans="1:90" x14ac:dyDescent="0.2">
      <c r="A7" s="8">
        <v>2</v>
      </c>
      <c r="B7" s="25">
        <v>-24.375</v>
      </c>
      <c r="C7" s="25">
        <v>-25</v>
      </c>
      <c r="D7" s="25">
        <v>-625</v>
      </c>
      <c r="E7" s="25">
        <v>49.95</v>
      </c>
      <c r="F7" s="25">
        <v>360.54</v>
      </c>
      <c r="G7" s="25">
        <v>-2253.38</v>
      </c>
      <c r="H7" s="25">
        <v>0</v>
      </c>
      <c r="I7" s="25">
        <v>0</v>
      </c>
      <c r="J7" s="42">
        <v>0</v>
      </c>
      <c r="K7" s="42">
        <v>-2253.38</v>
      </c>
      <c r="L7" s="42">
        <v>0</v>
      </c>
      <c r="M7" s="2"/>
      <c r="N7" s="6">
        <v>2</v>
      </c>
      <c r="O7" s="6">
        <v>-10.725</v>
      </c>
      <c r="P7" s="6">
        <v>-16.2</v>
      </c>
      <c r="Q7" s="6">
        <v>-5475</v>
      </c>
      <c r="R7" s="6">
        <v>49.88</v>
      </c>
      <c r="S7" s="6">
        <v>316.41000000000003</v>
      </c>
      <c r="T7" s="6">
        <v>-34646.9</v>
      </c>
      <c r="U7" s="6">
        <v>0</v>
      </c>
      <c r="V7" s="6">
        <v>0</v>
      </c>
      <c r="W7" s="6">
        <v>0</v>
      </c>
      <c r="X7" s="6">
        <v>-34646.9</v>
      </c>
      <c r="Y7" s="6">
        <v>0</v>
      </c>
      <c r="Z7" s="2"/>
      <c r="AA7" s="6">
        <v>2</v>
      </c>
      <c r="AB7" s="6">
        <v>-13.893000000000001</v>
      </c>
      <c r="AC7" s="6">
        <v>-16.079999999999998</v>
      </c>
      <c r="AD7" s="6">
        <v>-2187</v>
      </c>
      <c r="AE7" s="6">
        <v>49.99</v>
      </c>
      <c r="AF7" s="6">
        <v>429.58</v>
      </c>
      <c r="AG7" s="6">
        <v>-9394.91</v>
      </c>
      <c r="AH7" s="6">
        <v>0</v>
      </c>
      <c r="AI7" s="6">
        <v>0</v>
      </c>
      <c r="AJ7" s="6">
        <v>-2011.72</v>
      </c>
      <c r="AK7" s="6">
        <v>-11406.63</v>
      </c>
      <c r="AL7" s="6">
        <v>0</v>
      </c>
      <c r="AM7" s="2"/>
      <c r="AN7" s="6">
        <v>2</v>
      </c>
      <c r="AO7" s="6">
        <v>-18.388000000000002</v>
      </c>
      <c r="AP7" s="6">
        <v>-16.3</v>
      </c>
      <c r="AQ7" s="6">
        <v>2088</v>
      </c>
      <c r="AR7" s="6">
        <v>49.92</v>
      </c>
      <c r="AS7" s="6">
        <v>607.08000000000004</v>
      </c>
      <c r="AT7" s="6">
        <v>15211</v>
      </c>
      <c r="AU7" s="6">
        <v>0</v>
      </c>
      <c r="AV7" s="6">
        <v>0</v>
      </c>
      <c r="AW7" s="6">
        <v>0</v>
      </c>
      <c r="AX7" s="6">
        <v>15211</v>
      </c>
      <c r="AY7" s="6">
        <v>0</v>
      </c>
      <c r="AZ7" s="2"/>
      <c r="BA7" s="6">
        <v>2</v>
      </c>
      <c r="BB7" s="6">
        <v>-15.827999999999999</v>
      </c>
      <c r="BC7" s="6">
        <v>-19.16</v>
      </c>
      <c r="BD7" s="6">
        <v>-3332</v>
      </c>
      <c r="BE7" s="6">
        <v>49.99</v>
      </c>
      <c r="BF7" s="6">
        <v>1000</v>
      </c>
      <c r="BG7" s="6">
        <v>-33320</v>
      </c>
      <c r="BH7" s="6">
        <v>0</v>
      </c>
      <c r="BI7" s="6">
        <v>0</v>
      </c>
      <c r="BJ7" s="6">
        <v>-10369</v>
      </c>
      <c r="BK7" s="6">
        <v>-43689</v>
      </c>
      <c r="BL7" s="6">
        <v>0</v>
      </c>
      <c r="BM7" s="2"/>
      <c r="BN7" s="6">
        <v>2</v>
      </c>
      <c r="BO7" s="6">
        <v>-14.202999999999999</v>
      </c>
      <c r="BP7" s="6">
        <v>-16.22</v>
      </c>
      <c r="BQ7" s="6">
        <v>-2017</v>
      </c>
      <c r="BR7" s="6">
        <v>49.97</v>
      </c>
      <c r="BS7" s="6">
        <v>961.36</v>
      </c>
      <c r="BT7" s="6">
        <v>-19390.63</v>
      </c>
      <c r="BU7" s="6">
        <v>0</v>
      </c>
      <c r="BV7" s="6">
        <v>0</v>
      </c>
      <c r="BW7" s="6">
        <v>-3660.86</v>
      </c>
      <c r="BX7" s="6">
        <v>-23051.49</v>
      </c>
      <c r="BY7" s="6">
        <v>0</v>
      </c>
      <c r="BZ7" s="2"/>
      <c r="CA7" s="6">
        <v>2</v>
      </c>
      <c r="CB7" s="6">
        <v>-13.795</v>
      </c>
      <c r="CC7" s="6">
        <v>-13</v>
      </c>
      <c r="CD7" s="6">
        <v>795</v>
      </c>
      <c r="CE7" s="6">
        <v>50.01</v>
      </c>
      <c r="CF7" s="6">
        <v>1000</v>
      </c>
      <c r="CG7" s="6">
        <v>5000</v>
      </c>
      <c r="CH7" s="6">
        <v>0</v>
      </c>
      <c r="CI7" s="6">
        <v>0</v>
      </c>
      <c r="CJ7" s="6">
        <v>0</v>
      </c>
      <c r="CK7" s="6">
        <v>5000</v>
      </c>
      <c r="CL7" s="6">
        <v>0</v>
      </c>
    </row>
    <row r="8" spans="1:90" x14ac:dyDescent="0.2">
      <c r="A8" s="8">
        <v>3</v>
      </c>
      <c r="B8" s="25">
        <v>-24.43</v>
      </c>
      <c r="C8" s="25">
        <v>-23.68</v>
      </c>
      <c r="D8" s="25">
        <v>750</v>
      </c>
      <c r="E8" s="25">
        <v>49.97</v>
      </c>
      <c r="F8" s="25">
        <v>356.93</v>
      </c>
      <c r="G8" s="25">
        <v>1784.65</v>
      </c>
      <c r="H8" s="25">
        <v>0</v>
      </c>
      <c r="I8" s="25">
        <v>0</v>
      </c>
      <c r="J8" s="42">
        <v>0</v>
      </c>
      <c r="K8" s="42">
        <v>1784.65</v>
      </c>
      <c r="L8" s="42">
        <v>0</v>
      </c>
      <c r="M8" s="2"/>
      <c r="N8" s="6">
        <v>3</v>
      </c>
      <c r="O8" s="6">
        <v>-10.962999999999999</v>
      </c>
      <c r="P8" s="6">
        <v>-15.08</v>
      </c>
      <c r="Q8" s="6">
        <v>-4117</v>
      </c>
      <c r="R8" s="6">
        <v>49.92</v>
      </c>
      <c r="S8" s="6">
        <v>311.49</v>
      </c>
      <c r="T8" s="6">
        <v>-19236.060000000001</v>
      </c>
      <c r="U8" s="6">
        <v>0</v>
      </c>
      <c r="V8" s="6">
        <v>0</v>
      </c>
      <c r="W8" s="6">
        <v>0</v>
      </c>
      <c r="X8" s="6">
        <v>-19236.060000000001</v>
      </c>
      <c r="Y8" s="6">
        <v>0</v>
      </c>
      <c r="Z8" s="2"/>
      <c r="AA8" s="6">
        <v>3</v>
      </c>
      <c r="AB8" s="6">
        <v>-15.188000000000001</v>
      </c>
      <c r="AC8" s="6">
        <v>-16.04</v>
      </c>
      <c r="AD8" s="6">
        <v>-852</v>
      </c>
      <c r="AE8" s="6">
        <v>50</v>
      </c>
      <c r="AF8" s="6">
        <v>412.09</v>
      </c>
      <c r="AG8" s="6">
        <v>-3511.01</v>
      </c>
      <c r="AH8" s="6">
        <v>0</v>
      </c>
      <c r="AI8" s="6">
        <v>0</v>
      </c>
      <c r="AJ8" s="6">
        <v>-76.650000000000006</v>
      </c>
      <c r="AK8" s="6">
        <v>-3587.66</v>
      </c>
      <c r="AL8" s="6">
        <v>0</v>
      </c>
      <c r="AM8" s="2"/>
      <c r="AN8" s="6">
        <v>3</v>
      </c>
      <c r="AO8" s="6">
        <v>-18.565000000000001</v>
      </c>
      <c r="AP8" s="6">
        <v>-17.920000000000002</v>
      </c>
      <c r="AQ8" s="6">
        <v>645</v>
      </c>
      <c r="AR8" s="6">
        <v>49.95</v>
      </c>
      <c r="AS8" s="6">
        <v>607.04999999999995</v>
      </c>
      <c r="AT8" s="6">
        <v>3035.25</v>
      </c>
      <c r="AU8" s="6">
        <v>0</v>
      </c>
      <c r="AV8" s="6">
        <v>0</v>
      </c>
      <c r="AW8" s="6">
        <v>0</v>
      </c>
      <c r="AX8" s="6">
        <v>3035.25</v>
      </c>
      <c r="AY8" s="6">
        <v>0</v>
      </c>
      <c r="AZ8" s="2"/>
      <c r="BA8" s="6">
        <v>3</v>
      </c>
      <c r="BB8" s="6">
        <v>-15.768000000000001</v>
      </c>
      <c r="BC8" s="6">
        <v>-19.16</v>
      </c>
      <c r="BD8" s="6">
        <v>-3392</v>
      </c>
      <c r="BE8" s="6">
        <v>50.01</v>
      </c>
      <c r="BF8" s="6">
        <v>1000</v>
      </c>
      <c r="BG8" s="6">
        <v>-33920</v>
      </c>
      <c r="BH8" s="6">
        <v>0</v>
      </c>
      <c r="BI8" s="6">
        <v>0</v>
      </c>
      <c r="BJ8" s="6">
        <v>-11056</v>
      </c>
      <c r="BK8" s="6">
        <v>-44976</v>
      </c>
      <c r="BL8" s="6">
        <v>0</v>
      </c>
      <c r="BM8" s="2"/>
      <c r="BN8" s="6">
        <v>3</v>
      </c>
      <c r="BO8" s="6">
        <v>-13.907999999999999</v>
      </c>
      <c r="BP8" s="6">
        <v>-14.54</v>
      </c>
      <c r="BQ8" s="6">
        <v>-632</v>
      </c>
      <c r="BR8" s="6">
        <v>50</v>
      </c>
      <c r="BS8" s="6">
        <v>961.9</v>
      </c>
      <c r="BT8" s="6">
        <v>-6079.21</v>
      </c>
      <c r="BU8" s="6">
        <v>0</v>
      </c>
      <c r="BV8" s="6">
        <v>0</v>
      </c>
      <c r="BW8" s="6">
        <v>0</v>
      </c>
      <c r="BX8" s="6">
        <v>-6079.21</v>
      </c>
      <c r="BY8" s="6">
        <v>0</v>
      </c>
      <c r="BZ8" s="2"/>
      <c r="CA8" s="6">
        <v>3</v>
      </c>
      <c r="CB8" s="6">
        <v>-13.615</v>
      </c>
      <c r="CC8" s="6">
        <v>-13.9</v>
      </c>
      <c r="CD8" s="6">
        <v>-285</v>
      </c>
      <c r="CE8" s="6">
        <v>49.97</v>
      </c>
      <c r="CF8" s="6">
        <v>783</v>
      </c>
      <c r="CG8" s="6">
        <v>-2231.5500000000002</v>
      </c>
      <c r="CH8" s="6">
        <v>0</v>
      </c>
      <c r="CI8" s="6">
        <v>0</v>
      </c>
      <c r="CJ8" s="6">
        <v>0</v>
      </c>
      <c r="CK8" s="6">
        <v>-2231.5500000000002</v>
      </c>
      <c r="CL8" s="6">
        <v>0</v>
      </c>
    </row>
    <row r="9" spans="1:90" x14ac:dyDescent="0.2">
      <c r="A9" s="8">
        <v>4</v>
      </c>
      <c r="B9" s="25">
        <v>-24.43</v>
      </c>
      <c r="C9" s="25">
        <v>-22.28</v>
      </c>
      <c r="D9" s="25">
        <v>2150</v>
      </c>
      <c r="E9" s="25">
        <v>49.96</v>
      </c>
      <c r="F9" s="25">
        <v>358.04</v>
      </c>
      <c r="G9" s="25">
        <v>1790.2</v>
      </c>
      <c r="H9" s="25">
        <v>0</v>
      </c>
      <c r="I9" s="25">
        <v>0</v>
      </c>
      <c r="J9" s="42">
        <v>0</v>
      </c>
      <c r="K9" s="42">
        <v>1790.2</v>
      </c>
      <c r="L9" s="42">
        <v>0</v>
      </c>
      <c r="M9" s="2"/>
      <c r="N9" s="6">
        <v>4</v>
      </c>
      <c r="O9" s="6">
        <v>-11.14</v>
      </c>
      <c r="P9" s="6">
        <v>-14.06</v>
      </c>
      <c r="Q9" s="6">
        <v>-2920</v>
      </c>
      <c r="R9" s="6">
        <v>49.93</v>
      </c>
      <c r="S9" s="6">
        <v>304.08999999999997</v>
      </c>
      <c r="T9" s="6">
        <v>-13319.14</v>
      </c>
      <c r="U9" s="6">
        <v>0</v>
      </c>
      <c r="V9" s="6">
        <v>0</v>
      </c>
      <c r="W9" s="6">
        <v>0</v>
      </c>
      <c r="X9" s="6">
        <v>-13319.14</v>
      </c>
      <c r="Y9" s="6">
        <v>0</v>
      </c>
      <c r="Z9" s="2"/>
      <c r="AA9" s="6">
        <v>4</v>
      </c>
      <c r="AB9" s="6">
        <v>-15.188000000000001</v>
      </c>
      <c r="AC9" s="6">
        <v>-17.059999999999999</v>
      </c>
      <c r="AD9" s="6">
        <v>-1872</v>
      </c>
      <c r="AE9" s="6">
        <v>49.99</v>
      </c>
      <c r="AF9" s="6">
        <v>399.98</v>
      </c>
      <c r="AG9" s="6">
        <v>-7487.63</v>
      </c>
      <c r="AH9" s="6">
        <v>0</v>
      </c>
      <c r="AI9" s="6">
        <v>0</v>
      </c>
      <c r="AJ9" s="6">
        <v>-1172.74</v>
      </c>
      <c r="AK9" s="6">
        <v>-8660.3700000000008</v>
      </c>
      <c r="AL9" s="6">
        <v>0</v>
      </c>
      <c r="AM9" s="2"/>
      <c r="AN9" s="6">
        <v>4</v>
      </c>
      <c r="AO9" s="6">
        <v>-18.093</v>
      </c>
      <c r="AP9" s="6">
        <v>-16.34</v>
      </c>
      <c r="AQ9" s="6">
        <v>1753</v>
      </c>
      <c r="AR9" s="6">
        <v>49.93</v>
      </c>
      <c r="AS9" s="6">
        <v>549.96</v>
      </c>
      <c r="AT9" s="6">
        <v>11568.96</v>
      </c>
      <c r="AU9" s="6">
        <v>0</v>
      </c>
      <c r="AV9" s="6">
        <v>0</v>
      </c>
      <c r="AW9" s="6">
        <v>0</v>
      </c>
      <c r="AX9" s="6">
        <v>11568.96</v>
      </c>
      <c r="AY9" s="6">
        <v>0</v>
      </c>
      <c r="AZ9" s="2"/>
      <c r="BA9" s="6">
        <v>4</v>
      </c>
      <c r="BB9" s="6">
        <v>-16.135000000000002</v>
      </c>
      <c r="BC9" s="6">
        <v>-17.88</v>
      </c>
      <c r="BD9" s="6">
        <v>-1745</v>
      </c>
      <c r="BE9" s="6">
        <v>50.02</v>
      </c>
      <c r="BF9" s="6">
        <v>1000</v>
      </c>
      <c r="BG9" s="6">
        <v>-17450</v>
      </c>
      <c r="BH9" s="6">
        <v>0</v>
      </c>
      <c r="BI9" s="6">
        <v>0</v>
      </c>
      <c r="BJ9" s="6">
        <v>-2330</v>
      </c>
      <c r="BK9" s="6">
        <v>-19780</v>
      </c>
      <c r="BL9" s="6">
        <v>0</v>
      </c>
      <c r="BM9" s="2"/>
      <c r="BN9" s="6">
        <v>4</v>
      </c>
      <c r="BO9" s="6">
        <v>-13.268000000000001</v>
      </c>
      <c r="BP9" s="6">
        <v>-15.66</v>
      </c>
      <c r="BQ9" s="6">
        <v>-2392</v>
      </c>
      <c r="BR9" s="6">
        <v>50</v>
      </c>
      <c r="BS9" s="6">
        <v>962.14</v>
      </c>
      <c r="BT9" s="6">
        <v>-23014.39</v>
      </c>
      <c r="BU9" s="6">
        <v>0</v>
      </c>
      <c r="BV9" s="6">
        <v>0</v>
      </c>
      <c r="BW9" s="6">
        <v>-5764.18</v>
      </c>
      <c r="BX9" s="6">
        <v>-28778.57</v>
      </c>
      <c r="BY9" s="6">
        <v>0</v>
      </c>
      <c r="BZ9" s="2"/>
      <c r="CA9" s="6">
        <v>4</v>
      </c>
      <c r="CB9" s="6">
        <v>-13.46</v>
      </c>
      <c r="CC9" s="6">
        <v>-12.92</v>
      </c>
      <c r="CD9" s="6">
        <v>540</v>
      </c>
      <c r="CE9" s="6">
        <v>49.96</v>
      </c>
      <c r="CF9" s="6">
        <v>639.66</v>
      </c>
      <c r="CG9" s="6">
        <v>3198.3</v>
      </c>
      <c r="CH9" s="6">
        <v>0</v>
      </c>
      <c r="CI9" s="6">
        <v>0</v>
      </c>
      <c r="CJ9" s="6">
        <v>0</v>
      </c>
      <c r="CK9" s="6">
        <v>3198.3</v>
      </c>
      <c r="CL9" s="6">
        <v>0</v>
      </c>
    </row>
    <row r="10" spans="1:90" x14ac:dyDescent="0.2">
      <c r="A10" s="8">
        <v>5</v>
      </c>
      <c r="B10" s="25">
        <v>-24.43</v>
      </c>
      <c r="C10" s="25">
        <v>-22.08</v>
      </c>
      <c r="D10" s="25">
        <v>2350</v>
      </c>
      <c r="E10" s="25">
        <v>49.97</v>
      </c>
      <c r="F10" s="25">
        <v>355.57</v>
      </c>
      <c r="G10" s="25">
        <v>1777.85</v>
      </c>
      <c r="H10" s="25">
        <v>0</v>
      </c>
      <c r="I10" s="25">
        <v>0</v>
      </c>
      <c r="J10" s="42">
        <v>0</v>
      </c>
      <c r="K10" s="42">
        <v>1777.85</v>
      </c>
      <c r="L10" s="42">
        <v>0</v>
      </c>
      <c r="M10" s="2"/>
      <c r="N10" s="6">
        <v>5</v>
      </c>
      <c r="O10" s="6">
        <v>-11.355</v>
      </c>
      <c r="P10" s="6">
        <v>-13.56</v>
      </c>
      <c r="Q10" s="6">
        <v>-2205</v>
      </c>
      <c r="R10" s="6">
        <v>49.95</v>
      </c>
      <c r="S10" s="6">
        <v>300.39999999999998</v>
      </c>
      <c r="T10" s="6">
        <v>-6623.82</v>
      </c>
      <c r="U10" s="6">
        <v>0</v>
      </c>
      <c r="V10" s="6">
        <v>0</v>
      </c>
      <c r="W10" s="6">
        <v>-1776.87</v>
      </c>
      <c r="X10" s="6">
        <v>-8400.69</v>
      </c>
      <c r="Y10" s="6">
        <v>0</v>
      </c>
      <c r="Z10" s="2"/>
      <c r="AA10" s="6">
        <v>5</v>
      </c>
      <c r="AB10" s="6">
        <v>-15.188000000000001</v>
      </c>
      <c r="AC10" s="6">
        <v>-17.100000000000001</v>
      </c>
      <c r="AD10" s="6">
        <v>-1912</v>
      </c>
      <c r="AE10" s="6">
        <v>49.98</v>
      </c>
      <c r="AF10" s="6">
        <v>352.22</v>
      </c>
      <c r="AG10" s="6">
        <v>-6734.45</v>
      </c>
      <c r="AH10" s="6">
        <v>0</v>
      </c>
      <c r="AI10" s="6">
        <v>0</v>
      </c>
      <c r="AJ10" s="6">
        <v>-1089.06</v>
      </c>
      <c r="AK10" s="6">
        <v>-7823.51</v>
      </c>
      <c r="AL10" s="6">
        <v>0</v>
      </c>
      <c r="AM10" s="2"/>
      <c r="AN10" s="6">
        <v>5</v>
      </c>
      <c r="AO10" s="6">
        <v>-18.094999999999999</v>
      </c>
      <c r="AP10" s="6">
        <v>-16.68</v>
      </c>
      <c r="AQ10" s="6">
        <v>1415</v>
      </c>
      <c r="AR10" s="6">
        <v>49.99</v>
      </c>
      <c r="AS10" s="6">
        <v>536</v>
      </c>
      <c r="AT10" s="6">
        <v>2680</v>
      </c>
      <c r="AU10" s="6">
        <v>0</v>
      </c>
      <c r="AV10" s="6">
        <v>0</v>
      </c>
      <c r="AW10" s="6">
        <v>0</v>
      </c>
      <c r="AX10" s="6">
        <v>2680</v>
      </c>
      <c r="AY10" s="6">
        <v>0</v>
      </c>
      <c r="AZ10" s="2"/>
      <c r="BA10" s="6">
        <v>5</v>
      </c>
      <c r="BB10" s="6">
        <v>-16.105</v>
      </c>
      <c r="BC10" s="6">
        <v>-17</v>
      </c>
      <c r="BD10" s="6">
        <v>-895</v>
      </c>
      <c r="BE10" s="6">
        <v>50.03</v>
      </c>
      <c r="BF10" s="6">
        <v>750.08</v>
      </c>
      <c r="BG10" s="6">
        <v>-6713.22</v>
      </c>
      <c r="BH10" s="6">
        <v>0</v>
      </c>
      <c r="BI10" s="6">
        <v>0</v>
      </c>
      <c r="BJ10" s="6">
        <v>-135.01</v>
      </c>
      <c r="BK10" s="6">
        <v>-6848.23</v>
      </c>
      <c r="BL10" s="6">
        <v>0</v>
      </c>
      <c r="BM10" s="2"/>
      <c r="BN10" s="6">
        <v>5</v>
      </c>
      <c r="BO10" s="6">
        <v>-13.577999999999999</v>
      </c>
      <c r="BP10" s="6">
        <v>-13.2</v>
      </c>
      <c r="BQ10" s="6">
        <v>378</v>
      </c>
      <c r="BR10" s="6">
        <v>50.01</v>
      </c>
      <c r="BS10" s="6">
        <v>699.71</v>
      </c>
      <c r="BT10" s="6">
        <v>2644.9</v>
      </c>
      <c r="BU10" s="6">
        <v>0</v>
      </c>
      <c r="BV10" s="6">
        <v>0</v>
      </c>
      <c r="BW10" s="6">
        <v>0</v>
      </c>
      <c r="BX10" s="6">
        <v>2644.9</v>
      </c>
      <c r="BY10" s="6">
        <v>0</v>
      </c>
      <c r="BZ10" s="2"/>
      <c r="CA10" s="6">
        <v>5</v>
      </c>
      <c r="CB10" s="6">
        <v>-14.413</v>
      </c>
      <c r="CC10" s="6">
        <v>-13.82</v>
      </c>
      <c r="CD10" s="6">
        <v>593</v>
      </c>
      <c r="CE10" s="6">
        <v>49.95</v>
      </c>
      <c r="CF10" s="6">
        <v>618.66999999999996</v>
      </c>
      <c r="CG10" s="6">
        <v>3093.35</v>
      </c>
      <c r="CH10" s="6">
        <v>0</v>
      </c>
      <c r="CI10" s="6">
        <v>0</v>
      </c>
      <c r="CJ10" s="6">
        <v>0</v>
      </c>
      <c r="CK10" s="6">
        <v>3093.35</v>
      </c>
      <c r="CL10" s="6">
        <v>0</v>
      </c>
    </row>
    <row r="11" spans="1:90" x14ac:dyDescent="0.2">
      <c r="A11" s="8">
        <v>6</v>
      </c>
      <c r="B11" s="25">
        <v>-24.43</v>
      </c>
      <c r="C11" s="25">
        <v>-23.12</v>
      </c>
      <c r="D11" s="25">
        <v>1310</v>
      </c>
      <c r="E11" s="25">
        <v>49.97</v>
      </c>
      <c r="F11" s="25">
        <v>352.7</v>
      </c>
      <c r="G11" s="25">
        <v>1763.5</v>
      </c>
      <c r="H11" s="25">
        <v>0</v>
      </c>
      <c r="I11" s="25">
        <v>0</v>
      </c>
      <c r="J11" s="42">
        <v>0</v>
      </c>
      <c r="K11" s="42">
        <v>1763.5</v>
      </c>
      <c r="L11" s="42">
        <v>0</v>
      </c>
      <c r="M11" s="2"/>
      <c r="N11" s="6">
        <v>6</v>
      </c>
      <c r="O11" s="6">
        <v>-11.532999999999999</v>
      </c>
      <c r="P11" s="6">
        <v>-13.5</v>
      </c>
      <c r="Q11" s="6">
        <v>-1967</v>
      </c>
      <c r="R11" s="6">
        <v>49.98</v>
      </c>
      <c r="S11" s="6">
        <v>300.31</v>
      </c>
      <c r="T11" s="6">
        <v>-5907.1</v>
      </c>
      <c r="U11" s="6">
        <v>0</v>
      </c>
      <c r="V11" s="6">
        <v>0</v>
      </c>
      <c r="W11" s="6">
        <v>-1394.64</v>
      </c>
      <c r="X11" s="6">
        <v>-7301.74</v>
      </c>
      <c r="Y11" s="6">
        <v>0</v>
      </c>
      <c r="Z11" s="2"/>
      <c r="AA11" s="6">
        <v>6</v>
      </c>
      <c r="AB11" s="6">
        <v>-14.715</v>
      </c>
      <c r="AC11" s="6">
        <v>-15.74</v>
      </c>
      <c r="AD11" s="6">
        <v>-1025</v>
      </c>
      <c r="AE11" s="6">
        <v>49.99</v>
      </c>
      <c r="AF11" s="6">
        <v>363.34</v>
      </c>
      <c r="AG11" s="6">
        <v>-3724.24</v>
      </c>
      <c r="AH11" s="6">
        <v>0</v>
      </c>
      <c r="AI11" s="6">
        <v>0</v>
      </c>
      <c r="AJ11" s="6">
        <v>-210.01</v>
      </c>
      <c r="AK11" s="6">
        <v>-3934.25</v>
      </c>
      <c r="AL11" s="6">
        <v>0</v>
      </c>
      <c r="AM11" s="2"/>
      <c r="AN11" s="6">
        <v>6</v>
      </c>
      <c r="AO11" s="6">
        <v>-18.155000000000001</v>
      </c>
      <c r="AP11" s="6">
        <v>-16.7</v>
      </c>
      <c r="AQ11" s="6">
        <v>1455</v>
      </c>
      <c r="AR11" s="6">
        <v>50</v>
      </c>
      <c r="AS11" s="6">
        <v>499.99</v>
      </c>
      <c r="AT11" s="6">
        <v>2499.9499999999998</v>
      </c>
      <c r="AU11" s="6">
        <v>0</v>
      </c>
      <c r="AV11" s="6">
        <v>0</v>
      </c>
      <c r="AW11" s="6">
        <v>0</v>
      </c>
      <c r="AX11" s="6">
        <v>2499.9499999999998</v>
      </c>
      <c r="AY11" s="6">
        <v>0</v>
      </c>
      <c r="AZ11" s="2"/>
      <c r="BA11" s="6">
        <v>6</v>
      </c>
      <c r="BB11" s="6">
        <v>-15.99</v>
      </c>
      <c r="BC11" s="6">
        <v>-15.9</v>
      </c>
      <c r="BD11" s="6">
        <v>90</v>
      </c>
      <c r="BE11" s="6">
        <v>50.02</v>
      </c>
      <c r="BF11" s="6">
        <v>750.02</v>
      </c>
      <c r="BG11" s="6">
        <v>675.02</v>
      </c>
      <c r="BH11" s="6">
        <v>0</v>
      </c>
      <c r="BI11" s="6">
        <v>0</v>
      </c>
      <c r="BJ11" s="6">
        <v>0</v>
      </c>
      <c r="BK11" s="6">
        <v>675.02</v>
      </c>
      <c r="BL11" s="6">
        <v>0</v>
      </c>
      <c r="BM11" s="2"/>
      <c r="BN11" s="6">
        <v>6</v>
      </c>
      <c r="BO11" s="6">
        <v>-14.108000000000001</v>
      </c>
      <c r="BP11" s="6">
        <v>-13.46</v>
      </c>
      <c r="BQ11" s="6">
        <v>648</v>
      </c>
      <c r="BR11" s="6">
        <v>50</v>
      </c>
      <c r="BS11" s="6">
        <v>606.94000000000005</v>
      </c>
      <c r="BT11" s="6">
        <v>3034.7</v>
      </c>
      <c r="BU11" s="6">
        <v>0</v>
      </c>
      <c r="BV11" s="6">
        <v>0</v>
      </c>
      <c r="BW11" s="6">
        <v>0</v>
      </c>
      <c r="BX11" s="6">
        <v>3034.7</v>
      </c>
      <c r="BY11" s="6">
        <v>0</v>
      </c>
      <c r="BZ11" s="2"/>
      <c r="CA11" s="6">
        <v>6</v>
      </c>
      <c r="CB11" s="6">
        <v>-14.12</v>
      </c>
      <c r="CC11" s="6">
        <v>-13.68</v>
      </c>
      <c r="CD11" s="6">
        <v>440</v>
      </c>
      <c r="CE11" s="6">
        <v>49.93</v>
      </c>
      <c r="CF11" s="6">
        <v>555.41</v>
      </c>
      <c r="CG11" s="6">
        <v>2932.56</v>
      </c>
      <c r="CH11" s="6">
        <v>0</v>
      </c>
      <c r="CI11" s="6">
        <v>0</v>
      </c>
      <c r="CJ11" s="6">
        <v>0</v>
      </c>
      <c r="CK11" s="6">
        <v>2932.56</v>
      </c>
      <c r="CL11" s="6">
        <v>0</v>
      </c>
    </row>
    <row r="12" spans="1:90" x14ac:dyDescent="0.2">
      <c r="A12" s="8">
        <v>7</v>
      </c>
      <c r="B12" s="25">
        <v>-24.34</v>
      </c>
      <c r="C12" s="25">
        <v>-23.78</v>
      </c>
      <c r="D12" s="25">
        <v>560</v>
      </c>
      <c r="E12" s="25">
        <v>49.97</v>
      </c>
      <c r="F12" s="25">
        <v>351.17</v>
      </c>
      <c r="G12" s="25">
        <v>1755.85</v>
      </c>
      <c r="H12" s="25">
        <v>0</v>
      </c>
      <c r="I12" s="25">
        <v>0</v>
      </c>
      <c r="J12" s="42">
        <v>0</v>
      </c>
      <c r="K12" s="42">
        <v>1755.85</v>
      </c>
      <c r="L12" s="42">
        <v>0</v>
      </c>
      <c r="M12" s="2"/>
      <c r="N12" s="6">
        <v>7</v>
      </c>
      <c r="O12" s="6">
        <v>-12.178000000000001</v>
      </c>
      <c r="P12" s="6">
        <v>-16.16</v>
      </c>
      <c r="Q12" s="6">
        <v>-3982</v>
      </c>
      <c r="R12" s="6">
        <v>49.97</v>
      </c>
      <c r="S12" s="6">
        <v>300.26</v>
      </c>
      <c r="T12" s="6">
        <v>-11956.35</v>
      </c>
      <c r="U12" s="6">
        <v>0</v>
      </c>
      <c r="V12" s="6">
        <v>0</v>
      </c>
      <c r="W12" s="6">
        <v>-6653.76</v>
      </c>
      <c r="X12" s="6">
        <v>-18610.11</v>
      </c>
      <c r="Y12" s="6">
        <v>0</v>
      </c>
      <c r="Z12" s="2"/>
      <c r="AA12" s="6">
        <v>7</v>
      </c>
      <c r="AB12" s="6">
        <v>-15.654999999999999</v>
      </c>
      <c r="AC12" s="6">
        <v>-15.7</v>
      </c>
      <c r="AD12" s="6">
        <v>-45</v>
      </c>
      <c r="AE12" s="6">
        <v>49.97</v>
      </c>
      <c r="AF12" s="6">
        <v>363.39</v>
      </c>
      <c r="AG12" s="6">
        <v>-163.53</v>
      </c>
      <c r="AH12" s="6">
        <v>0</v>
      </c>
      <c r="AI12" s="6">
        <v>0</v>
      </c>
      <c r="AJ12" s="6">
        <v>0</v>
      </c>
      <c r="AK12" s="6">
        <v>-163.53</v>
      </c>
      <c r="AL12" s="6">
        <v>0</v>
      </c>
      <c r="AM12" s="2"/>
      <c r="AN12" s="6">
        <v>7</v>
      </c>
      <c r="AO12" s="6">
        <v>-16.809999999999999</v>
      </c>
      <c r="AP12" s="6">
        <v>-16.739999999999998</v>
      </c>
      <c r="AQ12" s="6">
        <v>70</v>
      </c>
      <c r="AR12" s="6">
        <v>49.98</v>
      </c>
      <c r="AS12" s="6">
        <v>549.9</v>
      </c>
      <c r="AT12" s="6">
        <v>384.93</v>
      </c>
      <c r="AU12" s="6">
        <v>0</v>
      </c>
      <c r="AV12" s="6">
        <v>0</v>
      </c>
      <c r="AW12" s="6">
        <v>0</v>
      </c>
      <c r="AX12" s="6">
        <v>384.93</v>
      </c>
      <c r="AY12" s="6">
        <v>0</v>
      </c>
      <c r="AZ12" s="2"/>
      <c r="BA12" s="6">
        <v>7</v>
      </c>
      <c r="BB12" s="6">
        <v>-16.283000000000001</v>
      </c>
      <c r="BC12" s="6">
        <v>-14.66</v>
      </c>
      <c r="BD12" s="6">
        <v>1623</v>
      </c>
      <c r="BE12" s="6">
        <v>49.99</v>
      </c>
      <c r="BF12" s="6">
        <v>700</v>
      </c>
      <c r="BG12" s="6">
        <v>3500</v>
      </c>
      <c r="BH12" s="6">
        <v>0</v>
      </c>
      <c r="BI12" s="6">
        <v>0</v>
      </c>
      <c r="BJ12" s="6">
        <v>0</v>
      </c>
      <c r="BK12" s="6">
        <v>3500</v>
      </c>
      <c r="BL12" s="6">
        <v>0</v>
      </c>
      <c r="BM12" s="2"/>
      <c r="BN12" s="6">
        <v>7</v>
      </c>
      <c r="BO12" s="6">
        <v>-14.048</v>
      </c>
      <c r="BP12" s="6">
        <v>-13.56</v>
      </c>
      <c r="BQ12" s="6">
        <v>488</v>
      </c>
      <c r="BR12" s="6">
        <v>50.01</v>
      </c>
      <c r="BS12" s="6">
        <v>571.72</v>
      </c>
      <c r="BT12" s="6">
        <v>2789.99</v>
      </c>
      <c r="BU12" s="6">
        <v>0</v>
      </c>
      <c r="BV12" s="6">
        <v>0</v>
      </c>
      <c r="BW12" s="6">
        <v>0</v>
      </c>
      <c r="BX12" s="6">
        <v>2789.99</v>
      </c>
      <c r="BY12" s="6">
        <v>0</v>
      </c>
      <c r="BZ12" s="2"/>
      <c r="CA12" s="6">
        <v>7</v>
      </c>
      <c r="CB12" s="6">
        <v>-13.263</v>
      </c>
      <c r="CC12" s="6">
        <v>-14.56</v>
      </c>
      <c r="CD12" s="6">
        <v>-1297</v>
      </c>
      <c r="CE12" s="6">
        <v>49.98</v>
      </c>
      <c r="CF12" s="6">
        <v>545.46</v>
      </c>
      <c r="CG12" s="6">
        <v>-7074.62</v>
      </c>
      <c r="CH12" s="6">
        <v>0</v>
      </c>
      <c r="CI12" s="6">
        <v>0</v>
      </c>
      <c r="CJ12" s="6">
        <v>-820.37</v>
      </c>
      <c r="CK12" s="6">
        <v>-7894.99</v>
      </c>
      <c r="CL12" s="6">
        <v>0</v>
      </c>
    </row>
    <row r="13" spans="1:90" x14ac:dyDescent="0.2">
      <c r="A13" s="8">
        <v>8</v>
      </c>
      <c r="B13" s="25">
        <v>-24.34</v>
      </c>
      <c r="C13" s="25">
        <v>-23.94</v>
      </c>
      <c r="D13" s="25">
        <v>400</v>
      </c>
      <c r="E13" s="25">
        <v>49.99</v>
      </c>
      <c r="F13" s="25">
        <v>351.19</v>
      </c>
      <c r="G13" s="25">
        <v>1404.76</v>
      </c>
      <c r="H13" s="25">
        <v>0</v>
      </c>
      <c r="I13" s="25">
        <v>0</v>
      </c>
      <c r="J13" s="42">
        <v>0</v>
      </c>
      <c r="K13" s="42">
        <v>1404.76</v>
      </c>
      <c r="L13" s="42">
        <v>0</v>
      </c>
      <c r="M13" s="2"/>
      <c r="N13" s="6">
        <v>8</v>
      </c>
      <c r="O13" s="6">
        <v>-12.353</v>
      </c>
      <c r="P13" s="6">
        <v>-14.38</v>
      </c>
      <c r="Q13" s="6">
        <v>-2027</v>
      </c>
      <c r="R13" s="6">
        <v>49.98</v>
      </c>
      <c r="S13" s="6">
        <v>299.07</v>
      </c>
      <c r="T13" s="6">
        <v>-6062.15</v>
      </c>
      <c r="U13" s="6">
        <v>0</v>
      </c>
      <c r="V13" s="6">
        <v>0</v>
      </c>
      <c r="W13" s="6">
        <v>-1368.54</v>
      </c>
      <c r="X13" s="6">
        <v>-7430.69</v>
      </c>
      <c r="Y13" s="6">
        <v>0</v>
      </c>
      <c r="Z13" s="2"/>
      <c r="AA13" s="6">
        <v>8</v>
      </c>
      <c r="AB13" s="6">
        <v>-15.654999999999999</v>
      </c>
      <c r="AC13" s="6">
        <v>-16.52</v>
      </c>
      <c r="AD13" s="6">
        <v>-865</v>
      </c>
      <c r="AE13" s="6">
        <v>50</v>
      </c>
      <c r="AF13" s="6">
        <v>363.37</v>
      </c>
      <c r="AG13" s="6">
        <v>-3143.15</v>
      </c>
      <c r="AH13" s="6">
        <v>0</v>
      </c>
      <c r="AI13" s="6">
        <v>0</v>
      </c>
      <c r="AJ13" s="6">
        <v>-59.59</v>
      </c>
      <c r="AK13" s="6">
        <v>-3202.74</v>
      </c>
      <c r="AL13" s="6">
        <v>0</v>
      </c>
      <c r="AM13" s="2"/>
      <c r="AN13" s="6">
        <v>8</v>
      </c>
      <c r="AO13" s="6">
        <v>-16.600000000000001</v>
      </c>
      <c r="AP13" s="6">
        <v>-15.24</v>
      </c>
      <c r="AQ13" s="6">
        <v>1360</v>
      </c>
      <c r="AR13" s="6">
        <v>49.97</v>
      </c>
      <c r="AS13" s="6">
        <v>500.1</v>
      </c>
      <c r="AT13" s="6">
        <v>2500.5</v>
      </c>
      <c r="AU13" s="6">
        <v>0</v>
      </c>
      <c r="AV13" s="6">
        <v>0</v>
      </c>
      <c r="AW13" s="6">
        <v>0</v>
      </c>
      <c r="AX13" s="6">
        <v>2500.5</v>
      </c>
      <c r="AY13" s="6">
        <v>0</v>
      </c>
      <c r="AZ13" s="2"/>
      <c r="BA13" s="6">
        <v>8</v>
      </c>
      <c r="BB13" s="6">
        <v>-16.283000000000001</v>
      </c>
      <c r="BC13" s="6">
        <v>-15.12</v>
      </c>
      <c r="BD13" s="6">
        <v>1163</v>
      </c>
      <c r="BE13" s="6">
        <v>50.01</v>
      </c>
      <c r="BF13" s="6">
        <v>699.96</v>
      </c>
      <c r="BG13" s="6">
        <v>3499.8</v>
      </c>
      <c r="BH13" s="6">
        <v>0</v>
      </c>
      <c r="BI13" s="6">
        <v>0</v>
      </c>
      <c r="BJ13" s="6">
        <v>0</v>
      </c>
      <c r="BK13" s="6">
        <v>3499.8</v>
      </c>
      <c r="BL13" s="6">
        <v>0</v>
      </c>
      <c r="BM13" s="2"/>
      <c r="BN13" s="6">
        <v>8</v>
      </c>
      <c r="BO13" s="6">
        <v>-13.83</v>
      </c>
      <c r="BP13" s="6">
        <v>-14.36</v>
      </c>
      <c r="BQ13" s="6">
        <v>-530</v>
      </c>
      <c r="BR13" s="6">
        <v>50.01</v>
      </c>
      <c r="BS13" s="6">
        <v>499.55</v>
      </c>
      <c r="BT13" s="6">
        <v>-2647.62</v>
      </c>
      <c r="BU13" s="6">
        <v>0</v>
      </c>
      <c r="BV13" s="6">
        <v>0</v>
      </c>
      <c r="BW13" s="6">
        <v>0</v>
      </c>
      <c r="BX13" s="6">
        <v>-2647.62</v>
      </c>
      <c r="BY13" s="6">
        <v>0</v>
      </c>
      <c r="BZ13" s="2"/>
      <c r="CA13" s="6">
        <v>8</v>
      </c>
      <c r="CB13" s="6">
        <v>-13.263</v>
      </c>
      <c r="CC13" s="6">
        <v>-16.260000000000002</v>
      </c>
      <c r="CD13" s="6">
        <v>-2997</v>
      </c>
      <c r="CE13" s="6">
        <v>49.94</v>
      </c>
      <c r="CF13" s="6">
        <v>545.78</v>
      </c>
      <c r="CG13" s="6">
        <v>-24535.54</v>
      </c>
      <c r="CH13" s="6">
        <v>0</v>
      </c>
      <c r="CI13" s="6">
        <v>0</v>
      </c>
      <c r="CJ13" s="6">
        <v>0</v>
      </c>
      <c r="CK13" s="6">
        <v>-24535.54</v>
      </c>
      <c r="CL13" s="6">
        <v>0</v>
      </c>
    </row>
    <row r="14" spans="1:90" x14ac:dyDescent="0.2">
      <c r="A14" s="8">
        <v>9</v>
      </c>
      <c r="B14" s="25">
        <v>-24.085000000000001</v>
      </c>
      <c r="C14" s="25">
        <v>-22.86</v>
      </c>
      <c r="D14" s="25">
        <v>1225</v>
      </c>
      <c r="E14" s="25">
        <v>50</v>
      </c>
      <c r="F14" s="25">
        <v>349.11</v>
      </c>
      <c r="G14" s="25">
        <v>1745.55</v>
      </c>
      <c r="H14" s="25">
        <v>0</v>
      </c>
      <c r="I14" s="25">
        <v>0</v>
      </c>
      <c r="J14" s="42">
        <v>0</v>
      </c>
      <c r="K14" s="42">
        <v>1745.55</v>
      </c>
      <c r="L14" s="42">
        <v>0</v>
      </c>
      <c r="M14" s="2"/>
      <c r="N14" s="6">
        <v>9</v>
      </c>
      <c r="O14" s="6">
        <v>-12.587999999999999</v>
      </c>
      <c r="P14" s="6">
        <v>-14.24</v>
      </c>
      <c r="Q14" s="6">
        <v>-1652</v>
      </c>
      <c r="R14" s="6">
        <v>49.97</v>
      </c>
      <c r="S14" s="6">
        <v>298.20999999999998</v>
      </c>
      <c r="T14" s="6">
        <v>-4926.43</v>
      </c>
      <c r="U14" s="6">
        <v>0</v>
      </c>
      <c r="V14" s="6">
        <v>0</v>
      </c>
      <c r="W14" s="6">
        <v>-844.53</v>
      </c>
      <c r="X14" s="6">
        <v>-5770.96</v>
      </c>
      <c r="Y14" s="6">
        <v>0</v>
      </c>
      <c r="Z14" s="2"/>
      <c r="AA14" s="6">
        <v>9</v>
      </c>
      <c r="AB14" s="6">
        <v>-15.654999999999999</v>
      </c>
      <c r="AC14" s="6">
        <v>-16.420000000000002</v>
      </c>
      <c r="AD14" s="6">
        <v>-765</v>
      </c>
      <c r="AE14" s="6">
        <v>50</v>
      </c>
      <c r="AF14" s="6">
        <v>363.36</v>
      </c>
      <c r="AG14" s="6">
        <v>-2779.7</v>
      </c>
      <c r="AH14" s="6">
        <v>0</v>
      </c>
      <c r="AI14" s="6">
        <v>0</v>
      </c>
      <c r="AJ14" s="6">
        <v>0</v>
      </c>
      <c r="AK14" s="6">
        <v>-2779.7</v>
      </c>
      <c r="AL14" s="6">
        <v>0</v>
      </c>
      <c r="AM14" s="2"/>
      <c r="AN14" s="6">
        <v>9</v>
      </c>
      <c r="AO14" s="6">
        <v>-17.305</v>
      </c>
      <c r="AP14" s="6">
        <v>-14.66</v>
      </c>
      <c r="AQ14" s="6">
        <v>2645</v>
      </c>
      <c r="AR14" s="6">
        <v>49.98</v>
      </c>
      <c r="AS14" s="6">
        <v>477.73</v>
      </c>
      <c r="AT14" s="6">
        <v>2388.65</v>
      </c>
      <c r="AU14" s="6">
        <v>0</v>
      </c>
      <c r="AV14" s="6">
        <v>0</v>
      </c>
      <c r="AW14" s="6">
        <v>0</v>
      </c>
      <c r="AX14" s="6">
        <v>2388.65</v>
      </c>
      <c r="AY14" s="6">
        <v>0</v>
      </c>
      <c r="AZ14" s="2"/>
      <c r="BA14" s="6">
        <v>9</v>
      </c>
      <c r="BB14" s="6">
        <v>-16.225000000000001</v>
      </c>
      <c r="BC14" s="6">
        <v>-16.079999999999998</v>
      </c>
      <c r="BD14" s="6">
        <v>145</v>
      </c>
      <c r="BE14" s="6">
        <v>49.99</v>
      </c>
      <c r="BF14" s="6">
        <v>699.93</v>
      </c>
      <c r="BG14" s="6">
        <v>1014.9</v>
      </c>
      <c r="BH14" s="6">
        <v>0</v>
      </c>
      <c r="BI14" s="6">
        <v>0</v>
      </c>
      <c r="BJ14" s="6">
        <v>0</v>
      </c>
      <c r="BK14" s="6">
        <v>1014.9</v>
      </c>
      <c r="BL14" s="6">
        <v>0</v>
      </c>
      <c r="BM14" s="2"/>
      <c r="BN14" s="6">
        <v>9</v>
      </c>
      <c r="BO14" s="6">
        <v>-13.83</v>
      </c>
      <c r="BP14" s="6">
        <v>-14.86</v>
      </c>
      <c r="BQ14" s="6">
        <v>-1030</v>
      </c>
      <c r="BR14" s="6">
        <v>50</v>
      </c>
      <c r="BS14" s="6">
        <v>506.59</v>
      </c>
      <c r="BT14" s="6">
        <v>-5217.88</v>
      </c>
      <c r="BU14" s="6">
        <v>0</v>
      </c>
      <c r="BV14" s="6">
        <v>0</v>
      </c>
      <c r="BW14" s="6">
        <v>-342.45</v>
      </c>
      <c r="BX14" s="6">
        <v>-5560.33</v>
      </c>
      <c r="BY14" s="6">
        <v>0</v>
      </c>
      <c r="BZ14" s="2"/>
      <c r="CA14" s="6">
        <v>9</v>
      </c>
      <c r="CB14" s="6">
        <v>-13.968</v>
      </c>
      <c r="CC14" s="6">
        <v>-14.78</v>
      </c>
      <c r="CD14" s="6">
        <v>-812</v>
      </c>
      <c r="CE14" s="6">
        <v>49.93</v>
      </c>
      <c r="CF14" s="6">
        <v>504.06</v>
      </c>
      <c r="CG14" s="6">
        <v>-6139.45</v>
      </c>
      <c r="CH14" s="6">
        <v>0</v>
      </c>
      <c r="CI14" s="6">
        <v>0</v>
      </c>
      <c r="CJ14" s="6">
        <v>0</v>
      </c>
      <c r="CK14" s="6">
        <v>-6139.45</v>
      </c>
      <c r="CL14" s="6">
        <v>0</v>
      </c>
    </row>
    <row r="15" spans="1:90" x14ac:dyDescent="0.2">
      <c r="A15" s="8">
        <v>10</v>
      </c>
      <c r="B15" s="25">
        <v>-24.138000000000002</v>
      </c>
      <c r="C15" s="25">
        <v>-23.72</v>
      </c>
      <c r="D15" s="25">
        <v>418</v>
      </c>
      <c r="E15" s="25">
        <v>49.99</v>
      </c>
      <c r="F15" s="25">
        <v>348.25</v>
      </c>
      <c r="G15" s="25">
        <v>1455.69</v>
      </c>
      <c r="H15" s="25">
        <v>0</v>
      </c>
      <c r="I15" s="25">
        <v>0</v>
      </c>
      <c r="J15" s="42">
        <v>0</v>
      </c>
      <c r="K15" s="42">
        <v>1455.69</v>
      </c>
      <c r="L15" s="42">
        <v>0</v>
      </c>
      <c r="M15" s="2"/>
      <c r="N15" s="6">
        <v>10</v>
      </c>
      <c r="O15" s="6">
        <v>-12.824999999999999</v>
      </c>
      <c r="P15" s="6">
        <v>-16.739999999999998</v>
      </c>
      <c r="Q15" s="6">
        <v>-3915</v>
      </c>
      <c r="R15" s="6">
        <v>49.95</v>
      </c>
      <c r="S15" s="6">
        <v>298.16000000000003</v>
      </c>
      <c r="T15" s="6">
        <v>-11672.96</v>
      </c>
      <c r="U15" s="6">
        <v>0</v>
      </c>
      <c r="V15" s="6">
        <v>0</v>
      </c>
      <c r="W15" s="6">
        <v>-6128.38</v>
      </c>
      <c r="X15" s="6">
        <v>-17801.34</v>
      </c>
      <c r="Y15" s="6">
        <v>0</v>
      </c>
      <c r="Z15" s="2"/>
      <c r="AA15" s="6">
        <v>10</v>
      </c>
      <c r="AB15" s="6">
        <v>-15.654999999999999</v>
      </c>
      <c r="AC15" s="6">
        <v>-17.3</v>
      </c>
      <c r="AD15" s="6">
        <v>-1645</v>
      </c>
      <c r="AE15" s="6">
        <v>49.99</v>
      </c>
      <c r="AF15" s="6">
        <v>357.57</v>
      </c>
      <c r="AG15" s="6">
        <v>-5882.03</v>
      </c>
      <c r="AH15" s="6">
        <v>0</v>
      </c>
      <c r="AI15" s="6">
        <v>0</v>
      </c>
      <c r="AJ15" s="6">
        <v>-756.98</v>
      </c>
      <c r="AK15" s="6">
        <v>-6639.01</v>
      </c>
      <c r="AL15" s="6">
        <v>0</v>
      </c>
      <c r="AM15" s="2"/>
      <c r="AN15" s="6">
        <v>10</v>
      </c>
      <c r="AO15" s="6">
        <v>-16.902999999999999</v>
      </c>
      <c r="AP15" s="6">
        <v>-15.28</v>
      </c>
      <c r="AQ15" s="6">
        <v>1623</v>
      </c>
      <c r="AR15" s="6">
        <v>49.98</v>
      </c>
      <c r="AS15" s="6">
        <v>459.66</v>
      </c>
      <c r="AT15" s="6">
        <v>2298.3000000000002</v>
      </c>
      <c r="AU15" s="6">
        <v>0</v>
      </c>
      <c r="AV15" s="6">
        <v>0</v>
      </c>
      <c r="AW15" s="6">
        <v>0</v>
      </c>
      <c r="AX15" s="6">
        <v>2298.3000000000002</v>
      </c>
      <c r="AY15" s="6">
        <v>0</v>
      </c>
      <c r="AZ15" s="2"/>
      <c r="BA15" s="6">
        <v>10</v>
      </c>
      <c r="BB15" s="6">
        <v>-16.167999999999999</v>
      </c>
      <c r="BC15" s="6">
        <v>-16.54</v>
      </c>
      <c r="BD15" s="6">
        <v>-372</v>
      </c>
      <c r="BE15" s="6">
        <v>49.99</v>
      </c>
      <c r="BF15" s="6">
        <v>607.04</v>
      </c>
      <c r="BG15" s="6">
        <v>-2258.19</v>
      </c>
      <c r="BH15" s="6">
        <v>0</v>
      </c>
      <c r="BI15" s="6">
        <v>0</v>
      </c>
      <c r="BJ15" s="6">
        <v>0</v>
      </c>
      <c r="BK15" s="6">
        <v>-2258.19</v>
      </c>
      <c r="BL15" s="6">
        <v>0</v>
      </c>
      <c r="BM15" s="2"/>
      <c r="BN15" s="6">
        <v>10</v>
      </c>
      <c r="BO15" s="6">
        <v>-13.83</v>
      </c>
      <c r="BP15" s="6">
        <v>-14.4</v>
      </c>
      <c r="BQ15" s="6">
        <v>-570</v>
      </c>
      <c r="BR15" s="6">
        <v>50.02</v>
      </c>
      <c r="BS15" s="6">
        <v>482.93</v>
      </c>
      <c r="BT15" s="6">
        <v>-2752.7</v>
      </c>
      <c r="BU15" s="6">
        <v>0</v>
      </c>
      <c r="BV15" s="6">
        <v>0</v>
      </c>
      <c r="BW15" s="6">
        <v>0</v>
      </c>
      <c r="BX15" s="6">
        <v>-2752.7</v>
      </c>
      <c r="BY15" s="6">
        <v>0</v>
      </c>
      <c r="BZ15" s="2"/>
      <c r="CA15" s="6">
        <v>10</v>
      </c>
      <c r="CB15" s="6">
        <v>-13.968</v>
      </c>
      <c r="CC15" s="6">
        <v>-7.62</v>
      </c>
      <c r="CD15" s="6">
        <v>6348</v>
      </c>
      <c r="CE15" s="6">
        <v>49.91</v>
      </c>
      <c r="CF15" s="6">
        <v>499.04</v>
      </c>
      <c r="CG15" s="6">
        <v>38014.870000000003</v>
      </c>
      <c r="CH15" s="6">
        <v>0</v>
      </c>
      <c r="CI15" s="6">
        <v>0</v>
      </c>
      <c r="CJ15" s="6">
        <v>0</v>
      </c>
      <c r="CK15" s="6">
        <v>38014.870000000003</v>
      </c>
      <c r="CL15" s="6">
        <v>0</v>
      </c>
    </row>
    <row r="16" spans="1:90" x14ac:dyDescent="0.2">
      <c r="A16" s="8">
        <v>11</v>
      </c>
      <c r="B16" s="25">
        <v>-22.69</v>
      </c>
      <c r="C16" s="25">
        <v>-24.02</v>
      </c>
      <c r="D16" s="25">
        <v>-1330</v>
      </c>
      <c r="E16" s="25">
        <v>50</v>
      </c>
      <c r="F16" s="25">
        <v>341.57</v>
      </c>
      <c r="G16" s="25">
        <v>-4542.88</v>
      </c>
      <c r="H16" s="25">
        <v>0</v>
      </c>
      <c r="I16" s="25">
        <v>0</v>
      </c>
      <c r="J16" s="42">
        <v>-133.21</v>
      </c>
      <c r="K16" s="42">
        <v>-4676.09</v>
      </c>
      <c r="L16" s="42">
        <v>0</v>
      </c>
      <c r="M16" s="2"/>
      <c r="N16" s="6">
        <v>11</v>
      </c>
      <c r="O16" s="6">
        <v>-11.882999999999999</v>
      </c>
      <c r="P16" s="6">
        <v>-15.84</v>
      </c>
      <c r="Q16" s="6">
        <v>-3957</v>
      </c>
      <c r="R16" s="6">
        <v>49.98</v>
      </c>
      <c r="S16" s="6">
        <v>298.08</v>
      </c>
      <c r="T16" s="6">
        <v>-11795.03</v>
      </c>
      <c r="U16" s="6">
        <v>0</v>
      </c>
      <c r="V16" s="6">
        <v>0</v>
      </c>
      <c r="W16" s="6">
        <v>-6658.51</v>
      </c>
      <c r="X16" s="6">
        <v>-18453.54</v>
      </c>
      <c r="Y16" s="6">
        <v>0</v>
      </c>
      <c r="Z16" s="2"/>
      <c r="AA16" s="6">
        <v>11</v>
      </c>
      <c r="AB16" s="6">
        <v>-15.654999999999999</v>
      </c>
      <c r="AC16" s="6">
        <v>-15.92</v>
      </c>
      <c r="AD16" s="6">
        <v>-265</v>
      </c>
      <c r="AE16" s="6">
        <v>49.99</v>
      </c>
      <c r="AF16" s="6">
        <v>357.51</v>
      </c>
      <c r="AG16" s="6">
        <v>-947.4</v>
      </c>
      <c r="AH16" s="6">
        <v>0</v>
      </c>
      <c r="AI16" s="6">
        <v>0</v>
      </c>
      <c r="AJ16" s="6">
        <v>0</v>
      </c>
      <c r="AK16" s="6">
        <v>-947.4</v>
      </c>
      <c r="AL16" s="6">
        <v>0</v>
      </c>
      <c r="AM16" s="2"/>
      <c r="AN16" s="6">
        <v>11</v>
      </c>
      <c r="AO16" s="6">
        <v>-16.565000000000001</v>
      </c>
      <c r="AP16" s="6">
        <v>-15.2</v>
      </c>
      <c r="AQ16" s="6">
        <v>1365</v>
      </c>
      <c r="AR16" s="6">
        <v>49.99</v>
      </c>
      <c r="AS16" s="6">
        <v>499.05</v>
      </c>
      <c r="AT16" s="6">
        <v>2495.25</v>
      </c>
      <c r="AU16" s="6">
        <v>0</v>
      </c>
      <c r="AV16" s="6">
        <v>0</v>
      </c>
      <c r="AW16" s="6">
        <v>0</v>
      </c>
      <c r="AX16" s="6">
        <v>2495.25</v>
      </c>
      <c r="AY16" s="6">
        <v>0</v>
      </c>
      <c r="AZ16" s="2"/>
      <c r="BA16" s="6">
        <v>11</v>
      </c>
      <c r="BB16" s="6">
        <v>-16.283000000000001</v>
      </c>
      <c r="BC16" s="6">
        <v>-18.02</v>
      </c>
      <c r="BD16" s="6">
        <v>-1737</v>
      </c>
      <c r="BE16" s="6">
        <v>49.99</v>
      </c>
      <c r="BF16" s="6">
        <v>549.98</v>
      </c>
      <c r="BG16" s="6">
        <v>-9553.15</v>
      </c>
      <c r="BH16" s="6">
        <v>0</v>
      </c>
      <c r="BI16" s="6">
        <v>0</v>
      </c>
      <c r="BJ16" s="6">
        <v>-1253.95</v>
      </c>
      <c r="BK16" s="6">
        <v>-10807.1</v>
      </c>
      <c r="BL16" s="6">
        <v>0</v>
      </c>
      <c r="BM16" s="2"/>
      <c r="BN16" s="6">
        <v>11</v>
      </c>
      <c r="BO16" s="6">
        <v>-13.83</v>
      </c>
      <c r="BP16" s="6">
        <v>-14.06</v>
      </c>
      <c r="BQ16" s="6">
        <v>-230</v>
      </c>
      <c r="BR16" s="6">
        <v>50.01</v>
      </c>
      <c r="BS16" s="6">
        <v>483.2</v>
      </c>
      <c r="BT16" s="6">
        <v>-1111.3599999999999</v>
      </c>
      <c r="BU16" s="6">
        <v>0</v>
      </c>
      <c r="BV16" s="6">
        <v>0</v>
      </c>
      <c r="BW16" s="6">
        <v>0</v>
      </c>
      <c r="BX16" s="6">
        <v>-1111.3599999999999</v>
      </c>
      <c r="BY16" s="6">
        <v>0</v>
      </c>
      <c r="BZ16" s="2"/>
      <c r="CA16" s="6">
        <v>11</v>
      </c>
      <c r="CB16" s="6">
        <v>-13.968</v>
      </c>
      <c r="CC16" s="6">
        <v>-7.3</v>
      </c>
      <c r="CD16" s="6">
        <v>6668</v>
      </c>
      <c r="CE16" s="6">
        <v>49.96</v>
      </c>
      <c r="CF16" s="6">
        <v>488.36</v>
      </c>
      <c r="CG16" s="6">
        <v>2441.8000000000002</v>
      </c>
      <c r="CH16" s="6">
        <v>0</v>
      </c>
      <c r="CI16" s="6">
        <v>0</v>
      </c>
      <c r="CJ16" s="6">
        <v>0</v>
      </c>
      <c r="CK16" s="6">
        <v>2441.8000000000002</v>
      </c>
      <c r="CL16" s="6">
        <v>0</v>
      </c>
    </row>
    <row r="17" spans="1:90" x14ac:dyDescent="0.2">
      <c r="A17" s="8">
        <v>12</v>
      </c>
      <c r="B17" s="25">
        <v>-22.728000000000002</v>
      </c>
      <c r="C17" s="25">
        <v>-23.3</v>
      </c>
      <c r="D17" s="25">
        <v>-572</v>
      </c>
      <c r="E17" s="25">
        <v>50.02</v>
      </c>
      <c r="F17" s="25">
        <v>335.16</v>
      </c>
      <c r="G17" s="25">
        <v>-1917.12</v>
      </c>
      <c r="H17" s="25">
        <v>0</v>
      </c>
      <c r="I17" s="25">
        <v>0</v>
      </c>
      <c r="J17" s="42">
        <v>0</v>
      </c>
      <c r="K17" s="42">
        <v>-1917.12</v>
      </c>
      <c r="L17" s="42">
        <v>0</v>
      </c>
      <c r="M17" s="2"/>
      <c r="N17" s="6">
        <v>12</v>
      </c>
      <c r="O17" s="6">
        <v>-11.882999999999999</v>
      </c>
      <c r="P17" s="6">
        <v>-16.16</v>
      </c>
      <c r="Q17" s="6">
        <v>-4277</v>
      </c>
      <c r="R17" s="6">
        <v>49.99</v>
      </c>
      <c r="S17" s="6">
        <v>291.54000000000002</v>
      </c>
      <c r="T17" s="6">
        <v>-12469.17</v>
      </c>
      <c r="U17" s="6">
        <v>0</v>
      </c>
      <c r="V17" s="6">
        <v>0</v>
      </c>
      <c r="W17" s="6">
        <v>-7445.35</v>
      </c>
      <c r="X17" s="6">
        <v>-19914.52</v>
      </c>
      <c r="Y17" s="6">
        <v>0</v>
      </c>
      <c r="Z17" s="2"/>
      <c r="AA17" s="6">
        <v>12</v>
      </c>
      <c r="AB17" s="6">
        <v>-15.654999999999999</v>
      </c>
      <c r="AC17" s="6">
        <v>-15.62</v>
      </c>
      <c r="AD17" s="6">
        <v>35</v>
      </c>
      <c r="AE17" s="6">
        <v>50.01</v>
      </c>
      <c r="AF17" s="6">
        <v>357.55</v>
      </c>
      <c r="AG17" s="6">
        <v>125.14</v>
      </c>
      <c r="AH17" s="6">
        <v>0</v>
      </c>
      <c r="AI17" s="6">
        <v>0</v>
      </c>
      <c r="AJ17" s="6">
        <v>0</v>
      </c>
      <c r="AK17" s="6">
        <v>125.14</v>
      </c>
      <c r="AL17" s="6">
        <v>0</v>
      </c>
      <c r="AM17" s="2"/>
      <c r="AN17" s="6">
        <v>12</v>
      </c>
      <c r="AO17" s="6">
        <v>-16.218</v>
      </c>
      <c r="AP17" s="6">
        <v>-13.78</v>
      </c>
      <c r="AQ17" s="6">
        <v>2438</v>
      </c>
      <c r="AR17" s="6">
        <v>49.98</v>
      </c>
      <c r="AS17" s="6">
        <v>499.01</v>
      </c>
      <c r="AT17" s="6">
        <v>2495.0500000000002</v>
      </c>
      <c r="AU17" s="6">
        <v>0</v>
      </c>
      <c r="AV17" s="6">
        <v>0</v>
      </c>
      <c r="AW17" s="6">
        <v>0</v>
      </c>
      <c r="AX17" s="6">
        <v>2495.0500000000002</v>
      </c>
      <c r="AY17" s="6">
        <v>0</v>
      </c>
      <c r="AZ17" s="2"/>
      <c r="BA17" s="6">
        <v>12</v>
      </c>
      <c r="BB17" s="6">
        <v>-16.225000000000001</v>
      </c>
      <c r="BC17" s="6">
        <v>-18.02</v>
      </c>
      <c r="BD17" s="6">
        <v>-1795</v>
      </c>
      <c r="BE17" s="6">
        <v>50</v>
      </c>
      <c r="BF17" s="6">
        <v>549.96</v>
      </c>
      <c r="BG17" s="6">
        <v>-9871.7800000000007</v>
      </c>
      <c r="BH17" s="6">
        <v>0</v>
      </c>
      <c r="BI17" s="6">
        <v>0</v>
      </c>
      <c r="BJ17" s="6">
        <v>-1355.65</v>
      </c>
      <c r="BK17" s="6">
        <v>-11227.43</v>
      </c>
      <c r="BL17" s="6">
        <v>0</v>
      </c>
      <c r="BM17" s="2"/>
      <c r="BN17" s="6">
        <v>12</v>
      </c>
      <c r="BO17" s="6">
        <v>-13.83</v>
      </c>
      <c r="BP17" s="6">
        <v>-15.22</v>
      </c>
      <c r="BQ17" s="6">
        <v>-1390</v>
      </c>
      <c r="BR17" s="6">
        <v>50.01</v>
      </c>
      <c r="BS17" s="6">
        <v>459.94</v>
      </c>
      <c r="BT17" s="6">
        <v>-6393.17</v>
      </c>
      <c r="BU17" s="6">
        <v>0</v>
      </c>
      <c r="BV17" s="6">
        <v>0</v>
      </c>
      <c r="BW17" s="6">
        <v>-772.7</v>
      </c>
      <c r="BX17" s="6">
        <v>-7165.87</v>
      </c>
      <c r="BY17" s="6">
        <v>0</v>
      </c>
      <c r="BZ17" s="2"/>
      <c r="CA17" s="6">
        <v>12</v>
      </c>
      <c r="CB17" s="6">
        <v>-13.968</v>
      </c>
      <c r="CC17" s="6">
        <v>-12.58</v>
      </c>
      <c r="CD17" s="6">
        <v>1388</v>
      </c>
      <c r="CE17" s="6">
        <v>50</v>
      </c>
      <c r="CF17" s="6">
        <v>463.92</v>
      </c>
      <c r="CG17" s="6">
        <v>2319.6</v>
      </c>
      <c r="CH17" s="6">
        <v>0</v>
      </c>
      <c r="CI17" s="6">
        <v>0</v>
      </c>
      <c r="CJ17" s="6">
        <v>0</v>
      </c>
      <c r="CK17" s="6">
        <v>2319.6</v>
      </c>
      <c r="CL17" s="6">
        <v>0</v>
      </c>
    </row>
    <row r="18" spans="1:90" x14ac:dyDescent="0.2">
      <c r="A18" s="8">
        <v>13</v>
      </c>
      <c r="B18" s="25">
        <v>-24.158000000000001</v>
      </c>
      <c r="C18" s="25">
        <v>-23.82</v>
      </c>
      <c r="D18" s="25">
        <v>338</v>
      </c>
      <c r="E18" s="25">
        <v>50</v>
      </c>
      <c r="F18" s="25">
        <v>333.11</v>
      </c>
      <c r="G18" s="25">
        <v>1125.9100000000001</v>
      </c>
      <c r="H18" s="25">
        <v>0</v>
      </c>
      <c r="I18" s="25">
        <v>0</v>
      </c>
      <c r="J18" s="42">
        <v>0</v>
      </c>
      <c r="K18" s="42">
        <v>1125.9100000000001</v>
      </c>
      <c r="L18" s="42">
        <v>0</v>
      </c>
      <c r="M18" s="2"/>
      <c r="N18" s="6">
        <v>13</v>
      </c>
      <c r="O18" s="6">
        <v>-12.157999999999999</v>
      </c>
      <c r="P18" s="6">
        <v>-15.7</v>
      </c>
      <c r="Q18" s="6">
        <v>-3542</v>
      </c>
      <c r="R18" s="6">
        <v>49.97</v>
      </c>
      <c r="S18" s="6">
        <v>291.41000000000003</v>
      </c>
      <c r="T18" s="6">
        <v>-10321.74</v>
      </c>
      <c r="U18" s="6">
        <v>0</v>
      </c>
      <c r="V18" s="6">
        <v>0</v>
      </c>
      <c r="W18" s="6">
        <v>-5183.6000000000004</v>
      </c>
      <c r="X18" s="6">
        <v>-15505.34</v>
      </c>
      <c r="Y18" s="6">
        <v>0</v>
      </c>
      <c r="Z18" s="2"/>
      <c r="AA18" s="6">
        <v>13</v>
      </c>
      <c r="AB18" s="6">
        <v>-14.715</v>
      </c>
      <c r="AC18" s="6">
        <v>-14.54</v>
      </c>
      <c r="AD18" s="6">
        <v>175</v>
      </c>
      <c r="AE18" s="6">
        <v>49.98</v>
      </c>
      <c r="AF18" s="6">
        <v>355.93</v>
      </c>
      <c r="AG18" s="6">
        <v>622.88</v>
      </c>
      <c r="AH18" s="6">
        <v>0</v>
      </c>
      <c r="AI18" s="6">
        <v>0</v>
      </c>
      <c r="AJ18" s="6">
        <v>0</v>
      </c>
      <c r="AK18" s="6">
        <v>622.88</v>
      </c>
      <c r="AL18" s="6">
        <v>0</v>
      </c>
      <c r="AM18" s="2"/>
      <c r="AN18" s="6">
        <v>13</v>
      </c>
      <c r="AO18" s="6">
        <v>-16.309999999999999</v>
      </c>
      <c r="AP18" s="6">
        <v>-14.58</v>
      </c>
      <c r="AQ18" s="6">
        <v>1730</v>
      </c>
      <c r="AR18" s="6">
        <v>49.95</v>
      </c>
      <c r="AS18" s="6">
        <v>478.52</v>
      </c>
      <c r="AT18" s="6">
        <v>2392.6</v>
      </c>
      <c r="AU18" s="6">
        <v>0</v>
      </c>
      <c r="AV18" s="6">
        <v>0</v>
      </c>
      <c r="AW18" s="6">
        <v>0</v>
      </c>
      <c r="AX18" s="6">
        <v>2392.6</v>
      </c>
      <c r="AY18" s="6">
        <v>0</v>
      </c>
      <c r="AZ18" s="2"/>
      <c r="BA18" s="6">
        <v>13</v>
      </c>
      <c r="BB18" s="6">
        <v>-16.225000000000001</v>
      </c>
      <c r="BC18" s="6">
        <v>-17.66</v>
      </c>
      <c r="BD18" s="6">
        <v>-1435</v>
      </c>
      <c r="BE18" s="6">
        <v>49.99</v>
      </c>
      <c r="BF18" s="6">
        <v>545.96</v>
      </c>
      <c r="BG18" s="6">
        <v>-7834.53</v>
      </c>
      <c r="BH18" s="6">
        <v>0</v>
      </c>
      <c r="BI18" s="6">
        <v>0</v>
      </c>
      <c r="BJ18" s="6">
        <v>-756.15</v>
      </c>
      <c r="BK18" s="6">
        <v>-8590.68</v>
      </c>
      <c r="BL18" s="6">
        <v>0</v>
      </c>
      <c r="BM18" s="2"/>
      <c r="BN18" s="6">
        <v>13</v>
      </c>
      <c r="BO18" s="6">
        <v>-13.83</v>
      </c>
      <c r="BP18" s="6">
        <v>-13.26</v>
      </c>
      <c r="BQ18" s="6">
        <v>570</v>
      </c>
      <c r="BR18" s="6">
        <v>50.01</v>
      </c>
      <c r="BS18" s="6">
        <v>452.17</v>
      </c>
      <c r="BT18" s="6">
        <v>2260.85</v>
      </c>
      <c r="BU18" s="6">
        <v>0</v>
      </c>
      <c r="BV18" s="6">
        <v>0</v>
      </c>
      <c r="BW18" s="6">
        <v>0</v>
      </c>
      <c r="BX18" s="6">
        <v>2260.85</v>
      </c>
      <c r="BY18" s="6">
        <v>0</v>
      </c>
      <c r="BZ18" s="2"/>
      <c r="CA18" s="6">
        <v>13</v>
      </c>
      <c r="CB18" s="6">
        <v>-13.968</v>
      </c>
      <c r="CC18" s="6">
        <v>-15.28</v>
      </c>
      <c r="CD18" s="6">
        <v>-1312</v>
      </c>
      <c r="CE18" s="6">
        <v>49.99</v>
      </c>
      <c r="CF18" s="6">
        <v>426.02</v>
      </c>
      <c r="CG18" s="6">
        <v>-5589.38</v>
      </c>
      <c r="CH18" s="6">
        <v>0</v>
      </c>
      <c r="CI18" s="6">
        <v>0</v>
      </c>
      <c r="CJ18" s="6">
        <v>-606.23</v>
      </c>
      <c r="CK18" s="6">
        <v>-6195.61</v>
      </c>
      <c r="CL18" s="6">
        <v>0</v>
      </c>
    </row>
    <row r="19" spans="1:90" x14ac:dyDescent="0.2">
      <c r="A19" s="8">
        <v>14</v>
      </c>
      <c r="B19" s="25">
        <v>-24.1</v>
      </c>
      <c r="C19" s="25">
        <v>-24.84</v>
      </c>
      <c r="D19" s="25">
        <v>-740</v>
      </c>
      <c r="E19" s="25">
        <v>49.94</v>
      </c>
      <c r="F19" s="25">
        <v>333.1</v>
      </c>
      <c r="G19" s="25">
        <v>-3697.41</v>
      </c>
      <c r="H19" s="25">
        <v>0</v>
      </c>
      <c r="I19" s="25">
        <v>0</v>
      </c>
      <c r="J19" s="42">
        <v>0</v>
      </c>
      <c r="K19" s="42">
        <v>-3697.41</v>
      </c>
      <c r="L19" s="42">
        <v>0</v>
      </c>
      <c r="M19" s="2"/>
      <c r="N19" s="6">
        <v>14</v>
      </c>
      <c r="O19" s="6">
        <v>-12.157999999999999</v>
      </c>
      <c r="P19" s="6">
        <v>-15.06</v>
      </c>
      <c r="Q19" s="6">
        <v>-2902</v>
      </c>
      <c r="R19" s="6">
        <v>49.96</v>
      </c>
      <c r="S19" s="6">
        <v>297.87</v>
      </c>
      <c r="T19" s="6">
        <v>-8644.19</v>
      </c>
      <c r="U19" s="6">
        <v>0</v>
      </c>
      <c r="V19" s="6">
        <v>0</v>
      </c>
      <c r="W19" s="6">
        <v>-3392.14</v>
      </c>
      <c r="X19" s="6">
        <v>-12036.33</v>
      </c>
      <c r="Y19" s="6">
        <v>0</v>
      </c>
      <c r="Z19" s="2"/>
      <c r="AA19" s="6">
        <v>14</v>
      </c>
      <c r="AB19" s="6">
        <v>-14.715</v>
      </c>
      <c r="AC19" s="6">
        <v>-15.64</v>
      </c>
      <c r="AD19" s="6">
        <v>-925</v>
      </c>
      <c r="AE19" s="6">
        <v>49.99</v>
      </c>
      <c r="AF19" s="6">
        <v>350.03</v>
      </c>
      <c r="AG19" s="6">
        <v>-3237.78</v>
      </c>
      <c r="AH19" s="6">
        <v>0</v>
      </c>
      <c r="AI19" s="6">
        <v>0</v>
      </c>
      <c r="AJ19" s="6">
        <v>-132.31</v>
      </c>
      <c r="AK19" s="6">
        <v>-3370.09</v>
      </c>
      <c r="AL19" s="6">
        <v>0</v>
      </c>
      <c r="AM19" s="2"/>
      <c r="AN19" s="6">
        <v>14</v>
      </c>
      <c r="AO19" s="6">
        <v>-16.324999999999999</v>
      </c>
      <c r="AP19" s="6">
        <v>-13.14</v>
      </c>
      <c r="AQ19" s="6">
        <v>3185</v>
      </c>
      <c r="AR19" s="6">
        <v>49.95</v>
      </c>
      <c r="AS19" s="6">
        <v>478.59</v>
      </c>
      <c r="AT19" s="6">
        <v>2392.9499999999998</v>
      </c>
      <c r="AU19" s="6">
        <v>0</v>
      </c>
      <c r="AV19" s="6">
        <v>0</v>
      </c>
      <c r="AW19" s="6">
        <v>0</v>
      </c>
      <c r="AX19" s="6">
        <v>2392.9499999999998</v>
      </c>
      <c r="AY19" s="6">
        <v>0</v>
      </c>
      <c r="AZ19" s="2"/>
      <c r="BA19" s="6">
        <v>14</v>
      </c>
      <c r="BB19" s="6">
        <v>-16.225000000000001</v>
      </c>
      <c r="BC19" s="6">
        <v>-17.14</v>
      </c>
      <c r="BD19" s="6">
        <v>-915</v>
      </c>
      <c r="BE19" s="6">
        <v>49.99</v>
      </c>
      <c r="BF19" s="6">
        <v>546.94000000000005</v>
      </c>
      <c r="BG19" s="6">
        <v>-5004.5</v>
      </c>
      <c r="BH19" s="6">
        <v>0</v>
      </c>
      <c r="BI19" s="6">
        <v>0</v>
      </c>
      <c r="BJ19" s="6">
        <v>-113.76</v>
      </c>
      <c r="BK19" s="6">
        <v>-5118.26</v>
      </c>
      <c r="BL19" s="6">
        <v>0</v>
      </c>
      <c r="BM19" s="2"/>
      <c r="BN19" s="6">
        <v>14</v>
      </c>
      <c r="BO19" s="6">
        <v>-13.83</v>
      </c>
      <c r="BP19" s="6">
        <v>-14.14</v>
      </c>
      <c r="BQ19" s="6">
        <v>-310</v>
      </c>
      <c r="BR19" s="6">
        <v>49.99</v>
      </c>
      <c r="BS19" s="6">
        <v>450</v>
      </c>
      <c r="BT19" s="6">
        <v>-1395</v>
      </c>
      <c r="BU19" s="6">
        <v>0</v>
      </c>
      <c r="BV19" s="6">
        <v>0</v>
      </c>
      <c r="BW19" s="6">
        <v>0</v>
      </c>
      <c r="BX19" s="6">
        <v>-1395</v>
      </c>
      <c r="BY19" s="6">
        <v>0</v>
      </c>
      <c r="BZ19" s="2"/>
      <c r="CA19" s="6">
        <v>14</v>
      </c>
      <c r="CB19" s="6">
        <v>-13.968</v>
      </c>
      <c r="CC19" s="6">
        <v>-14.38</v>
      </c>
      <c r="CD19" s="6">
        <v>-412</v>
      </c>
      <c r="CE19" s="6">
        <v>49.98</v>
      </c>
      <c r="CF19" s="6">
        <v>426.31</v>
      </c>
      <c r="CG19" s="6">
        <v>-1756.4</v>
      </c>
      <c r="CH19" s="6">
        <v>0</v>
      </c>
      <c r="CI19" s="6">
        <v>0</v>
      </c>
      <c r="CJ19" s="6">
        <v>0</v>
      </c>
      <c r="CK19" s="6">
        <v>-1756.4</v>
      </c>
      <c r="CL19" s="6">
        <v>0</v>
      </c>
    </row>
    <row r="20" spans="1:90" x14ac:dyDescent="0.2">
      <c r="A20" s="8">
        <v>15</v>
      </c>
      <c r="B20" s="25">
        <v>-23.675000000000001</v>
      </c>
      <c r="C20" s="25">
        <v>-24.3</v>
      </c>
      <c r="D20" s="25">
        <v>-625</v>
      </c>
      <c r="E20" s="25">
        <v>49.95</v>
      </c>
      <c r="F20" s="25">
        <v>333.05</v>
      </c>
      <c r="G20" s="25">
        <v>-2081.56</v>
      </c>
      <c r="H20" s="25">
        <v>0</v>
      </c>
      <c r="I20" s="25">
        <v>0</v>
      </c>
      <c r="J20" s="42">
        <v>0</v>
      </c>
      <c r="K20" s="42">
        <v>-2081.56</v>
      </c>
      <c r="L20" s="42">
        <v>0</v>
      </c>
      <c r="M20" s="2"/>
      <c r="N20" s="6">
        <v>15</v>
      </c>
      <c r="O20" s="6">
        <v>-11.688000000000001</v>
      </c>
      <c r="P20" s="6">
        <v>-14.58</v>
      </c>
      <c r="Q20" s="6">
        <v>-2892</v>
      </c>
      <c r="R20" s="6">
        <v>49.98</v>
      </c>
      <c r="S20" s="6">
        <v>291.22000000000003</v>
      </c>
      <c r="T20" s="6">
        <v>-8422.08</v>
      </c>
      <c r="U20" s="6">
        <v>0</v>
      </c>
      <c r="V20" s="6">
        <v>0</v>
      </c>
      <c r="W20" s="6">
        <v>-3486.19</v>
      </c>
      <c r="X20" s="6">
        <v>-11908.27</v>
      </c>
      <c r="Y20" s="6">
        <v>0</v>
      </c>
      <c r="Z20" s="2"/>
      <c r="AA20" s="6">
        <v>15</v>
      </c>
      <c r="AB20" s="6">
        <v>-15.54</v>
      </c>
      <c r="AC20" s="6">
        <v>-15.8</v>
      </c>
      <c r="AD20" s="6">
        <v>-260</v>
      </c>
      <c r="AE20" s="6">
        <v>49.98</v>
      </c>
      <c r="AF20" s="6">
        <v>352.19</v>
      </c>
      <c r="AG20" s="6">
        <v>-915.69</v>
      </c>
      <c r="AH20" s="6">
        <v>0</v>
      </c>
      <c r="AI20" s="6">
        <v>0</v>
      </c>
      <c r="AJ20" s="6">
        <v>0</v>
      </c>
      <c r="AK20" s="6">
        <v>-915.69</v>
      </c>
      <c r="AL20" s="6">
        <v>0</v>
      </c>
      <c r="AM20" s="2"/>
      <c r="AN20" s="6">
        <v>15</v>
      </c>
      <c r="AO20" s="6">
        <v>-16.318000000000001</v>
      </c>
      <c r="AP20" s="6">
        <v>-13.64</v>
      </c>
      <c r="AQ20" s="6">
        <v>2678</v>
      </c>
      <c r="AR20" s="6">
        <v>49.98</v>
      </c>
      <c r="AS20" s="6">
        <v>499.91</v>
      </c>
      <c r="AT20" s="6">
        <v>2499.5500000000002</v>
      </c>
      <c r="AU20" s="6">
        <v>0</v>
      </c>
      <c r="AV20" s="6">
        <v>0</v>
      </c>
      <c r="AW20" s="6">
        <v>0</v>
      </c>
      <c r="AX20" s="6">
        <v>2499.5500000000002</v>
      </c>
      <c r="AY20" s="6">
        <v>0</v>
      </c>
      <c r="AZ20" s="2"/>
      <c r="BA20" s="6">
        <v>15</v>
      </c>
      <c r="BB20" s="6">
        <v>-16.12</v>
      </c>
      <c r="BC20" s="6">
        <v>-16.46</v>
      </c>
      <c r="BD20" s="6">
        <v>-340</v>
      </c>
      <c r="BE20" s="6">
        <v>49.99</v>
      </c>
      <c r="BF20" s="6">
        <v>546.94000000000005</v>
      </c>
      <c r="BG20" s="6">
        <v>-1859.6</v>
      </c>
      <c r="BH20" s="6">
        <v>0</v>
      </c>
      <c r="BI20" s="6">
        <v>0</v>
      </c>
      <c r="BJ20" s="6">
        <v>0</v>
      </c>
      <c r="BK20" s="6">
        <v>-1859.6</v>
      </c>
      <c r="BL20" s="6">
        <v>0</v>
      </c>
      <c r="BM20" s="2"/>
      <c r="BN20" s="6">
        <v>15</v>
      </c>
      <c r="BO20" s="6">
        <v>-13.83</v>
      </c>
      <c r="BP20" s="6">
        <v>-12</v>
      </c>
      <c r="BQ20" s="6">
        <v>1830</v>
      </c>
      <c r="BR20" s="6">
        <v>49.98</v>
      </c>
      <c r="BS20" s="6">
        <v>428.07</v>
      </c>
      <c r="BT20" s="6">
        <v>2140.35</v>
      </c>
      <c r="BU20" s="6">
        <v>0</v>
      </c>
      <c r="BV20" s="6">
        <v>0</v>
      </c>
      <c r="BW20" s="6">
        <v>0</v>
      </c>
      <c r="BX20" s="6">
        <v>2140.35</v>
      </c>
      <c r="BY20" s="6">
        <v>0</v>
      </c>
      <c r="BZ20" s="2"/>
      <c r="CA20" s="6">
        <v>15</v>
      </c>
      <c r="CB20" s="6">
        <v>-12.013</v>
      </c>
      <c r="CC20" s="6">
        <v>-16.12</v>
      </c>
      <c r="CD20" s="6">
        <v>-4107</v>
      </c>
      <c r="CE20" s="6">
        <v>50</v>
      </c>
      <c r="CF20" s="6">
        <v>397.94</v>
      </c>
      <c r="CG20" s="6">
        <v>-16343.4</v>
      </c>
      <c r="CH20" s="6">
        <v>0</v>
      </c>
      <c r="CI20" s="6">
        <v>0</v>
      </c>
      <c r="CJ20" s="6">
        <v>-9410.49</v>
      </c>
      <c r="CK20" s="6">
        <v>-25753.89</v>
      </c>
      <c r="CL20" s="6">
        <v>0</v>
      </c>
    </row>
    <row r="21" spans="1:90" x14ac:dyDescent="0.2">
      <c r="A21" s="8">
        <v>16</v>
      </c>
      <c r="B21" s="25">
        <v>-23.675000000000001</v>
      </c>
      <c r="C21" s="25">
        <v>-23.14</v>
      </c>
      <c r="D21" s="25">
        <v>535</v>
      </c>
      <c r="E21" s="25">
        <v>49.96</v>
      </c>
      <c r="F21" s="25">
        <v>334.59</v>
      </c>
      <c r="G21" s="25">
        <v>1672.95</v>
      </c>
      <c r="H21" s="25">
        <v>0</v>
      </c>
      <c r="I21" s="25">
        <v>0</v>
      </c>
      <c r="J21" s="42">
        <v>0</v>
      </c>
      <c r="K21" s="42">
        <v>1672.95</v>
      </c>
      <c r="L21" s="42">
        <v>0</v>
      </c>
      <c r="M21" s="2"/>
      <c r="N21" s="6">
        <v>16</v>
      </c>
      <c r="O21" s="6">
        <v>-11.688000000000001</v>
      </c>
      <c r="P21" s="6">
        <v>-14.28</v>
      </c>
      <c r="Q21" s="6">
        <v>-2592</v>
      </c>
      <c r="R21" s="6">
        <v>50</v>
      </c>
      <c r="S21" s="6">
        <v>291.23</v>
      </c>
      <c r="T21" s="6">
        <v>-7548.68</v>
      </c>
      <c r="U21" s="6">
        <v>0</v>
      </c>
      <c r="V21" s="6">
        <v>0</v>
      </c>
      <c r="W21" s="6">
        <v>-2612.62</v>
      </c>
      <c r="X21" s="6">
        <v>-10161.299999999999</v>
      </c>
      <c r="Y21" s="6">
        <v>0</v>
      </c>
      <c r="Z21" s="2"/>
      <c r="AA21" s="6">
        <v>16</v>
      </c>
      <c r="AB21" s="6">
        <v>-15.54</v>
      </c>
      <c r="AC21" s="6">
        <v>-15.66</v>
      </c>
      <c r="AD21" s="6">
        <v>-120</v>
      </c>
      <c r="AE21" s="6">
        <v>49.99</v>
      </c>
      <c r="AF21" s="6">
        <v>352.19</v>
      </c>
      <c r="AG21" s="6">
        <v>-422.63</v>
      </c>
      <c r="AH21" s="6">
        <v>0</v>
      </c>
      <c r="AI21" s="6">
        <v>0</v>
      </c>
      <c r="AJ21" s="6">
        <v>0</v>
      </c>
      <c r="AK21" s="6">
        <v>-422.63</v>
      </c>
      <c r="AL21" s="6">
        <v>0</v>
      </c>
      <c r="AM21" s="2"/>
      <c r="AN21" s="6">
        <v>16</v>
      </c>
      <c r="AO21" s="6">
        <v>-16.324999999999999</v>
      </c>
      <c r="AP21" s="6">
        <v>-15.28</v>
      </c>
      <c r="AQ21" s="6">
        <v>1045</v>
      </c>
      <c r="AR21" s="6">
        <v>50</v>
      </c>
      <c r="AS21" s="6">
        <v>478.52</v>
      </c>
      <c r="AT21" s="6">
        <v>2392.6</v>
      </c>
      <c r="AU21" s="6">
        <v>0</v>
      </c>
      <c r="AV21" s="6">
        <v>0</v>
      </c>
      <c r="AW21" s="6">
        <v>0</v>
      </c>
      <c r="AX21" s="6">
        <v>2392.6</v>
      </c>
      <c r="AY21" s="6">
        <v>0</v>
      </c>
      <c r="AZ21" s="2"/>
      <c r="BA21" s="6">
        <v>16</v>
      </c>
      <c r="BB21" s="6">
        <v>-15.895</v>
      </c>
      <c r="BC21" s="6">
        <v>-15.42</v>
      </c>
      <c r="BD21" s="6">
        <v>475</v>
      </c>
      <c r="BE21" s="6">
        <v>50.01</v>
      </c>
      <c r="BF21" s="6">
        <v>549.9</v>
      </c>
      <c r="BG21" s="6">
        <v>2612.0300000000002</v>
      </c>
      <c r="BH21" s="6">
        <v>0</v>
      </c>
      <c r="BI21" s="6">
        <v>0</v>
      </c>
      <c r="BJ21" s="6">
        <v>0</v>
      </c>
      <c r="BK21" s="6">
        <v>2612.0300000000002</v>
      </c>
      <c r="BL21" s="6">
        <v>0</v>
      </c>
      <c r="BM21" s="2"/>
      <c r="BN21" s="6">
        <v>16</v>
      </c>
      <c r="BO21" s="6">
        <v>-13.83</v>
      </c>
      <c r="BP21" s="6">
        <v>-11.6</v>
      </c>
      <c r="BQ21" s="6">
        <v>2230</v>
      </c>
      <c r="BR21" s="6">
        <v>50.02</v>
      </c>
      <c r="BS21" s="6">
        <v>400.11</v>
      </c>
      <c r="BT21" s="6">
        <v>2000.55</v>
      </c>
      <c r="BU21" s="6">
        <v>0</v>
      </c>
      <c r="BV21" s="6">
        <v>0</v>
      </c>
      <c r="BW21" s="6">
        <v>0</v>
      </c>
      <c r="BX21" s="6">
        <v>2000.55</v>
      </c>
      <c r="BY21" s="6">
        <v>0</v>
      </c>
      <c r="BZ21" s="2"/>
      <c r="CA21" s="6">
        <v>16</v>
      </c>
      <c r="CB21" s="6">
        <v>-12.013</v>
      </c>
      <c r="CC21" s="6">
        <v>-16.18</v>
      </c>
      <c r="CD21" s="6">
        <v>-4167</v>
      </c>
      <c r="CE21" s="6">
        <v>50.01</v>
      </c>
      <c r="CF21" s="6">
        <v>385.65</v>
      </c>
      <c r="CG21" s="6">
        <v>-16070.04</v>
      </c>
      <c r="CH21" s="6">
        <v>0</v>
      </c>
      <c r="CI21" s="6">
        <v>0</v>
      </c>
      <c r="CJ21" s="6">
        <v>-9351.24</v>
      </c>
      <c r="CK21" s="6">
        <v>-25421.279999999999</v>
      </c>
      <c r="CL21" s="6">
        <v>0</v>
      </c>
    </row>
    <row r="22" spans="1:90" x14ac:dyDescent="0.2">
      <c r="A22" s="8">
        <v>17</v>
      </c>
      <c r="B22" s="25">
        <v>-23.675000000000001</v>
      </c>
      <c r="C22" s="25">
        <v>-22.24</v>
      </c>
      <c r="D22" s="25">
        <v>1435</v>
      </c>
      <c r="E22" s="25">
        <v>49.94</v>
      </c>
      <c r="F22" s="25">
        <v>333.09</v>
      </c>
      <c r="G22" s="25">
        <v>5735.81</v>
      </c>
      <c r="H22" s="25">
        <v>0</v>
      </c>
      <c r="I22" s="25">
        <v>0</v>
      </c>
      <c r="J22" s="42">
        <v>0</v>
      </c>
      <c r="K22" s="42">
        <v>5735.81</v>
      </c>
      <c r="L22" s="42">
        <v>0</v>
      </c>
      <c r="M22" s="2"/>
      <c r="N22" s="6">
        <v>17</v>
      </c>
      <c r="O22" s="6">
        <v>-12.63</v>
      </c>
      <c r="P22" s="6">
        <v>-14.56</v>
      </c>
      <c r="Q22" s="6">
        <v>-1930</v>
      </c>
      <c r="R22" s="6">
        <v>50.02</v>
      </c>
      <c r="S22" s="6">
        <v>287.86</v>
      </c>
      <c r="T22" s="6">
        <v>-5555.7</v>
      </c>
      <c r="U22" s="6">
        <v>0</v>
      </c>
      <c r="V22" s="6">
        <v>0</v>
      </c>
      <c r="W22" s="6">
        <v>-1141.3599999999999</v>
      </c>
      <c r="X22" s="6">
        <v>-6697.06</v>
      </c>
      <c r="Y22" s="6">
        <v>0</v>
      </c>
      <c r="Z22" s="2"/>
      <c r="AA22" s="6">
        <v>17</v>
      </c>
      <c r="AB22" s="6">
        <v>-15.085000000000001</v>
      </c>
      <c r="AC22" s="6">
        <v>-16.22</v>
      </c>
      <c r="AD22" s="6">
        <v>-1135</v>
      </c>
      <c r="AE22" s="6">
        <v>49.96</v>
      </c>
      <c r="AF22" s="6">
        <v>357.5</v>
      </c>
      <c r="AG22" s="6">
        <v>-4057.63</v>
      </c>
      <c r="AH22" s="6">
        <v>0</v>
      </c>
      <c r="AI22" s="6">
        <v>0</v>
      </c>
      <c r="AJ22" s="6">
        <v>-272.42</v>
      </c>
      <c r="AK22" s="6">
        <v>-4330.05</v>
      </c>
      <c r="AL22" s="6">
        <v>0</v>
      </c>
      <c r="AM22" s="2"/>
      <c r="AN22" s="6">
        <v>17</v>
      </c>
      <c r="AO22" s="6">
        <v>-14.678000000000001</v>
      </c>
      <c r="AP22" s="6">
        <v>-16.36</v>
      </c>
      <c r="AQ22" s="6">
        <v>-1682</v>
      </c>
      <c r="AR22" s="6">
        <v>49.97</v>
      </c>
      <c r="AS22" s="6">
        <v>491.44</v>
      </c>
      <c r="AT22" s="6">
        <v>-8266.02</v>
      </c>
      <c r="AU22" s="6">
        <v>0</v>
      </c>
      <c r="AV22" s="6">
        <v>0</v>
      </c>
      <c r="AW22" s="6">
        <v>-1181.42</v>
      </c>
      <c r="AX22" s="6">
        <v>-9447.44</v>
      </c>
      <c r="AY22" s="6">
        <v>0</v>
      </c>
      <c r="AZ22" s="2"/>
      <c r="BA22" s="6">
        <v>17</v>
      </c>
      <c r="BB22" s="6">
        <v>-15.87</v>
      </c>
      <c r="BC22" s="6">
        <v>-14.86</v>
      </c>
      <c r="BD22" s="6">
        <v>1010</v>
      </c>
      <c r="BE22" s="6">
        <v>50</v>
      </c>
      <c r="BF22" s="6">
        <v>549.95000000000005</v>
      </c>
      <c r="BG22" s="6">
        <v>2749.75</v>
      </c>
      <c r="BH22" s="6">
        <v>0</v>
      </c>
      <c r="BI22" s="6">
        <v>0</v>
      </c>
      <c r="BJ22" s="6">
        <v>0</v>
      </c>
      <c r="BK22" s="6">
        <v>2749.75</v>
      </c>
      <c r="BL22" s="6">
        <v>0</v>
      </c>
      <c r="BM22" s="2"/>
      <c r="BN22" s="6">
        <v>17</v>
      </c>
      <c r="BO22" s="6">
        <v>-13.83</v>
      </c>
      <c r="BP22" s="6">
        <v>-11.24</v>
      </c>
      <c r="BQ22" s="6">
        <v>2590</v>
      </c>
      <c r="BR22" s="6">
        <v>50.01</v>
      </c>
      <c r="BS22" s="6">
        <v>416.59</v>
      </c>
      <c r="BT22" s="6">
        <v>2082.9499999999998</v>
      </c>
      <c r="BU22" s="6">
        <v>0</v>
      </c>
      <c r="BV22" s="6">
        <v>0</v>
      </c>
      <c r="BW22" s="6">
        <v>0</v>
      </c>
      <c r="BX22" s="6">
        <v>2082.9499999999998</v>
      </c>
      <c r="BY22" s="6">
        <v>0</v>
      </c>
      <c r="BZ22" s="2"/>
      <c r="CA22" s="6">
        <v>17</v>
      </c>
      <c r="CB22" s="6">
        <v>-13.968</v>
      </c>
      <c r="CC22" s="6">
        <v>-15.62</v>
      </c>
      <c r="CD22" s="6">
        <v>-1652</v>
      </c>
      <c r="CE22" s="6">
        <v>49.98</v>
      </c>
      <c r="CF22" s="6">
        <v>433.22</v>
      </c>
      <c r="CG22" s="6">
        <v>-7156.79</v>
      </c>
      <c r="CH22" s="6">
        <v>0</v>
      </c>
      <c r="CI22" s="6">
        <v>0</v>
      </c>
      <c r="CJ22" s="6">
        <v>-1058.3599999999999</v>
      </c>
      <c r="CK22" s="6">
        <v>-8215.15</v>
      </c>
      <c r="CL22" s="6">
        <v>0</v>
      </c>
    </row>
    <row r="23" spans="1:90" x14ac:dyDescent="0.2">
      <c r="A23" s="8">
        <v>18</v>
      </c>
      <c r="B23" s="25">
        <v>-23.675000000000001</v>
      </c>
      <c r="C23" s="25">
        <v>-23.06</v>
      </c>
      <c r="D23" s="25">
        <v>615</v>
      </c>
      <c r="E23" s="25">
        <v>49.93</v>
      </c>
      <c r="F23" s="25">
        <v>341.53</v>
      </c>
      <c r="G23" s="25">
        <v>2520.4899999999998</v>
      </c>
      <c r="H23" s="25">
        <v>0</v>
      </c>
      <c r="I23" s="25">
        <v>0</v>
      </c>
      <c r="J23" s="42">
        <v>0</v>
      </c>
      <c r="K23" s="42">
        <v>2520.4899999999998</v>
      </c>
      <c r="L23" s="42">
        <v>0</v>
      </c>
      <c r="M23" s="2"/>
      <c r="N23" s="6">
        <v>18</v>
      </c>
      <c r="O23" s="6">
        <v>-12.863</v>
      </c>
      <c r="P23" s="6">
        <v>-17.32</v>
      </c>
      <c r="Q23" s="6">
        <v>-4457</v>
      </c>
      <c r="R23" s="6">
        <v>50.04</v>
      </c>
      <c r="S23" s="6">
        <v>291.31</v>
      </c>
      <c r="T23" s="6">
        <v>-9737.77</v>
      </c>
      <c r="U23" s="6">
        <v>0</v>
      </c>
      <c r="V23" s="6">
        <v>0</v>
      </c>
      <c r="W23" s="6">
        <v>0</v>
      </c>
      <c r="X23" s="6">
        <v>-9737.77</v>
      </c>
      <c r="Y23" s="6">
        <v>0</v>
      </c>
      <c r="Z23" s="2"/>
      <c r="AA23" s="6">
        <v>18</v>
      </c>
      <c r="AB23" s="6">
        <v>-15.085000000000001</v>
      </c>
      <c r="AC23" s="6">
        <v>-15.58</v>
      </c>
      <c r="AD23" s="6">
        <v>-495</v>
      </c>
      <c r="AE23" s="6">
        <v>50.01</v>
      </c>
      <c r="AF23" s="6">
        <v>361.71</v>
      </c>
      <c r="AG23" s="6">
        <v>-1790.46</v>
      </c>
      <c r="AH23" s="6">
        <v>0</v>
      </c>
      <c r="AI23" s="6">
        <v>0</v>
      </c>
      <c r="AJ23" s="6">
        <v>0</v>
      </c>
      <c r="AK23" s="6">
        <v>-1790.46</v>
      </c>
      <c r="AL23" s="6">
        <v>0</v>
      </c>
      <c r="AM23" s="2"/>
      <c r="AN23" s="6">
        <v>18</v>
      </c>
      <c r="AO23" s="6">
        <v>-14.51</v>
      </c>
      <c r="AP23" s="6">
        <v>-14.1</v>
      </c>
      <c r="AQ23" s="6">
        <v>410</v>
      </c>
      <c r="AR23" s="6">
        <v>49.99</v>
      </c>
      <c r="AS23" s="6">
        <v>499.9</v>
      </c>
      <c r="AT23" s="6">
        <v>2049.59</v>
      </c>
      <c r="AU23" s="6">
        <v>0</v>
      </c>
      <c r="AV23" s="6">
        <v>0</v>
      </c>
      <c r="AW23" s="6">
        <v>0</v>
      </c>
      <c r="AX23" s="6">
        <v>2049.59</v>
      </c>
      <c r="AY23" s="6">
        <v>0</v>
      </c>
      <c r="AZ23" s="2"/>
      <c r="BA23" s="6">
        <v>18</v>
      </c>
      <c r="BB23" s="6">
        <v>-15.628</v>
      </c>
      <c r="BC23" s="6">
        <v>-15.42</v>
      </c>
      <c r="BD23" s="6">
        <v>208</v>
      </c>
      <c r="BE23" s="6">
        <v>49.99</v>
      </c>
      <c r="BF23" s="6">
        <v>600</v>
      </c>
      <c r="BG23" s="6">
        <v>1248</v>
      </c>
      <c r="BH23" s="6">
        <v>0</v>
      </c>
      <c r="BI23" s="6">
        <v>0</v>
      </c>
      <c r="BJ23" s="6">
        <v>0</v>
      </c>
      <c r="BK23" s="6">
        <v>1248</v>
      </c>
      <c r="BL23" s="6">
        <v>0</v>
      </c>
      <c r="BM23" s="2"/>
      <c r="BN23" s="6">
        <v>18</v>
      </c>
      <c r="BO23" s="6">
        <v>-13.695</v>
      </c>
      <c r="BP23" s="6">
        <v>-11.86</v>
      </c>
      <c r="BQ23" s="6">
        <v>1835</v>
      </c>
      <c r="BR23" s="6">
        <v>50.01</v>
      </c>
      <c r="BS23" s="6">
        <v>450.03</v>
      </c>
      <c r="BT23" s="6">
        <v>2250.15</v>
      </c>
      <c r="BU23" s="6">
        <v>0</v>
      </c>
      <c r="BV23" s="6">
        <v>0</v>
      </c>
      <c r="BW23" s="6">
        <v>0</v>
      </c>
      <c r="BX23" s="6">
        <v>2250.15</v>
      </c>
      <c r="BY23" s="6">
        <v>0</v>
      </c>
      <c r="BZ23" s="2"/>
      <c r="CA23" s="6">
        <v>18</v>
      </c>
      <c r="CB23" s="6">
        <v>-13.968</v>
      </c>
      <c r="CC23" s="6">
        <v>-14.66</v>
      </c>
      <c r="CD23" s="6">
        <v>-692</v>
      </c>
      <c r="CE23" s="6">
        <v>49.99</v>
      </c>
      <c r="CF23" s="6">
        <v>447.1</v>
      </c>
      <c r="CG23" s="6">
        <v>-3093.93</v>
      </c>
      <c r="CH23" s="6">
        <v>0</v>
      </c>
      <c r="CI23" s="6">
        <v>0</v>
      </c>
      <c r="CJ23" s="6">
        <v>0</v>
      </c>
      <c r="CK23" s="6">
        <v>-3093.93</v>
      </c>
      <c r="CL23" s="6">
        <v>0</v>
      </c>
    </row>
    <row r="24" spans="1:90" x14ac:dyDescent="0.2">
      <c r="A24" s="8">
        <v>19</v>
      </c>
      <c r="B24" s="25">
        <v>-24.148</v>
      </c>
      <c r="C24" s="25">
        <v>-23.56</v>
      </c>
      <c r="D24" s="25">
        <v>588</v>
      </c>
      <c r="E24" s="25">
        <v>49.99</v>
      </c>
      <c r="F24" s="25">
        <v>341.57</v>
      </c>
      <c r="G24" s="25">
        <v>1707.85</v>
      </c>
      <c r="H24" s="25">
        <v>0</v>
      </c>
      <c r="I24" s="25">
        <v>0</v>
      </c>
      <c r="J24" s="42">
        <v>0</v>
      </c>
      <c r="K24" s="42">
        <v>1707.85</v>
      </c>
      <c r="L24" s="42">
        <v>0</v>
      </c>
      <c r="M24" s="2"/>
      <c r="N24" s="6">
        <v>19</v>
      </c>
      <c r="O24" s="6">
        <v>-13.1</v>
      </c>
      <c r="P24" s="6">
        <v>-14.92</v>
      </c>
      <c r="Q24" s="6">
        <v>-1820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-15.085000000000001</v>
      </c>
      <c r="AC24" s="6">
        <v>-15.28</v>
      </c>
      <c r="AD24" s="6">
        <v>-195</v>
      </c>
      <c r="AE24" s="6">
        <v>50.02</v>
      </c>
      <c r="AF24" s="6">
        <v>400.08</v>
      </c>
      <c r="AG24" s="6">
        <v>-780.16</v>
      </c>
      <c r="AH24" s="6">
        <v>0</v>
      </c>
      <c r="AI24" s="6">
        <v>0</v>
      </c>
      <c r="AJ24" s="6">
        <v>0</v>
      </c>
      <c r="AK24" s="6">
        <v>-780.16</v>
      </c>
      <c r="AL24" s="6">
        <v>0</v>
      </c>
      <c r="AM24" s="2"/>
      <c r="AN24" s="6">
        <v>19</v>
      </c>
      <c r="AO24" s="6">
        <v>-14.84</v>
      </c>
      <c r="AP24" s="6">
        <v>-12.88</v>
      </c>
      <c r="AQ24" s="6">
        <v>1960</v>
      </c>
      <c r="AR24" s="6">
        <v>50.01</v>
      </c>
      <c r="AS24" s="6">
        <v>503.28</v>
      </c>
      <c r="AT24" s="6">
        <v>2516.4</v>
      </c>
      <c r="AU24" s="6">
        <v>0</v>
      </c>
      <c r="AV24" s="6">
        <v>0</v>
      </c>
      <c r="AW24" s="6">
        <v>0</v>
      </c>
      <c r="AX24" s="6">
        <v>2516.4</v>
      </c>
      <c r="AY24" s="6">
        <v>0</v>
      </c>
      <c r="AZ24" s="2"/>
      <c r="BA24" s="6">
        <v>19</v>
      </c>
      <c r="BB24" s="6">
        <v>-16.363</v>
      </c>
      <c r="BC24" s="6">
        <v>-16.600000000000001</v>
      </c>
      <c r="BD24" s="6">
        <v>-237</v>
      </c>
      <c r="BE24" s="6">
        <v>50.01</v>
      </c>
      <c r="BF24" s="6">
        <v>549.95000000000005</v>
      </c>
      <c r="BG24" s="6">
        <v>-1303.3800000000001</v>
      </c>
      <c r="BH24" s="6">
        <v>0</v>
      </c>
      <c r="BI24" s="6">
        <v>0</v>
      </c>
      <c r="BJ24" s="6">
        <v>0</v>
      </c>
      <c r="BK24" s="6">
        <v>-1303.3800000000001</v>
      </c>
      <c r="BL24" s="6">
        <v>0</v>
      </c>
      <c r="BM24" s="2"/>
      <c r="BN24" s="6">
        <v>19</v>
      </c>
      <c r="BO24" s="6">
        <v>-13.583</v>
      </c>
      <c r="BP24" s="6">
        <v>-12.64</v>
      </c>
      <c r="BQ24" s="6">
        <v>943</v>
      </c>
      <c r="BR24" s="6">
        <v>50.02</v>
      </c>
      <c r="BS24" s="6">
        <v>451.14</v>
      </c>
      <c r="BT24" s="6">
        <v>2255.6999999999998</v>
      </c>
      <c r="BU24" s="6">
        <v>0</v>
      </c>
      <c r="BV24" s="6">
        <v>0</v>
      </c>
      <c r="BW24" s="6">
        <v>0</v>
      </c>
      <c r="BX24" s="6">
        <v>2255.6999999999998</v>
      </c>
      <c r="BY24" s="6">
        <v>0</v>
      </c>
      <c r="BZ24" s="2"/>
      <c r="CA24" s="6">
        <v>19</v>
      </c>
      <c r="CB24" s="6">
        <v>-15.615</v>
      </c>
      <c r="CC24" s="6">
        <v>-14.58</v>
      </c>
      <c r="CD24" s="6">
        <v>1035</v>
      </c>
      <c r="CE24" s="6">
        <v>50</v>
      </c>
      <c r="CF24" s="6">
        <v>433.28</v>
      </c>
      <c r="CG24" s="6">
        <v>2166.4</v>
      </c>
      <c r="CH24" s="6">
        <v>0</v>
      </c>
      <c r="CI24" s="6">
        <v>0</v>
      </c>
      <c r="CJ24" s="6">
        <v>0</v>
      </c>
      <c r="CK24" s="6">
        <v>2166.4</v>
      </c>
      <c r="CL24" s="6">
        <v>0</v>
      </c>
    </row>
    <row r="25" spans="1:90" x14ac:dyDescent="0.2">
      <c r="A25" s="8">
        <v>20</v>
      </c>
      <c r="B25" s="25">
        <v>-24.148</v>
      </c>
      <c r="C25" s="25">
        <v>-23.76</v>
      </c>
      <c r="D25" s="25">
        <v>388</v>
      </c>
      <c r="E25" s="25">
        <v>50.01</v>
      </c>
      <c r="F25" s="25">
        <v>345.39</v>
      </c>
      <c r="G25" s="25">
        <v>1340.11</v>
      </c>
      <c r="H25" s="25">
        <v>0</v>
      </c>
      <c r="I25" s="25">
        <v>0</v>
      </c>
      <c r="J25" s="42">
        <v>0</v>
      </c>
      <c r="K25" s="42">
        <v>1340.11</v>
      </c>
      <c r="L25" s="42">
        <v>0</v>
      </c>
      <c r="M25" s="2"/>
      <c r="N25" s="6">
        <v>20</v>
      </c>
      <c r="O25" s="6">
        <v>-13.1</v>
      </c>
      <c r="P25" s="6">
        <v>-16.98</v>
      </c>
      <c r="Q25" s="6">
        <v>-3880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-15.085000000000001</v>
      </c>
      <c r="AC25" s="6">
        <v>-15.86</v>
      </c>
      <c r="AD25" s="6">
        <v>-775</v>
      </c>
      <c r="AE25" s="6">
        <v>50.02</v>
      </c>
      <c r="AF25" s="6">
        <v>412.1</v>
      </c>
      <c r="AG25" s="6">
        <v>-3193.78</v>
      </c>
      <c r="AH25" s="6">
        <v>0</v>
      </c>
      <c r="AI25" s="6">
        <v>0</v>
      </c>
      <c r="AJ25" s="6">
        <v>-17.309999999999999</v>
      </c>
      <c r="AK25" s="6">
        <v>-3211.09</v>
      </c>
      <c r="AL25" s="6">
        <v>0</v>
      </c>
      <c r="AM25" s="2"/>
      <c r="AN25" s="6">
        <v>20</v>
      </c>
      <c r="AO25" s="6">
        <v>-14.673</v>
      </c>
      <c r="AP25" s="6">
        <v>-12.42</v>
      </c>
      <c r="AQ25" s="6">
        <v>2253</v>
      </c>
      <c r="AR25" s="6">
        <v>50</v>
      </c>
      <c r="AS25" s="6">
        <v>530.09</v>
      </c>
      <c r="AT25" s="6">
        <v>2650.45</v>
      </c>
      <c r="AU25" s="6">
        <v>0</v>
      </c>
      <c r="AV25" s="6">
        <v>0</v>
      </c>
      <c r="AW25" s="6">
        <v>0</v>
      </c>
      <c r="AX25" s="6">
        <v>2650.45</v>
      </c>
      <c r="AY25" s="6">
        <v>0</v>
      </c>
      <c r="AZ25" s="2"/>
      <c r="BA25" s="6">
        <v>20</v>
      </c>
      <c r="BB25" s="6">
        <v>-16.2</v>
      </c>
      <c r="BC25" s="6">
        <v>-15.96</v>
      </c>
      <c r="BD25" s="6">
        <v>240</v>
      </c>
      <c r="BE25" s="6">
        <v>49.99</v>
      </c>
      <c r="BF25" s="6">
        <v>546.97</v>
      </c>
      <c r="BG25" s="6">
        <v>1312.73</v>
      </c>
      <c r="BH25" s="6">
        <v>0</v>
      </c>
      <c r="BI25" s="6">
        <v>0</v>
      </c>
      <c r="BJ25" s="6">
        <v>0</v>
      </c>
      <c r="BK25" s="6">
        <v>1312.73</v>
      </c>
      <c r="BL25" s="6">
        <v>0</v>
      </c>
      <c r="BM25" s="2"/>
      <c r="BN25" s="6">
        <v>20</v>
      </c>
      <c r="BO25" s="6">
        <v>-13.728</v>
      </c>
      <c r="BP25" s="6">
        <v>-12.3</v>
      </c>
      <c r="BQ25" s="6">
        <v>1428</v>
      </c>
      <c r="BR25" s="6">
        <v>50</v>
      </c>
      <c r="BS25" s="6">
        <v>451.13</v>
      </c>
      <c r="BT25" s="6">
        <v>2255.65</v>
      </c>
      <c r="BU25" s="6">
        <v>0</v>
      </c>
      <c r="BV25" s="6">
        <v>0</v>
      </c>
      <c r="BW25" s="6">
        <v>0</v>
      </c>
      <c r="BX25" s="6">
        <v>2255.65</v>
      </c>
      <c r="BY25" s="6">
        <v>0</v>
      </c>
      <c r="BZ25" s="2"/>
      <c r="CA25" s="6">
        <v>20</v>
      </c>
      <c r="CB25" s="6">
        <v>-15.288</v>
      </c>
      <c r="CC25" s="6">
        <v>-15.82</v>
      </c>
      <c r="CD25" s="6">
        <v>-532</v>
      </c>
      <c r="CE25" s="6">
        <v>49.96</v>
      </c>
      <c r="CF25" s="6">
        <v>434.92</v>
      </c>
      <c r="CG25" s="6">
        <v>-2313.77</v>
      </c>
      <c r="CH25" s="6">
        <v>0</v>
      </c>
      <c r="CI25" s="6">
        <v>0</v>
      </c>
      <c r="CJ25" s="6">
        <v>0</v>
      </c>
      <c r="CK25" s="6">
        <v>-2313.77</v>
      </c>
      <c r="CL25" s="6">
        <v>0</v>
      </c>
    </row>
    <row r="26" spans="1:90" x14ac:dyDescent="0.2">
      <c r="A26" s="8">
        <v>21</v>
      </c>
      <c r="B26" s="25">
        <v>-24.065000000000001</v>
      </c>
      <c r="C26" s="25">
        <v>-24.06</v>
      </c>
      <c r="D26" s="25">
        <v>5</v>
      </c>
      <c r="E26" s="25">
        <v>50.04</v>
      </c>
      <c r="F26" s="25">
        <v>351.28</v>
      </c>
      <c r="G26" s="25">
        <v>8.7799999999999994</v>
      </c>
      <c r="H26" s="25">
        <v>0</v>
      </c>
      <c r="I26" s="25">
        <v>0</v>
      </c>
      <c r="J26" s="42">
        <v>0</v>
      </c>
      <c r="K26" s="42">
        <v>8.7799999999999994</v>
      </c>
      <c r="L26" s="42">
        <v>0</v>
      </c>
      <c r="M26" s="2"/>
      <c r="N26" s="6">
        <v>21</v>
      </c>
      <c r="O26" s="6">
        <v>-12.63</v>
      </c>
      <c r="P26" s="6">
        <v>-15.8</v>
      </c>
      <c r="Q26" s="6">
        <v>-3170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-15.167999999999999</v>
      </c>
      <c r="AC26" s="6">
        <v>-16.02</v>
      </c>
      <c r="AD26" s="6">
        <v>-852</v>
      </c>
      <c r="AE26" s="6">
        <v>50.02</v>
      </c>
      <c r="AF26" s="6">
        <v>402.67</v>
      </c>
      <c r="AG26" s="6">
        <v>-3430.75</v>
      </c>
      <c r="AH26" s="6">
        <v>0</v>
      </c>
      <c r="AI26" s="6">
        <v>0</v>
      </c>
      <c r="AJ26" s="6">
        <v>-75.7</v>
      </c>
      <c r="AK26" s="6">
        <v>-3506.45</v>
      </c>
      <c r="AL26" s="6">
        <v>0</v>
      </c>
      <c r="AM26" s="2"/>
      <c r="AN26" s="6">
        <v>21</v>
      </c>
      <c r="AO26" s="6">
        <v>-15.523</v>
      </c>
      <c r="AP26" s="6">
        <v>-12.8</v>
      </c>
      <c r="AQ26" s="6">
        <v>2723</v>
      </c>
      <c r="AR26" s="6">
        <v>49.97</v>
      </c>
      <c r="AS26" s="6">
        <v>588.41</v>
      </c>
      <c r="AT26" s="6">
        <v>2942.05</v>
      </c>
      <c r="AU26" s="6">
        <v>0</v>
      </c>
      <c r="AV26" s="6">
        <v>0</v>
      </c>
      <c r="AW26" s="6">
        <v>0</v>
      </c>
      <c r="AX26" s="6">
        <v>2942.05</v>
      </c>
      <c r="AY26" s="6">
        <v>0</v>
      </c>
      <c r="AZ26" s="2"/>
      <c r="BA26" s="6">
        <v>21</v>
      </c>
      <c r="BB26" s="6">
        <v>-16.073</v>
      </c>
      <c r="BC26" s="6">
        <v>-17.18</v>
      </c>
      <c r="BD26" s="6">
        <v>-1107</v>
      </c>
      <c r="BE26" s="6">
        <v>49.99</v>
      </c>
      <c r="BF26" s="6">
        <v>609.97</v>
      </c>
      <c r="BG26" s="6">
        <v>-6752.37</v>
      </c>
      <c r="BH26" s="6">
        <v>0</v>
      </c>
      <c r="BI26" s="6">
        <v>0</v>
      </c>
      <c r="BJ26" s="6">
        <v>-369.64</v>
      </c>
      <c r="BK26" s="6">
        <v>-7122.01</v>
      </c>
      <c r="BL26" s="6">
        <v>0</v>
      </c>
      <c r="BM26" s="2"/>
      <c r="BN26" s="6">
        <v>21</v>
      </c>
      <c r="BO26" s="6">
        <v>-14.163</v>
      </c>
      <c r="BP26" s="6">
        <v>-14.04</v>
      </c>
      <c r="BQ26" s="6">
        <v>123</v>
      </c>
      <c r="BR26" s="6">
        <v>49.99</v>
      </c>
      <c r="BS26" s="6">
        <v>492.04</v>
      </c>
      <c r="BT26" s="6">
        <v>605.21</v>
      </c>
      <c r="BU26" s="6">
        <v>0</v>
      </c>
      <c r="BV26" s="6">
        <v>0</v>
      </c>
      <c r="BW26" s="6">
        <v>0</v>
      </c>
      <c r="BX26" s="6">
        <v>605.21</v>
      </c>
      <c r="BY26" s="6">
        <v>0</v>
      </c>
      <c r="BZ26" s="2"/>
      <c r="CA26" s="6">
        <v>21</v>
      </c>
      <c r="CB26" s="6">
        <v>-14.032999999999999</v>
      </c>
      <c r="CC26" s="6">
        <v>-19.38</v>
      </c>
      <c r="CD26" s="6">
        <v>-5347</v>
      </c>
      <c r="CE26" s="6">
        <v>49.92</v>
      </c>
      <c r="CF26" s="6">
        <v>444.2</v>
      </c>
      <c r="CG26" s="6">
        <v>-35627.06</v>
      </c>
      <c r="CH26" s="6">
        <v>0</v>
      </c>
      <c r="CI26" s="6">
        <v>0</v>
      </c>
      <c r="CJ26" s="6">
        <v>0</v>
      </c>
      <c r="CK26" s="6">
        <v>-35627.06</v>
      </c>
      <c r="CL26" s="6">
        <v>0</v>
      </c>
    </row>
    <row r="27" spans="1:90" x14ac:dyDescent="0.2">
      <c r="A27" s="8">
        <v>22</v>
      </c>
      <c r="B27" s="25">
        <v>-24.065000000000001</v>
      </c>
      <c r="C27" s="25">
        <v>-23.34</v>
      </c>
      <c r="D27" s="25">
        <v>725</v>
      </c>
      <c r="E27" s="25">
        <v>50.02</v>
      </c>
      <c r="F27" s="25">
        <v>351.46</v>
      </c>
      <c r="G27" s="25">
        <v>1757.3</v>
      </c>
      <c r="H27" s="25">
        <v>0</v>
      </c>
      <c r="I27" s="25">
        <v>0</v>
      </c>
      <c r="J27" s="42">
        <v>0</v>
      </c>
      <c r="K27" s="42">
        <v>1757.3</v>
      </c>
      <c r="L27" s="42">
        <v>0</v>
      </c>
      <c r="M27" s="2"/>
      <c r="N27" s="6">
        <v>22</v>
      </c>
      <c r="O27" s="6">
        <v>-12.63</v>
      </c>
      <c r="P27" s="6">
        <v>-14.6</v>
      </c>
      <c r="Q27" s="6">
        <v>-1970</v>
      </c>
      <c r="R27" s="6">
        <v>50.01</v>
      </c>
      <c r="S27" s="6">
        <v>308.88</v>
      </c>
      <c r="T27" s="6">
        <v>-6084.94</v>
      </c>
      <c r="U27" s="6">
        <v>0</v>
      </c>
      <c r="V27" s="6">
        <v>0</v>
      </c>
      <c r="W27" s="6">
        <v>-1286.49</v>
      </c>
      <c r="X27" s="6">
        <v>-7371.43</v>
      </c>
      <c r="Y27" s="6">
        <v>0</v>
      </c>
      <c r="Z27" s="2"/>
      <c r="AA27" s="6">
        <v>22</v>
      </c>
      <c r="AB27" s="6">
        <v>-15.898</v>
      </c>
      <c r="AC27" s="6">
        <v>-14.86</v>
      </c>
      <c r="AD27" s="6">
        <v>1038</v>
      </c>
      <c r="AE27" s="6">
        <v>50.01</v>
      </c>
      <c r="AF27" s="6">
        <v>412.07</v>
      </c>
      <c r="AG27" s="6">
        <v>2060.35</v>
      </c>
      <c r="AH27" s="6">
        <v>0</v>
      </c>
      <c r="AI27" s="6">
        <v>0</v>
      </c>
      <c r="AJ27" s="6">
        <v>0</v>
      </c>
      <c r="AK27" s="6">
        <v>2060.35</v>
      </c>
      <c r="AL27" s="6">
        <v>0</v>
      </c>
      <c r="AM27" s="2"/>
      <c r="AN27" s="6">
        <v>22</v>
      </c>
      <c r="AO27" s="6">
        <v>-15.413</v>
      </c>
      <c r="AP27" s="6">
        <v>-16.38</v>
      </c>
      <c r="AQ27" s="6">
        <v>-967</v>
      </c>
      <c r="AR27" s="6">
        <v>49.93</v>
      </c>
      <c r="AS27" s="6">
        <v>609.95000000000005</v>
      </c>
      <c r="AT27" s="6">
        <v>-8847.32</v>
      </c>
      <c r="AU27" s="6">
        <v>0</v>
      </c>
      <c r="AV27" s="6">
        <v>0</v>
      </c>
      <c r="AW27" s="6">
        <v>0</v>
      </c>
      <c r="AX27" s="6">
        <v>-8847.32</v>
      </c>
      <c r="AY27" s="6">
        <v>0</v>
      </c>
      <c r="AZ27" s="2"/>
      <c r="BA27" s="6">
        <v>22</v>
      </c>
      <c r="BB27" s="6">
        <v>-15.928000000000001</v>
      </c>
      <c r="BC27" s="6">
        <v>-16.5</v>
      </c>
      <c r="BD27" s="6">
        <v>-572</v>
      </c>
      <c r="BE27" s="6">
        <v>49.99</v>
      </c>
      <c r="BF27" s="6">
        <v>900.37</v>
      </c>
      <c r="BG27" s="6">
        <v>-5150.12</v>
      </c>
      <c r="BH27" s="6">
        <v>0</v>
      </c>
      <c r="BI27" s="6">
        <v>0</v>
      </c>
      <c r="BJ27" s="6">
        <v>0</v>
      </c>
      <c r="BK27" s="6">
        <v>-5150.12</v>
      </c>
      <c r="BL27" s="6">
        <v>0</v>
      </c>
      <c r="BM27" s="2"/>
      <c r="BN27" s="6">
        <v>22</v>
      </c>
      <c r="BO27" s="6">
        <v>-13.702999999999999</v>
      </c>
      <c r="BP27" s="6">
        <v>-13.46</v>
      </c>
      <c r="BQ27" s="6">
        <v>243</v>
      </c>
      <c r="BR27" s="6">
        <v>49.99</v>
      </c>
      <c r="BS27" s="6">
        <v>488.3</v>
      </c>
      <c r="BT27" s="6">
        <v>1186.57</v>
      </c>
      <c r="BU27" s="6">
        <v>0</v>
      </c>
      <c r="BV27" s="6">
        <v>0</v>
      </c>
      <c r="BW27" s="6">
        <v>0</v>
      </c>
      <c r="BX27" s="6">
        <v>1186.57</v>
      </c>
      <c r="BY27" s="6">
        <v>0</v>
      </c>
      <c r="BZ27" s="2"/>
      <c r="CA27" s="6">
        <v>22</v>
      </c>
      <c r="CB27" s="6">
        <v>-13.87</v>
      </c>
      <c r="CC27" s="6">
        <v>-16.079999999999998</v>
      </c>
      <c r="CD27" s="6">
        <v>-2210</v>
      </c>
      <c r="CE27" s="6">
        <v>49.93</v>
      </c>
      <c r="CF27" s="6">
        <v>485</v>
      </c>
      <c r="CG27" s="6">
        <v>-16077.75</v>
      </c>
      <c r="CH27" s="6">
        <v>0</v>
      </c>
      <c r="CI27" s="6">
        <v>0</v>
      </c>
      <c r="CJ27" s="6">
        <v>0</v>
      </c>
      <c r="CK27" s="6">
        <v>-16077.75</v>
      </c>
      <c r="CL27" s="6">
        <v>0</v>
      </c>
    </row>
    <row r="28" spans="1:90" x14ac:dyDescent="0.2">
      <c r="A28" s="8">
        <v>23</v>
      </c>
      <c r="B28" s="25">
        <v>-24.065000000000001</v>
      </c>
      <c r="C28" s="25">
        <v>-22.48</v>
      </c>
      <c r="D28" s="25">
        <v>1585</v>
      </c>
      <c r="E28" s="25">
        <v>50.06</v>
      </c>
      <c r="F28" s="25">
        <v>360.75</v>
      </c>
      <c r="G28" s="25">
        <v>0</v>
      </c>
      <c r="H28" s="25">
        <v>0</v>
      </c>
      <c r="I28" s="25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-12.395</v>
      </c>
      <c r="P28" s="6">
        <v>-15.36</v>
      </c>
      <c r="Q28" s="6">
        <v>-2965</v>
      </c>
      <c r="R28" s="6">
        <v>50</v>
      </c>
      <c r="S28" s="6">
        <v>302.73</v>
      </c>
      <c r="T28" s="6">
        <v>-8975.94</v>
      </c>
      <c r="U28" s="6">
        <v>0</v>
      </c>
      <c r="V28" s="6">
        <v>0</v>
      </c>
      <c r="W28" s="6">
        <v>-3534.98</v>
      </c>
      <c r="X28" s="6">
        <v>-12510.92</v>
      </c>
      <c r="Y28" s="6">
        <v>0</v>
      </c>
      <c r="Z28" s="2"/>
      <c r="AA28" s="6">
        <v>23</v>
      </c>
      <c r="AB28" s="6">
        <v>-15.327999999999999</v>
      </c>
      <c r="AC28" s="6">
        <v>-16.04</v>
      </c>
      <c r="AD28" s="6">
        <v>-712</v>
      </c>
      <c r="AE28" s="6">
        <v>50.02</v>
      </c>
      <c r="AF28" s="6">
        <v>449.9</v>
      </c>
      <c r="AG28" s="6">
        <v>-3203.29</v>
      </c>
      <c r="AH28" s="6">
        <v>0</v>
      </c>
      <c r="AI28" s="6">
        <v>0</v>
      </c>
      <c r="AJ28" s="6">
        <v>0</v>
      </c>
      <c r="AK28" s="6">
        <v>-3203.29</v>
      </c>
      <c r="AL28" s="6">
        <v>0</v>
      </c>
      <c r="AM28" s="2"/>
      <c r="AN28" s="6">
        <v>23</v>
      </c>
      <c r="AO28" s="6">
        <v>-15.413</v>
      </c>
      <c r="AP28" s="6">
        <v>-16.600000000000001</v>
      </c>
      <c r="AQ28" s="6">
        <v>-1187</v>
      </c>
      <c r="AR28" s="6">
        <v>49.98</v>
      </c>
      <c r="AS28" s="6">
        <v>699.04</v>
      </c>
      <c r="AT28" s="6">
        <v>-8297.6</v>
      </c>
      <c r="AU28" s="6">
        <v>0</v>
      </c>
      <c r="AV28" s="6">
        <v>0</v>
      </c>
      <c r="AW28" s="6">
        <v>-581.6</v>
      </c>
      <c r="AX28" s="6">
        <v>-8879.2000000000007</v>
      </c>
      <c r="AY28" s="6">
        <v>0</v>
      </c>
      <c r="AZ28" s="2"/>
      <c r="BA28" s="6">
        <v>23</v>
      </c>
      <c r="BB28" s="6">
        <v>-15.583</v>
      </c>
      <c r="BC28" s="6">
        <v>-15.64</v>
      </c>
      <c r="BD28" s="6">
        <v>-57</v>
      </c>
      <c r="BE28" s="6">
        <v>50.01</v>
      </c>
      <c r="BF28" s="6">
        <v>900.85</v>
      </c>
      <c r="BG28" s="6">
        <v>-513.48</v>
      </c>
      <c r="BH28" s="6">
        <v>0</v>
      </c>
      <c r="BI28" s="6">
        <v>0</v>
      </c>
      <c r="BJ28" s="6">
        <v>0</v>
      </c>
      <c r="BK28" s="6">
        <v>-513.48</v>
      </c>
      <c r="BL28" s="6">
        <v>0</v>
      </c>
      <c r="BM28" s="2"/>
      <c r="BN28" s="6">
        <v>23</v>
      </c>
      <c r="BO28" s="6">
        <v>-12.71</v>
      </c>
      <c r="BP28" s="6">
        <v>-12.66</v>
      </c>
      <c r="BQ28" s="6">
        <v>50</v>
      </c>
      <c r="BR28" s="6">
        <v>50.01</v>
      </c>
      <c r="BS28" s="6">
        <v>541.36</v>
      </c>
      <c r="BT28" s="6">
        <v>270.68</v>
      </c>
      <c r="BU28" s="6">
        <v>0</v>
      </c>
      <c r="BV28" s="6">
        <v>0</v>
      </c>
      <c r="BW28" s="6">
        <v>0</v>
      </c>
      <c r="BX28" s="6">
        <v>270.68</v>
      </c>
      <c r="BY28" s="6">
        <v>0</v>
      </c>
      <c r="BZ28" s="2"/>
      <c r="CA28" s="6">
        <v>23</v>
      </c>
      <c r="CB28" s="6">
        <v>-13.943</v>
      </c>
      <c r="CC28" s="6">
        <v>-15.72</v>
      </c>
      <c r="CD28" s="6">
        <v>-1777</v>
      </c>
      <c r="CE28" s="6">
        <v>49.97</v>
      </c>
      <c r="CF28" s="6">
        <v>478.35</v>
      </c>
      <c r="CG28" s="6">
        <v>-8500.2800000000007</v>
      </c>
      <c r="CH28" s="6">
        <v>0</v>
      </c>
      <c r="CI28" s="6">
        <v>0</v>
      </c>
      <c r="CJ28" s="6">
        <v>-1399.65</v>
      </c>
      <c r="CK28" s="6">
        <v>-9899.93</v>
      </c>
      <c r="CL28" s="6">
        <v>0</v>
      </c>
    </row>
    <row r="29" spans="1:90" x14ac:dyDescent="0.2">
      <c r="A29" s="8">
        <v>24</v>
      </c>
      <c r="B29" s="25">
        <v>-24.065000000000001</v>
      </c>
      <c r="C29" s="25">
        <v>-23.48</v>
      </c>
      <c r="D29" s="25">
        <v>585</v>
      </c>
      <c r="E29" s="25">
        <v>50.06</v>
      </c>
      <c r="F29" s="25">
        <v>360.62</v>
      </c>
      <c r="G29" s="25">
        <v>0</v>
      </c>
      <c r="H29" s="25">
        <v>0</v>
      </c>
      <c r="I29" s="25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-12.395</v>
      </c>
      <c r="P29" s="6">
        <v>-15.04</v>
      </c>
      <c r="Q29" s="6">
        <v>-2645</v>
      </c>
      <c r="R29" s="6">
        <v>50</v>
      </c>
      <c r="S29" s="6">
        <v>316.60000000000002</v>
      </c>
      <c r="T29" s="6">
        <v>-8374.07</v>
      </c>
      <c r="U29" s="6">
        <v>0</v>
      </c>
      <c r="V29" s="6">
        <v>0</v>
      </c>
      <c r="W29" s="6">
        <v>-2683.82</v>
      </c>
      <c r="X29" s="6">
        <v>-11057.89</v>
      </c>
      <c r="Y29" s="6">
        <v>0</v>
      </c>
      <c r="Z29" s="2"/>
      <c r="AA29" s="6">
        <v>24</v>
      </c>
      <c r="AB29" s="6">
        <v>-15.327999999999999</v>
      </c>
      <c r="AC29" s="6">
        <v>-16.18</v>
      </c>
      <c r="AD29" s="6">
        <v>-852</v>
      </c>
      <c r="AE29" s="6">
        <v>50.06</v>
      </c>
      <c r="AF29" s="6">
        <v>449.99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-15.413</v>
      </c>
      <c r="AP29" s="6">
        <v>-15.26</v>
      </c>
      <c r="AQ29" s="6">
        <v>153</v>
      </c>
      <c r="AR29" s="6">
        <v>50.01</v>
      </c>
      <c r="AS29" s="6">
        <v>699.04</v>
      </c>
      <c r="AT29" s="6">
        <v>1069.53</v>
      </c>
      <c r="AU29" s="6">
        <v>0</v>
      </c>
      <c r="AV29" s="6">
        <v>0</v>
      </c>
      <c r="AW29" s="6">
        <v>0</v>
      </c>
      <c r="AX29" s="6">
        <v>1069.53</v>
      </c>
      <c r="AY29" s="6">
        <v>0</v>
      </c>
      <c r="AZ29" s="2"/>
      <c r="BA29" s="6">
        <v>24</v>
      </c>
      <c r="BB29" s="6">
        <v>-15.445</v>
      </c>
      <c r="BC29" s="6">
        <v>-16.32</v>
      </c>
      <c r="BD29" s="6">
        <v>-875</v>
      </c>
      <c r="BE29" s="6">
        <v>50.03</v>
      </c>
      <c r="BF29" s="6">
        <v>800.07</v>
      </c>
      <c r="BG29" s="6">
        <v>-7000.61</v>
      </c>
      <c r="BH29" s="6">
        <v>0</v>
      </c>
      <c r="BI29" s="6">
        <v>0</v>
      </c>
      <c r="BJ29" s="6">
        <v>-164.81</v>
      </c>
      <c r="BK29" s="6">
        <v>-7165.42</v>
      </c>
      <c r="BL29" s="6">
        <v>0</v>
      </c>
      <c r="BM29" s="2"/>
      <c r="BN29" s="6">
        <v>24</v>
      </c>
      <c r="BO29" s="6">
        <v>-12.643000000000001</v>
      </c>
      <c r="BP29" s="6">
        <v>-13.76</v>
      </c>
      <c r="BQ29" s="6">
        <v>-1117</v>
      </c>
      <c r="BR29" s="6">
        <v>50.03</v>
      </c>
      <c r="BS29" s="6">
        <v>564.6</v>
      </c>
      <c r="BT29" s="6">
        <v>-6306.58</v>
      </c>
      <c r="BU29" s="6">
        <v>0</v>
      </c>
      <c r="BV29" s="6">
        <v>0</v>
      </c>
      <c r="BW29" s="6">
        <v>-607.51</v>
      </c>
      <c r="BX29" s="6">
        <v>-6914.09</v>
      </c>
      <c r="BY29" s="6">
        <v>0</v>
      </c>
      <c r="BZ29" s="2"/>
      <c r="CA29" s="6">
        <v>24</v>
      </c>
      <c r="CB29" s="6">
        <v>-13.78</v>
      </c>
      <c r="CC29" s="6">
        <v>-13.92</v>
      </c>
      <c r="CD29" s="6">
        <v>-140</v>
      </c>
      <c r="CE29" s="6">
        <v>50.02</v>
      </c>
      <c r="CF29" s="6">
        <v>449.98</v>
      </c>
      <c r="CG29" s="6">
        <v>-629.97</v>
      </c>
      <c r="CH29" s="6">
        <v>0</v>
      </c>
      <c r="CI29" s="6">
        <v>0</v>
      </c>
      <c r="CJ29" s="6">
        <v>0</v>
      </c>
      <c r="CK29" s="6">
        <v>-629.97</v>
      </c>
      <c r="CL29" s="6">
        <v>0</v>
      </c>
    </row>
    <row r="30" spans="1:90" x14ac:dyDescent="0.2">
      <c r="A30" s="8">
        <v>25</v>
      </c>
      <c r="B30" s="25">
        <v>-24.065000000000001</v>
      </c>
      <c r="C30" s="25">
        <v>-23.12</v>
      </c>
      <c r="D30" s="25">
        <v>945</v>
      </c>
      <c r="E30" s="25">
        <v>50.07</v>
      </c>
      <c r="F30" s="25">
        <v>360.56</v>
      </c>
      <c r="G30" s="25">
        <v>0</v>
      </c>
      <c r="H30" s="25">
        <v>0</v>
      </c>
      <c r="I30" s="25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-13.61</v>
      </c>
      <c r="P30" s="6">
        <v>-13.92</v>
      </c>
      <c r="Q30" s="6">
        <v>-310</v>
      </c>
      <c r="R30" s="6">
        <v>50</v>
      </c>
      <c r="S30" s="6">
        <v>341.39</v>
      </c>
      <c r="T30" s="6">
        <v>-1058.31</v>
      </c>
      <c r="U30" s="6">
        <v>0</v>
      </c>
      <c r="V30" s="6">
        <v>0</v>
      </c>
      <c r="W30" s="6">
        <v>0</v>
      </c>
      <c r="X30" s="6">
        <v>-1058.31</v>
      </c>
      <c r="Y30" s="6">
        <v>0</v>
      </c>
      <c r="Z30" s="2"/>
      <c r="AA30" s="6">
        <v>25</v>
      </c>
      <c r="AB30" s="6">
        <v>-15.247999999999999</v>
      </c>
      <c r="AC30" s="6">
        <v>-16.18</v>
      </c>
      <c r="AD30" s="6">
        <v>-932</v>
      </c>
      <c r="AE30" s="6">
        <v>50.09</v>
      </c>
      <c r="AF30" s="6">
        <v>434.1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-13.84</v>
      </c>
      <c r="AP30" s="6">
        <v>-15.76</v>
      </c>
      <c r="AQ30" s="6">
        <v>-1920</v>
      </c>
      <c r="AR30" s="6">
        <v>49.99</v>
      </c>
      <c r="AS30" s="6">
        <v>588.41</v>
      </c>
      <c r="AT30" s="6">
        <v>-11297.47</v>
      </c>
      <c r="AU30" s="6">
        <v>0</v>
      </c>
      <c r="AV30" s="6">
        <v>0</v>
      </c>
      <c r="AW30" s="6">
        <v>-2075.91</v>
      </c>
      <c r="AX30" s="6">
        <v>-13373.38</v>
      </c>
      <c r="AY30" s="6">
        <v>0</v>
      </c>
      <c r="AZ30" s="2"/>
      <c r="BA30" s="6">
        <v>25</v>
      </c>
      <c r="BB30" s="6">
        <v>-15.513</v>
      </c>
      <c r="BC30" s="6">
        <v>-16.88</v>
      </c>
      <c r="BD30" s="6">
        <v>-1367</v>
      </c>
      <c r="BE30" s="6">
        <v>50.07</v>
      </c>
      <c r="BF30" s="6">
        <v>599.92999999999995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-12.563000000000001</v>
      </c>
      <c r="BP30" s="6">
        <v>-12.48</v>
      </c>
      <c r="BQ30" s="6">
        <v>83</v>
      </c>
      <c r="BR30" s="6">
        <v>50.05</v>
      </c>
      <c r="BS30" s="6">
        <v>500.69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-13.853</v>
      </c>
      <c r="CC30" s="6">
        <v>-13.18</v>
      </c>
      <c r="CD30" s="6">
        <v>673</v>
      </c>
      <c r="CE30" s="6">
        <v>50.07</v>
      </c>
      <c r="CF30" s="6">
        <v>484.64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-23.797999999999998</v>
      </c>
      <c r="C31" s="25">
        <v>-22.48</v>
      </c>
      <c r="D31" s="25">
        <v>1318</v>
      </c>
      <c r="E31" s="25">
        <v>50.02</v>
      </c>
      <c r="F31" s="25">
        <v>360.54</v>
      </c>
      <c r="G31" s="25">
        <v>1802.7</v>
      </c>
      <c r="H31" s="25">
        <v>0</v>
      </c>
      <c r="I31" s="25">
        <v>0</v>
      </c>
      <c r="J31" s="42">
        <v>0</v>
      </c>
      <c r="K31" s="42">
        <v>1802.7</v>
      </c>
      <c r="L31" s="42">
        <v>0</v>
      </c>
      <c r="M31" s="2"/>
      <c r="N31" s="6">
        <v>26</v>
      </c>
      <c r="O31" s="6">
        <v>-13.458</v>
      </c>
      <c r="P31" s="6">
        <v>-13.28</v>
      </c>
      <c r="Q31" s="6">
        <v>178</v>
      </c>
      <c r="R31" s="6">
        <v>49.94</v>
      </c>
      <c r="S31" s="6">
        <v>337.73</v>
      </c>
      <c r="T31" s="6">
        <v>721.39</v>
      </c>
      <c r="U31" s="6">
        <v>0</v>
      </c>
      <c r="V31" s="6">
        <v>0</v>
      </c>
      <c r="W31" s="6">
        <v>0</v>
      </c>
      <c r="X31" s="6">
        <v>721.39</v>
      </c>
      <c r="Y31" s="6">
        <v>0</v>
      </c>
      <c r="Z31" s="2"/>
      <c r="AA31" s="6">
        <v>26</v>
      </c>
      <c r="AB31" s="6">
        <v>-15.327999999999999</v>
      </c>
      <c r="AC31" s="6">
        <v>-16.7</v>
      </c>
      <c r="AD31" s="6">
        <v>-1372</v>
      </c>
      <c r="AE31" s="6">
        <v>50.03</v>
      </c>
      <c r="AF31" s="6">
        <v>499</v>
      </c>
      <c r="AG31" s="6">
        <v>-6846.28</v>
      </c>
      <c r="AH31" s="6">
        <v>0</v>
      </c>
      <c r="AI31" s="6">
        <v>0</v>
      </c>
      <c r="AJ31" s="6">
        <v>-677.64</v>
      </c>
      <c r="AK31" s="6">
        <v>-7523.92</v>
      </c>
      <c r="AL31" s="6">
        <v>0</v>
      </c>
      <c r="AM31" s="2"/>
      <c r="AN31" s="6">
        <v>26</v>
      </c>
      <c r="AO31" s="6">
        <v>-14.07</v>
      </c>
      <c r="AP31" s="6">
        <v>-14.66</v>
      </c>
      <c r="AQ31" s="6">
        <v>-590</v>
      </c>
      <c r="AR31" s="6">
        <v>49.95</v>
      </c>
      <c r="AS31" s="6">
        <v>770.1</v>
      </c>
      <c r="AT31" s="6">
        <v>-4543.59</v>
      </c>
      <c r="AU31" s="6">
        <v>0</v>
      </c>
      <c r="AV31" s="6">
        <v>0</v>
      </c>
      <c r="AW31" s="6">
        <v>0</v>
      </c>
      <c r="AX31" s="6">
        <v>-4543.59</v>
      </c>
      <c r="AY31" s="6">
        <v>0</v>
      </c>
      <c r="AZ31" s="2"/>
      <c r="BA31" s="6">
        <v>26</v>
      </c>
      <c r="BB31" s="6">
        <v>-15.055</v>
      </c>
      <c r="BC31" s="6">
        <v>-16.420000000000002</v>
      </c>
      <c r="BD31" s="6">
        <v>-1365</v>
      </c>
      <c r="BE31" s="6">
        <v>50.02</v>
      </c>
      <c r="BF31" s="6">
        <v>750.01</v>
      </c>
      <c r="BG31" s="6">
        <v>-10237.64</v>
      </c>
      <c r="BH31" s="6">
        <v>0</v>
      </c>
      <c r="BI31" s="6">
        <v>0</v>
      </c>
      <c r="BJ31" s="6">
        <v>-1038.76</v>
      </c>
      <c r="BK31" s="6">
        <v>-11276.4</v>
      </c>
      <c r="BL31" s="6">
        <v>0</v>
      </c>
      <c r="BM31" s="2"/>
      <c r="BN31" s="6">
        <v>26</v>
      </c>
      <c r="BO31" s="6">
        <v>-12.815</v>
      </c>
      <c r="BP31" s="6">
        <v>-12.16</v>
      </c>
      <c r="BQ31" s="6">
        <v>655</v>
      </c>
      <c r="BR31" s="6">
        <v>50.01</v>
      </c>
      <c r="BS31" s="6">
        <v>497.65</v>
      </c>
      <c r="BT31" s="6">
        <v>2488.25</v>
      </c>
      <c r="BU31" s="6">
        <v>0</v>
      </c>
      <c r="BV31" s="6">
        <v>0</v>
      </c>
      <c r="BW31" s="6">
        <v>0</v>
      </c>
      <c r="BX31" s="6">
        <v>2488.25</v>
      </c>
      <c r="BY31" s="6">
        <v>0</v>
      </c>
      <c r="BZ31" s="2"/>
      <c r="CA31" s="6">
        <v>26</v>
      </c>
      <c r="CB31" s="6">
        <v>-13.945</v>
      </c>
      <c r="CC31" s="6">
        <v>-12.3</v>
      </c>
      <c r="CD31" s="6">
        <v>1645</v>
      </c>
      <c r="CE31" s="6">
        <v>50.04</v>
      </c>
      <c r="CF31" s="6">
        <v>463.74</v>
      </c>
      <c r="CG31" s="6">
        <v>3814.26</v>
      </c>
      <c r="CH31" s="6">
        <v>0</v>
      </c>
      <c r="CI31" s="6">
        <v>0</v>
      </c>
      <c r="CJ31" s="6">
        <v>0</v>
      </c>
      <c r="CK31" s="6">
        <v>3814.26</v>
      </c>
      <c r="CL31" s="6">
        <v>0</v>
      </c>
    </row>
    <row r="32" spans="1:90" x14ac:dyDescent="0.2">
      <c r="A32" s="8">
        <v>27</v>
      </c>
      <c r="B32" s="25">
        <v>-24.045000000000002</v>
      </c>
      <c r="C32" s="25">
        <v>-21.52</v>
      </c>
      <c r="D32" s="25">
        <v>2525</v>
      </c>
      <c r="E32" s="25">
        <v>50.01</v>
      </c>
      <c r="F32" s="25">
        <v>378.05</v>
      </c>
      <c r="G32" s="25">
        <v>1890.25</v>
      </c>
      <c r="H32" s="25">
        <v>0</v>
      </c>
      <c r="I32" s="25">
        <v>0</v>
      </c>
      <c r="J32" s="42">
        <v>0</v>
      </c>
      <c r="K32" s="42">
        <v>1890.25</v>
      </c>
      <c r="L32" s="42">
        <v>0</v>
      </c>
      <c r="M32" s="2"/>
      <c r="N32" s="6">
        <v>27</v>
      </c>
      <c r="O32" s="6">
        <v>-13.83</v>
      </c>
      <c r="P32" s="6">
        <v>-13.02</v>
      </c>
      <c r="Q32" s="6">
        <v>810</v>
      </c>
      <c r="R32" s="6">
        <v>50</v>
      </c>
      <c r="S32" s="6">
        <v>357.53</v>
      </c>
      <c r="T32" s="6">
        <v>1787.65</v>
      </c>
      <c r="U32" s="6">
        <v>0</v>
      </c>
      <c r="V32" s="6">
        <v>0</v>
      </c>
      <c r="W32" s="6">
        <v>0</v>
      </c>
      <c r="X32" s="6">
        <v>1787.65</v>
      </c>
      <c r="Y32" s="6">
        <v>0</v>
      </c>
      <c r="Z32" s="2"/>
      <c r="AA32" s="6">
        <v>27</v>
      </c>
      <c r="AB32" s="6">
        <v>-15.55</v>
      </c>
      <c r="AC32" s="6">
        <v>-15.54</v>
      </c>
      <c r="AD32" s="6">
        <v>10</v>
      </c>
      <c r="AE32" s="6">
        <v>50.04</v>
      </c>
      <c r="AF32" s="6">
        <v>499.98</v>
      </c>
      <c r="AG32" s="6">
        <v>25</v>
      </c>
      <c r="AH32" s="6">
        <v>0</v>
      </c>
      <c r="AI32" s="6">
        <v>0</v>
      </c>
      <c r="AJ32" s="6">
        <v>0</v>
      </c>
      <c r="AK32" s="6">
        <v>25</v>
      </c>
      <c r="AL32" s="6">
        <v>0</v>
      </c>
      <c r="AM32" s="2"/>
      <c r="AN32" s="6">
        <v>27</v>
      </c>
      <c r="AO32" s="6">
        <v>-14.074999999999999</v>
      </c>
      <c r="AP32" s="6">
        <v>-15.24</v>
      </c>
      <c r="AQ32" s="6">
        <v>-1165</v>
      </c>
      <c r="AR32" s="6">
        <v>50</v>
      </c>
      <c r="AS32" s="6">
        <v>609.98</v>
      </c>
      <c r="AT32" s="6">
        <v>-7106.27</v>
      </c>
      <c r="AU32" s="6">
        <v>0</v>
      </c>
      <c r="AV32" s="6">
        <v>0</v>
      </c>
      <c r="AW32" s="6">
        <v>-586.19000000000005</v>
      </c>
      <c r="AX32" s="6">
        <v>-7692.46</v>
      </c>
      <c r="AY32" s="6">
        <v>0</v>
      </c>
      <c r="AZ32" s="2"/>
      <c r="BA32" s="6">
        <v>27</v>
      </c>
      <c r="BB32" s="6">
        <v>-15.4</v>
      </c>
      <c r="BC32" s="6">
        <v>-13.92</v>
      </c>
      <c r="BD32" s="6">
        <v>1480</v>
      </c>
      <c r="BE32" s="6">
        <v>50.03</v>
      </c>
      <c r="BF32" s="6">
        <v>610</v>
      </c>
      <c r="BG32" s="6">
        <v>3050</v>
      </c>
      <c r="BH32" s="6">
        <v>0</v>
      </c>
      <c r="BI32" s="6">
        <v>0</v>
      </c>
      <c r="BJ32" s="6">
        <v>0</v>
      </c>
      <c r="BK32" s="6">
        <v>3050</v>
      </c>
      <c r="BL32" s="6">
        <v>0</v>
      </c>
      <c r="BM32" s="2"/>
      <c r="BN32" s="6">
        <v>27</v>
      </c>
      <c r="BO32" s="6">
        <v>-12.858000000000001</v>
      </c>
      <c r="BP32" s="6">
        <v>-12.02</v>
      </c>
      <c r="BQ32" s="6">
        <v>838</v>
      </c>
      <c r="BR32" s="6">
        <v>50</v>
      </c>
      <c r="BS32" s="6">
        <v>486.27</v>
      </c>
      <c r="BT32" s="6">
        <v>2431.35</v>
      </c>
      <c r="BU32" s="6">
        <v>0</v>
      </c>
      <c r="BV32" s="6">
        <v>0</v>
      </c>
      <c r="BW32" s="6">
        <v>0</v>
      </c>
      <c r="BX32" s="6">
        <v>2431.35</v>
      </c>
      <c r="BY32" s="6">
        <v>0</v>
      </c>
      <c r="BZ32" s="2"/>
      <c r="CA32" s="6">
        <v>27</v>
      </c>
      <c r="CB32" s="6">
        <v>-13.952999999999999</v>
      </c>
      <c r="CC32" s="6">
        <v>-12.48</v>
      </c>
      <c r="CD32" s="6">
        <v>1473</v>
      </c>
      <c r="CE32" s="6">
        <v>50.08</v>
      </c>
      <c r="CF32" s="6">
        <v>449.76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25">
        <v>-23.77</v>
      </c>
      <c r="C33" s="25">
        <v>-20.38</v>
      </c>
      <c r="D33" s="25">
        <v>3390</v>
      </c>
      <c r="E33" s="25">
        <v>50</v>
      </c>
      <c r="F33" s="25">
        <v>391.02</v>
      </c>
      <c r="G33" s="25">
        <v>1955.1</v>
      </c>
      <c r="H33" s="25">
        <v>0</v>
      </c>
      <c r="I33" s="25">
        <v>0</v>
      </c>
      <c r="J33" s="42">
        <v>0</v>
      </c>
      <c r="K33" s="42">
        <v>1955.1</v>
      </c>
      <c r="L33" s="42">
        <v>0</v>
      </c>
      <c r="M33" s="2"/>
      <c r="N33" s="6">
        <v>28</v>
      </c>
      <c r="O33" s="6">
        <v>-13.824999999999999</v>
      </c>
      <c r="P33" s="6">
        <v>-15.66</v>
      </c>
      <c r="Q33" s="6">
        <v>-1835</v>
      </c>
      <c r="R33" s="6">
        <v>50</v>
      </c>
      <c r="S33" s="6">
        <v>363.39</v>
      </c>
      <c r="T33" s="6">
        <v>-6668.21</v>
      </c>
      <c r="U33" s="6">
        <v>0</v>
      </c>
      <c r="V33" s="6">
        <v>0</v>
      </c>
      <c r="W33" s="6">
        <v>-1160.3</v>
      </c>
      <c r="X33" s="6">
        <v>-7828.51</v>
      </c>
      <c r="Y33" s="6">
        <v>0</v>
      </c>
      <c r="Z33" s="2"/>
      <c r="AA33" s="6">
        <v>28</v>
      </c>
      <c r="AB33" s="6">
        <v>-15.782999999999999</v>
      </c>
      <c r="AC33" s="6">
        <v>-14.04</v>
      </c>
      <c r="AD33" s="6">
        <v>1743</v>
      </c>
      <c r="AE33" s="6">
        <v>50.05</v>
      </c>
      <c r="AF33" s="6">
        <v>535.98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-13.493</v>
      </c>
      <c r="AP33" s="6">
        <v>-15.3</v>
      </c>
      <c r="AQ33" s="6">
        <v>-1807</v>
      </c>
      <c r="AR33" s="6">
        <v>50.01</v>
      </c>
      <c r="AS33" s="6">
        <v>607.08000000000004</v>
      </c>
      <c r="AT33" s="6">
        <v>-10969.94</v>
      </c>
      <c r="AU33" s="6">
        <v>0</v>
      </c>
      <c r="AV33" s="6">
        <v>0</v>
      </c>
      <c r="AW33" s="6">
        <v>-1930.51</v>
      </c>
      <c r="AX33" s="6">
        <v>-12900.45</v>
      </c>
      <c r="AY33" s="6">
        <v>0</v>
      </c>
      <c r="AZ33" s="2"/>
      <c r="BA33" s="6">
        <v>28</v>
      </c>
      <c r="BB33" s="6">
        <v>-16.425000000000001</v>
      </c>
      <c r="BC33" s="6">
        <v>-15.1</v>
      </c>
      <c r="BD33" s="6">
        <v>1325</v>
      </c>
      <c r="BE33" s="6">
        <v>50.03</v>
      </c>
      <c r="BF33" s="6">
        <v>650.09</v>
      </c>
      <c r="BG33" s="6">
        <v>3250.45</v>
      </c>
      <c r="BH33" s="6">
        <v>0</v>
      </c>
      <c r="BI33" s="6">
        <v>0</v>
      </c>
      <c r="BJ33" s="6">
        <v>0</v>
      </c>
      <c r="BK33" s="6">
        <v>3250.45</v>
      </c>
      <c r="BL33" s="6">
        <v>0</v>
      </c>
      <c r="BM33" s="2"/>
      <c r="BN33" s="6">
        <v>28</v>
      </c>
      <c r="BO33" s="6">
        <v>-12.933</v>
      </c>
      <c r="BP33" s="6">
        <v>-11.36</v>
      </c>
      <c r="BQ33" s="6">
        <v>1573</v>
      </c>
      <c r="BR33" s="6">
        <v>50.02</v>
      </c>
      <c r="BS33" s="6">
        <v>467.02</v>
      </c>
      <c r="BT33" s="6">
        <v>2335.1</v>
      </c>
      <c r="BU33" s="6">
        <v>0</v>
      </c>
      <c r="BV33" s="6">
        <v>0</v>
      </c>
      <c r="BW33" s="6">
        <v>0</v>
      </c>
      <c r="BX33" s="6">
        <v>2335.1</v>
      </c>
      <c r="BY33" s="6">
        <v>0</v>
      </c>
      <c r="BZ33" s="2"/>
      <c r="CA33" s="6">
        <v>28</v>
      </c>
      <c r="CB33" s="6">
        <v>-13.952999999999999</v>
      </c>
      <c r="CC33" s="6">
        <v>-13.24</v>
      </c>
      <c r="CD33" s="6">
        <v>713</v>
      </c>
      <c r="CE33" s="6">
        <v>50.1</v>
      </c>
      <c r="CF33" s="6">
        <v>443.31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25">
        <v>-24.094999999999999</v>
      </c>
      <c r="C34" s="25">
        <v>-20.02</v>
      </c>
      <c r="D34" s="25">
        <v>4075</v>
      </c>
      <c r="E34" s="25">
        <v>50.03</v>
      </c>
      <c r="F34" s="25">
        <v>356.88</v>
      </c>
      <c r="G34" s="25">
        <v>1784.4</v>
      </c>
      <c r="H34" s="25">
        <v>0</v>
      </c>
      <c r="I34" s="25">
        <v>0</v>
      </c>
      <c r="J34" s="42">
        <v>0</v>
      </c>
      <c r="K34" s="42">
        <v>1784.4</v>
      </c>
      <c r="L34" s="42">
        <v>0</v>
      </c>
      <c r="M34" s="2"/>
      <c r="N34" s="6">
        <v>29</v>
      </c>
      <c r="O34" s="6">
        <v>-14.108000000000001</v>
      </c>
      <c r="P34" s="6">
        <v>-16.32</v>
      </c>
      <c r="Q34" s="6">
        <v>-2212</v>
      </c>
      <c r="R34" s="6">
        <v>50</v>
      </c>
      <c r="S34" s="6">
        <v>350.37</v>
      </c>
      <c r="T34" s="6">
        <v>-7750.18</v>
      </c>
      <c r="U34" s="6">
        <v>0</v>
      </c>
      <c r="V34" s="6">
        <v>0</v>
      </c>
      <c r="W34" s="6">
        <v>-1650.94</v>
      </c>
      <c r="X34" s="6">
        <v>-9401.1200000000008</v>
      </c>
      <c r="Y34" s="6">
        <v>0</v>
      </c>
      <c r="Z34" s="2"/>
      <c r="AA34" s="6">
        <v>29</v>
      </c>
      <c r="AB34" s="6">
        <v>-15.638</v>
      </c>
      <c r="AC34" s="6">
        <v>-14.24</v>
      </c>
      <c r="AD34" s="6">
        <v>1398</v>
      </c>
      <c r="AE34" s="6">
        <v>50.08</v>
      </c>
      <c r="AF34" s="6">
        <v>441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-15.153</v>
      </c>
      <c r="AP34" s="6">
        <v>-13.28</v>
      </c>
      <c r="AQ34" s="6">
        <v>1873</v>
      </c>
      <c r="AR34" s="6">
        <v>50.04</v>
      </c>
      <c r="AS34" s="6">
        <v>499.09</v>
      </c>
      <c r="AT34" s="6">
        <v>4673.9799999999996</v>
      </c>
      <c r="AU34" s="6">
        <v>0</v>
      </c>
      <c r="AV34" s="6">
        <v>0</v>
      </c>
      <c r="AW34" s="6">
        <v>0</v>
      </c>
      <c r="AX34" s="6">
        <v>4673.9799999999996</v>
      </c>
      <c r="AY34" s="6">
        <v>0</v>
      </c>
      <c r="AZ34" s="2"/>
      <c r="BA34" s="6">
        <v>29</v>
      </c>
      <c r="BB34" s="6">
        <v>-16.922999999999998</v>
      </c>
      <c r="BC34" s="6">
        <v>-13.9</v>
      </c>
      <c r="BD34" s="6">
        <v>3023</v>
      </c>
      <c r="BE34" s="6">
        <v>50.06</v>
      </c>
      <c r="BF34" s="6">
        <v>484.2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-13.478</v>
      </c>
      <c r="BP34" s="6">
        <v>-11.76</v>
      </c>
      <c r="BQ34" s="6">
        <v>1718</v>
      </c>
      <c r="BR34" s="6">
        <v>50.03</v>
      </c>
      <c r="BS34" s="6">
        <v>415.47</v>
      </c>
      <c r="BT34" s="6">
        <v>2077.35</v>
      </c>
      <c r="BU34" s="6">
        <v>0</v>
      </c>
      <c r="BV34" s="6">
        <v>0</v>
      </c>
      <c r="BW34" s="6">
        <v>0</v>
      </c>
      <c r="BX34" s="6">
        <v>2077.35</v>
      </c>
      <c r="BY34" s="6">
        <v>0</v>
      </c>
      <c r="BZ34" s="2"/>
      <c r="CA34" s="6">
        <v>29</v>
      </c>
      <c r="CB34" s="6">
        <v>-13.76</v>
      </c>
      <c r="CC34" s="6">
        <v>-13.2</v>
      </c>
      <c r="CD34" s="6">
        <v>560</v>
      </c>
      <c r="CE34" s="6">
        <v>50.15</v>
      </c>
      <c r="CF34" s="6">
        <v>401.17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-24.108000000000001</v>
      </c>
      <c r="C35" s="25">
        <v>-19.86</v>
      </c>
      <c r="D35" s="25">
        <v>4248</v>
      </c>
      <c r="E35" s="25">
        <v>50.01</v>
      </c>
      <c r="F35" s="25">
        <v>351.34</v>
      </c>
      <c r="G35" s="25">
        <v>1756.7</v>
      </c>
      <c r="H35" s="25">
        <v>0</v>
      </c>
      <c r="I35" s="25">
        <v>0</v>
      </c>
      <c r="J35" s="42">
        <v>0</v>
      </c>
      <c r="K35" s="42">
        <v>1756.7</v>
      </c>
      <c r="L35" s="42">
        <v>0</v>
      </c>
      <c r="M35" s="12"/>
      <c r="N35" s="6">
        <v>30</v>
      </c>
      <c r="O35" s="6">
        <v>-14.053000000000001</v>
      </c>
      <c r="P35" s="6">
        <v>-14.72</v>
      </c>
      <c r="Q35" s="6">
        <v>-667</v>
      </c>
      <c r="R35" s="6">
        <v>50.03</v>
      </c>
      <c r="S35" s="6">
        <v>343.39</v>
      </c>
      <c r="T35" s="6">
        <v>-2290.41</v>
      </c>
      <c r="U35" s="6">
        <v>0</v>
      </c>
      <c r="V35" s="6">
        <v>0</v>
      </c>
      <c r="W35" s="6">
        <v>0</v>
      </c>
      <c r="X35" s="6">
        <v>-2290.41</v>
      </c>
      <c r="Y35" s="6">
        <v>0</v>
      </c>
      <c r="Z35" s="2"/>
      <c r="AA35" s="6">
        <v>30</v>
      </c>
      <c r="AB35" s="6">
        <v>-15.638</v>
      </c>
      <c r="AC35" s="6">
        <v>-15.12</v>
      </c>
      <c r="AD35" s="6">
        <v>518</v>
      </c>
      <c r="AE35" s="6">
        <v>50.06</v>
      </c>
      <c r="AF35" s="6">
        <v>430.88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-15.105</v>
      </c>
      <c r="AP35" s="6">
        <v>-12.72</v>
      </c>
      <c r="AQ35" s="6">
        <v>2385</v>
      </c>
      <c r="AR35" s="6">
        <v>50.06</v>
      </c>
      <c r="AS35" s="6">
        <v>474.99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-16.745000000000001</v>
      </c>
      <c r="BC35" s="6">
        <v>-14.26</v>
      </c>
      <c r="BD35" s="6">
        <v>2485</v>
      </c>
      <c r="BE35" s="6">
        <v>50.05</v>
      </c>
      <c r="BF35" s="6">
        <v>466.59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-13.353</v>
      </c>
      <c r="BP35" s="6">
        <v>-11.72</v>
      </c>
      <c r="BQ35" s="6">
        <v>1633</v>
      </c>
      <c r="BR35" s="6">
        <v>50.01</v>
      </c>
      <c r="BS35" s="6">
        <v>399.69</v>
      </c>
      <c r="BT35" s="6">
        <v>1998.45</v>
      </c>
      <c r="BU35" s="6">
        <v>0</v>
      </c>
      <c r="BV35" s="6">
        <v>0</v>
      </c>
      <c r="BW35" s="6">
        <v>0</v>
      </c>
      <c r="BX35" s="6">
        <v>1998.45</v>
      </c>
      <c r="BY35" s="6">
        <v>0</v>
      </c>
      <c r="BZ35" s="2"/>
      <c r="CA35" s="6">
        <v>30</v>
      </c>
      <c r="CB35" s="6">
        <v>-13.935</v>
      </c>
      <c r="CC35" s="6">
        <v>-13.86</v>
      </c>
      <c r="CD35" s="6">
        <v>75</v>
      </c>
      <c r="CE35" s="6">
        <v>50.1</v>
      </c>
      <c r="CF35" s="6">
        <v>362.86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-23.95</v>
      </c>
      <c r="C36" s="25">
        <v>-18.66</v>
      </c>
      <c r="D36" s="25">
        <v>5290</v>
      </c>
      <c r="E36" s="25">
        <v>50.05</v>
      </c>
      <c r="F36" s="25">
        <v>346.82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-13.445</v>
      </c>
      <c r="P36" s="6">
        <v>-16.12</v>
      </c>
      <c r="Q36" s="6">
        <v>-2675</v>
      </c>
      <c r="R36" s="6">
        <v>50.01</v>
      </c>
      <c r="S36" s="6">
        <v>321.51</v>
      </c>
      <c r="T36" s="6">
        <v>-8600.39</v>
      </c>
      <c r="U36" s="6">
        <v>0</v>
      </c>
      <c r="V36" s="6">
        <v>0</v>
      </c>
      <c r="W36" s="6">
        <v>-2355.06</v>
      </c>
      <c r="X36" s="6">
        <v>-10955.45</v>
      </c>
      <c r="Y36" s="6">
        <v>0</v>
      </c>
      <c r="Z36" s="2"/>
      <c r="AA36" s="6">
        <v>31</v>
      </c>
      <c r="AB36" s="6">
        <v>-16.117999999999999</v>
      </c>
      <c r="AC36" s="6">
        <v>-15.94</v>
      </c>
      <c r="AD36" s="6">
        <v>178</v>
      </c>
      <c r="AE36" s="6">
        <v>50.03</v>
      </c>
      <c r="AF36" s="6">
        <v>380.05</v>
      </c>
      <c r="AG36" s="6">
        <v>676.49</v>
      </c>
      <c r="AH36" s="6">
        <v>0</v>
      </c>
      <c r="AI36" s="6">
        <v>0</v>
      </c>
      <c r="AJ36" s="6">
        <v>0</v>
      </c>
      <c r="AK36" s="6">
        <v>676.49</v>
      </c>
      <c r="AL36" s="6">
        <v>0</v>
      </c>
      <c r="AM36" s="2"/>
      <c r="AN36" s="6">
        <v>31</v>
      </c>
      <c r="AO36" s="6">
        <v>-15</v>
      </c>
      <c r="AP36" s="6">
        <v>-13.9</v>
      </c>
      <c r="AQ36" s="6">
        <v>1100</v>
      </c>
      <c r="AR36" s="6">
        <v>50.06</v>
      </c>
      <c r="AS36" s="6">
        <v>430.86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-16.718</v>
      </c>
      <c r="BC36" s="6">
        <v>-15.24</v>
      </c>
      <c r="BD36" s="6">
        <v>1478</v>
      </c>
      <c r="BE36" s="6">
        <v>50.01</v>
      </c>
      <c r="BF36" s="6">
        <v>448.59</v>
      </c>
      <c r="BG36" s="6">
        <v>2242.9499999999998</v>
      </c>
      <c r="BH36" s="6">
        <v>0</v>
      </c>
      <c r="BI36" s="6">
        <v>0</v>
      </c>
      <c r="BJ36" s="6">
        <v>0</v>
      </c>
      <c r="BK36" s="6">
        <v>2242.9499999999998</v>
      </c>
      <c r="BL36" s="6">
        <v>0</v>
      </c>
      <c r="BM36" s="2"/>
      <c r="BN36" s="6">
        <v>31</v>
      </c>
      <c r="BO36" s="6">
        <v>-10.525</v>
      </c>
      <c r="BP36" s="6">
        <v>-12.62</v>
      </c>
      <c r="BQ36" s="6">
        <v>-2095</v>
      </c>
      <c r="BR36" s="6">
        <v>50.03</v>
      </c>
      <c r="BS36" s="6">
        <v>386.7</v>
      </c>
      <c r="BT36" s="6">
        <v>-8101.37</v>
      </c>
      <c r="BU36" s="6">
        <v>0</v>
      </c>
      <c r="BV36" s="6">
        <v>0</v>
      </c>
      <c r="BW36" s="6">
        <v>-2219.27</v>
      </c>
      <c r="BX36" s="6">
        <v>-10320.64</v>
      </c>
      <c r="BY36" s="6">
        <v>0</v>
      </c>
      <c r="BZ36" s="2"/>
      <c r="CA36" s="6">
        <v>31</v>
      </c>
      <c r="CB36" s="6">
        <v>-13.835000000000001</v>
      </c>
      <c r="CC36" s="6">
        <v>-12.98</v>
      </c>
      <c r="CD36" s="6">
        <v>855</v>
      </c>
      <c r="CE36" s="6">
        <v>50.06</v>
      </c>
      <c r="CF36" s="6">
        <v>352.01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25">
        <v>-24.06</v>
      </c>
      <c r="C37" s="25">
        <v>-19.079999999999998</v>
      </c>
      <c r="D37" s="25">
        <v>4980</v>
      </c>
      <c r="E37" s="25">
        <v>50.04</v>
      </c>
      <c r="F37" s="25">
        <v>332.51</v>
      </c>
      <c r="G37" s="25">
        <v>8279.5</v>
      </c>
      <c r="H37" s="25">
        <v>0</v>
      </c>
      <c r="I37" s="25">
        <v>0</v>
      </c>
      <c r="J37" s="42">
        <v>0</v>
      </c>
      <c r="K37" s="42">
        <v>8279.5</v>
      </c>
      <c r="L37" s="42">
        <v>0</v>
      </c>
      <c r="M37" s="2"/>
      <c r="N37" s="6">
        <v>32</v>
      </c>
      <c r="O37" s="6">
        <v>-13.96</v>
      </c>
      <c r="P37" s="6">
        <v>-16.440000000000001</v>
      </c>
      <c r="Q37" s="6">
        <v>-2480</v>
      </c>
      <c r="R37" s="6">
        <v>50.03</v>
      </c>
      <c r="S37" s="6">
        <v>321.70999999999998</v>
      </c>
      <c r="T37" s="6">
        <v>-7978.41</v>
      </c>
      <c r="U37" s="6">
        <v>0</v>
      </c>
      <c r="V37" s="6">
        <v>0</v>
      </c>
      <c r="W37" s="6">
        <v>-1968.22</v>
      </c>
      <c r="X37" s="6">
        <v>-9946.6299999999992</v>
      </c>
      <c r="Y37" s="6">
        <v>0</v>
      </c>
      <c r="Z37" s="2"/>
      <c r="AA37" s="6">
        <v>32</v>
      </c>
      <c r="AB37" s="6">
        <v>-15.943</v>
      </c>
      <c r="AC37" s="6">
        <v>-17.260000000000002</v>
      </c>
      <c r="AD37" s="6">
        <v>-1317</v>
      </c>
      <c r="AE37" s="6">
        <v>50.04</v>
      </c>
      <c r="AF37" s="6">
        <v>367.16</v>
      </c>
      <c r="AG37" s="6">
        <v>-3626.62</v>
      </c>
      <c r="AH37" s="6">
        <v>0</v>
      </c>
      <c r="AI37" s="6">
        <v>0</v>
      </c>
      <c r="AJ37" s="6">
        <v>0</v>
      </c>
      <c r="AK37" s="6">
        <v>-3626.62</v>
      </c>
      <c r="AL37" s="6">
        <v>0</v>
      </c>
      <c r="AM37" s="2"/>
      <c r="AN37" s="6">
        <v>32</v>
      </c>
      <c r="AO37" s="6">
        <v>-15.268000000000001</v>
      </c>
      <c r="AP37" s="6">
        <v>-13.08</v>
      </c>
      <c r="AQ37" s="6">
        <v>2188</v>
      </c>
      <c r="AR37" s="6">
        <v>50.1</v>
      </c>
      <c r="AS37" s="6">
        <v>430.9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-16.305</v>
      </c>
      <c r="BC37" s="6">
        <v>-16.04</v>
      </c>
      <c r="BD37" s="6">
        <v>265</v>
      </c>
      <c r="BE37" s="6">
        <v>50.02</v>
      </c>
      <c r="BF37" s="6">
        <v>441.04</v>
      </c>
      <c r="BG37" s="6">
        <v>1168.76</v>
      </c>
      <c r="BH37" s="6">
        <v>0</v>
      </c>
      <c r="BI37" s="6">
        <v>0</v>
      </c>
      <c r="BJ37" s="6">
        <v>0</v>
      </c>
      <c r="BK37" s="6">
        <v>1168.76</v>
      </c>
      <c r="BL37" s="6">
        <v>0</v>
      </c>
      <c r="BM37" s="2"/>
      <c r="BN37" s="6">
        <v>32</v>
      </c>
      <c r="BO37" s="6">
        <v>-10.923</v>
      </c>
      <c r="BP37" s="6">
        <v>-11.76</v>
      </c>
      <c r="BQ37" s="6">
        <v>-837</v>
      </c>
      <c r="BR37" s="6">
        <v>50.04</v>
      </c>
      <c r="BS37" s="6">
        <v>372.25</v>
      </c>
      <c r="BT37" s="6">
        <v>-2336.8000000000002</v>
      </c>
      <c r="BU37" s="6">
        <v>0</v>
      </c>
      <c r="BV37" s="6">
        <v>0</v>
      </c>
      <c r="BW37" s="6">
        <v>0</v>
      </c>
      <c r="BX37" s="6">
        <v>-2336.8000000000002</v>
      </c>
      <c r="BY37" s="6">
        <v>0</v>
      </c>
      <c r="BZ37" s="2"/>
      <c r="CA37" s="6">
        <v>32</v>
      </c>
      <c r="CB37" s="6">
        <v>-13.77</v>
      </c>
      <c r="CC37" s="6">
        <v>-13.28</v>
      </c>
      <c r="CD37" s="6">
        <v>490</v>
      </c>
      <c r="CE37" s="6">
        <v>50.04</v>
      </c>
      <c r="CF37" s="6">
        <v>351.01</v>
      </c>
      <c r="CG37" s="6">
        <v>859.97</v>
      </c>
      <c r="CH37" s="6">
        <v>0</v>
      </c>
      <c r="CI37" s="6">
        <v>0</v>
      </c>
      <c r="CJ37" s="6">
        <v>0</v>
      </c>
      <c r="CK37" s="6">
        <v>859.97</v>
      </c>
      <c r="CL37" s="6">
        <v>0</v>
      </c>
    </row>
    <row r="38" spans="1:90" x14ac:dyDescent="0.2">
      <c r="A38" s="8">
        <v>33</v>
      </c>
      <c r="B38" s="25">
        <v>-23.843</v>
      </c>
      <c r="C38" s="25">
        <v>-16.78</v>
      </c>
      <c r="D38" s="25">
        <v>7063</v>
      </c>
      <c r="E38" s="25">
        <v>49.99</v>
      </c>
      <c r="F38" s="25">
        <v>302.83999999999997</v>
      </c>
      <c r="G38" s="25">
        <v>1514.2</v>
      </c>
      <c r="H38" s="25">
        <v>0</v>
      </c>
      <c r="I38" s="25">
        <v>0</v>
      </c>
      <c r="J38" s="42">
        <v>0</v>
      </c>
      <c r="K38" s="42">
        <v>1514.2</v>
      </c>
      <c r="L38" s="42">
        <v>0</v>
      </c>
      <c r="M38" s="2"/>
      <c r="N38" s="6">
        <v>33</v>
      </c>
      <c r="O38" s="6">
        <v>-14.08</v>
      </c>
      <c r="P38" s="6">
        <v>-19.38</v>
      </c>
      <c r="Q38" s="6">
        <v>-5300</v>
      </c>
      <c r="R38" s="6">
        <v>49.95</v>
      </c>
      <c r="S38" s="6">
        <v>322.29000000000002</v>
      </c>
      <c r="T38" s="6">
        <v>-17081.37</v>
      </c>
      <c r="U38" s="6">
        <v>0</v>
      </c>
      <c r="V38" s="6">
        <v>0</v>
      </c>
      <c r="W38" s="6">
        <v>-10501.5</v>
      </c>
      <c r="X38" s="6">
        <v>-27582.87</v>
      </c>
      <c r="Y38" s="6">
        <v>0</v>
      </c>
      <c r="Z38" s="2"/>
      <c r="AA38" s="6">
        <v>33</v>
      </c>
      <c r="AB38" s="6">
        <v>-15.52</v>
      </c>
      <c r="AC38" s="6">
        <v>-17.399999999999999</v>
      </c>
      <c r="AD38" s="6">
        <v>-1880</v>
      </c>
      <c r="AE38" s="6">
        <v>50.01</v>
      </c>
      <c r="AF38" s="6">
        <v>366.58</v>
      </c>
      <c r="AG38" s="6">
        <v>-6891.7</v>
      </c>
      <c r="AH38" s="6">
        <v>0</v>
      </c>
      <c r="AI38" s="6">
        <v>0</v>
      </c>
      <c r="AJ38" s="6">
        <v>-1049.8900000000001</v>
      </c>
      <c r="AK38" s="6">
        <v>-7941.59</v>
      </c>
      <c r="AL38" s="6">
        <v>0</v>
      </c>
      <c r="AM38" s="2"/>
      <c r="AN38" s="6">
        <v>33</v>
      </c>
      <c r="AO38" s="6">
        <v>-15.303000000000001</v>
      </c>
      <c r="AP38" s="6">
        <v>-13.7</v>
      </c>
      <c r="AQ38" s="6">
        <v>1603</v>
      </c>
      <c r="AR38" s="6">
        <v>49.97</v>
      </c>
      <c r="AS38" s="6">
        <v>449.91</v>
      </c>
      <c r="AT38" s="6">
        <v>2249.5500000000002</v>
      </c>
      <c r="AU38" s="6">
        <v>0</v>
      </c>
      <c r="AV38" s="6">
        <v>0</v>
      </c>
      <c r="AW38" s="6">
        <v>0</v>
      </c>
      <c r="AX38" s="6">
        <v>2249.5500000000002</v>
      </c>
      <c r="AY38" s="6">
        <v>0</v>
      </c>
      <c r="AZ38" s="2"/>
      <c r="BA38" s="6">
        <v>33</v>
      </c>
      <c r="BB38" s="6">
        <v>-17.597999999999999</v>
      </c>
      <c r="BC38" s="6">
        <v>-15.24</v>
      </c>
      <c r="BD38" s="6">
        <v>2358</v>
      </c>
      <c r="BE38" s="6">
        <v>49.98</v>
      </c>
      <c r="BF38" s="6">
        <v>401.19</v>
      </c>
      <c r="BG38" s="6">
        <v>2005.95</v>
      </c>
      <c r="BH38" s="6">
        <v>0</v>
      </c>
      <c r="BI38" s="6">
        <v>0</v>
      </c>
      <c r="BJ38" s="6">
        <v>0</v>
      </c>
      <c r="BK38" s="6">
        <v>2005.95</v>
      </c>
      <c r="BL38" s="6">
        <v>0</v>
      </c>
      <c r="BM38" s="2"/>
      <c r="BN38" s="6">
        <v>33</v>
      </c>
      <c r="BO38" s="6">
        <v>-12.935</v>
      </c>
      <c r="BP38" s="6">
        <v>-12.14</v>
      </c>
      <c r="BQ38" s="6">
        <v>795</v>
      </c>
      <c r="BR38" s="6">
        <v>49.96</v>
      </c>
      <c r="BS38" s="6">
        <v>369.26</v>
      </c>
      <c r="BT38" s="6">
        <v>1846.3</v>
      </c>
      <c r="BU38" s="6">
        <v>0</v>
      </c>
      <c r="BV38" s="6">
        <v>0</v>
      </c>
      <c r="BW38" s="6">
        <v>0</v>
      </c>
      <c r="BX38" s="6">
        <v>1846.3</v>
      </c>
      <c r="BY38" s="6">
        <v>0</v>
      </c>
      <c r="BZ38" s="2"/>
      <c r="CA38" s="6">
        <v>33</v>
      </c>
      <c r="CB38" s="6">
        <v>-13.935</v>
      </c>
      <c r="CC38" s="6">
        <v>-13.44</v>
      </c>
      <c r="CD38" s="6">
        <v>495</v>
      </c>
      <c r="CE38" s="6">
        <v>49.99</v>
      </c>
      <c r="CF38" s="6">
        <v>349.1</v>
      </c>
      <c r="CG38" s="6">
        <v>1728.05</v>
      </c>
      <c r="CH38" s="6">
        <v>0</v>
      </c>
      <c r="CI38" s="6">
        <v>0</v>
      </c>
      <c r="CJ38" s="6">
        <v>0</v>
      </c>
      <c r="CK38" s="6">
        <v>1728.05</v>
      </c>
      <c r="CL38" s="6">
        <v>0</v>
      </c>
    </row>
    <row r="39" spans="1:90" x14ac:dyDescent="0.2">
      <c r="A39" s="8">
        <v>34</v>
      </c>
      <c r="B39" s="25">
        <v>-23.507999999999999</v>
      </c>
      <c r="C39" s="25">
        <v>-15.82</v>
      </c>
      <c r="D39" s="25">
        <v>7688</v>
      </c>
      <c r="E39" s="25">
        <v>50.01</v>
      </c>
      <c r="F39" s="25">
        <v>268.14</v>
      </c>
      <c r="G39" s="25">
        <v>1340.7</v>
      </c>
      <c r="H39" s="25">
        <v>0</v>
      </c>
      <c r="I39" s="25">
        <v>0</v>
      </c>
      <c r="J39" s="42">
        <v>0</v>
      </c>
      <c r="K39" s="42">
        <v>1340.7</v>
      </c>
      <c r="L39" s="42">
        <v>0</v>
      </c>
      <c r="M39" s="2"/>
      <c r="N39" s="6">
        <v>34</v>
      </c>
      <c r="O39" s="6">
        <v>-14.02</v>
      </c>
      <c r="P39" s="6">
        <v>-20.56</v>
      </c>
      <c r="Q39" s="6">
        <v>-6540</v>
      </c>
      <c r="R39" s="6">
        <v>50.02</v>
      </c>
      <c r="S39" s="6">
        <v>314.18</v>
      </c>
      <c r="T39" s="6">
        <v>-20547.37</v>
      </c>
      <c r="U39" s="6">
        <v>0</v>
      </c>
      <c r="V39" s="6">
        <v>0</v>
      </c>
      <c r="W39" s="6">
        <v>-14160.41</v>
      </c>
      <c r="X39" s="6">
        <v>-34707.78</v>
      </c>
      <c r="Y39" s="6">
        <v>0</v>
      </c>
      <c r="Z39" s="2"/>
      <c r="AA39" s="6">
        <v>34</v>
      </c>
      <c r="AB39" s="6">
        <v>-15.57</v>
      </c>
      <c r="AC39" s="6">
        <v>-16.68</v>
      </c>
      <c r="AD39" s="6">
        <v>-1110</v>
      </c>
      <c r="AE39" s="6">
        <v>50</v>
      </c>
      <c r="AF39" s="6">
        <v>366.57</v>
      </c>
      <c r="AG39" s="6">
        <v>-4068.93</v>
      </c>
      <c r="AH39" s="6">
        <v>0</v>
      </c>
      <c r="AI39" s="6">
        <v>0</v>
      </c>
      <c r="AJ39" s="6">
        <v>-242.67</v>
      </c>
      <c r="AK39" s="6">
        <v>-4311.6000000000004</v>
      </c>
      <c r="AL39" s="6">
        <v>0</v>
      </c>
      <c r="AM39" s="2"/>
      <c r="AN39" s="6">
        <v>34</v>
      </c>
      <c r="AO39" s="6">
        <v>-15.435</v>
      </c>
      <c r="AP39" s="6">
        <v>-13.68</v>
      </c>
      <c r="AQ39" s="6">
        <v>1755</v>
      </c>
      <c r="AR39" s="6">
        <v>50.02</v>
      </c>
      <c r="AS39" s="6">
        <v>449.91</v>
      </c>
      <c r="AT39" s="6">
        <v>2249.5500000000002</v>
      </c>
      <c r="AU39" s="6">
        <v>0</v>
      </c>
      <c r="AV39" s="6">
        <v>0</v>
      </c>
      <c r="AW39" s="6">
        <v>0</v>
      </c>
      <c r="AX39" s="6">
        <v>2249.5500000000002</v>
      </c>
      <c r="AY39" s="6">
        <v>0</v>
      </c>
      <c r="AZ39" s="2"/>
      <c r="BA39" s="6">
        <v>34</v>
      </c>
      <c r="BB39" s="6">
        <v>-16.934999999999999</v>
      </c>
      <c r="BC39" s="6">
        <v>-17.940000000000001</v>
      </c>
      <c r="BD39" s="6">
        <v>-1005</v>
      </c>
      <c r="BE39" s="6">
        <v>49.99</v>
      </c>
      <c r="BF39" s="6">
        <v>419.93</v>
      </c>
      <c r="BG39" s="6">
        <v>-4220.3</v>
      </c>
      <c r="BH39" s="6">
        <v>0</v>
      </c>
      <c r="BI39" s="6">
        <v>0</v>
      </c>
      <c r="BJ39" s="6">
        <v>-132.69999999999999</v>
      </c>
      <c r="BK39" s="6">
        <v>-4353</v>
      </c>
      <c r="BL39" s="6">
        <v>0</v>
      </c>
      <c r="BM39" s="2"/>
      <c r="BN39" s="6">
        <v>34</v>
      </c>
      <c r="BO39" s="6">
        <v>-12.935</v>
      </c>
      <c r="BP39" s="6">
        <v>-10.16</v>
      </c>
      <c r="BQ39" s="6">
        <v>2775</v>
      </c>
      <c r="BR39" s="6">
        <v>49.97</v>
      </c>
      <c r="BS39" s="6">
        <v>368.16</v>
      </c>
      <c r="BT39" s="6">
        <v>1840.8</v>
      </c>
      <c r="BU39" s="6">
        <v>0</v>
      </c>
      <c r="BV39" s="6">
        <v>0</v>
      </c>
      <c r="BW39" s="6">
        <v>0</v>
      </c>
      <c r="BX39" s="6">
        <v>1840.8</v>
      </c>
      <c r="BY39" s="6">
        <v>0</v>
      </c>
      <c r="BZ39" s="2"/>
      <c r="CA39" s="6">
        <v>34</v>
      </c>
      <c r="CB39" s="6">
        <v>-13.935</v>
      </c>
      <c r="CC39" s="6">
        <v>-12.48</v>
      </c>
      <c r="CD39" s="6">
        <v>1455</v>
      </c>
      <c r="CE39" s="6">
        <v>49.98</v>
      </c>
      <c r="CF39" s="6">
        <v>333.5</v>
      </c>
      <c r="CG39" s="6">
        <v>1667.5</v>
      </c>
      <c r="CH39" s="6">
        <v>0</v>
      </c>
      <c r="CI39" s="6">
        <v>0</v>
      </c>
      <c r="CJ39" s="6">
        <v>0</v>
      </c>
      <c r="CK39" s="6">
        <v>1667.5</v>
      </c>
      <c r="CL39" s="6">
        <v>0</v>
      </c>
    </row>
    <row r="40" spans="1:90" x14ac:dyDescent="0.2">
      <c r="A40" s="8">
        <v>35</v>
      </c>
      <c r="B40" s="25">
        <v>-20.684999999999999</v>
      </c>
      <c r="C40" s="25">
        <v>-16.88</v>
      </c>
      <c r="D40" s="25">
        <v>3805</v>
      </c>
      <c r="E40" s="25">
        <v>49.97</v>
      </c>
      <c r="F40" s="25">
        <v>264.83</v>
      </c>
      <c r="G40" s="25">
        <v>1324.15</v>
      </c>
      <c r="H40" s="25">
        <v>0</v>
      </c>
      <c r="I40" s="25">
        <v>0</v>
      </c>
      <c r="J40" s="42">
        <v>0</v>
      </c>
      <c r="K40" s="42">
        <v>1324.15</v>
      </c>
      <c r="L40" s="42">
        <v>0</v>
      </c>
      <c r="M40" s="2"/>
      <c r="N40" s="6">
        <v>35</v>
      </c>
      <c r="O40" s="6">
        <v>-14.583</v>
      </c>
      <c r="P40" s="6">
        <v>-21.56</v>
      </c>
      <c r="Q40" s="6">
        <v>-6977</v>
      </c>
      <c r="R40" s="6">
        <v>49.98</v>
      </c>
      <c r="S40" s="6">
        <v>318.01</v>
      </c>
      <c r="T40" s="6">
        <v>-22187.56</v>
      </c>
      <c r="U40" s="6">
        <v>0</v>
      </c>
      <c r="V40" s="6">
        <v>0</v>
      </c>
      <c r="W40" s="6">
        <v>-15462.6</v>
      </c>
      <c r="X40" s="6">
        <v>-37650.160000000003</v>
      </c>
      <c r="Y40" s="6">
        <v>0</v>
      </c>
      <c r="Z40" s="2"/>
      <c r="AA40" s="6">
        <v>35</v>
      </c>
      <c r="AB40" s="6">
        <v>-15.57</v>
      </c>
      <c r="AC40" s="6">
        <v>-18.12</v>
      </c>
      <c r="AD40" s="6">
        <v>-2550</v>
      </c>
      <c r="AE40" s="6">
        <v>50</v>
      </c>
      <c r="AF40" s="6">
        <v>360</v>
      </c>
      <c r="AG40" s="6">
        <v>-9180</v>
      </c>
      <c r="AH40" s="6">
        <v>0</v>
      </c>
      <c r="AI40" s="6">
        <v>0</v>
      </c>
      <c r="AJ40" s="6">
        <v>-2067.12</v>
      </c>
      <c r="AK40" s="6">
        <v>-11247.12</v>
      </c>
      <c r="AL40" s="6">
        <v>0</v>
      </c>
      <c r="AM40" s="2"/>
      <c r="AN40" s="6">
        <v>35</v>
      </c>
      <c r="AO40" s="6">
        <v>-15.185</v>
      </c>
      <c r="AP40" s="6">
        <v>-15.48</v>
      </c>
      <c r="AQ40" s="6">
        <v>-295</v>
      </c>
      <c r="AR40" s="6">
        <v>50.02</v>
      </c>
      <c r="AS40" s="6">
        <v>398.94</v>
      </c>
      <c r="AT40" s="6">
        <v>-1176.8699999999999</v>
      </c>
      <c r="AU40" s="6">
        <v>0</v>
      </c>
      <c r="AV40" s="6">
        <v>0</v>
      </c>
      <c r="AW40" s="6">
        <v>0</v>
      </c>
      <c r="AX40" s="6">
        <v>-1176.8699999999999</v>
      </c>
      <c r="AY40" s="6">
        <v>0</v>
      </c>
      <c r="AZ40" s="2"/>
      <c r="BA40" s="6">
        <v>35</v>
      </c>
      <c r="BB40" s="6">
        <v>-16.934999999999999</v>
      </c>
      <c r="BC40" s="6">
        <v>-16.48</v>
      </c>
      <c r="BD40" s="6">
        <v>455</v>
      </c>
      <c r="BE40" s="6">
        <v>49.99</v>
      </c>
      <c r="BF40" s="6">
        <v>360.79</v>
      </c>
      <c r="BG40" s="6">
        <v>1641.59</v>
      </c>
      <c r="BH40" s="6">
        <v>0</v>
      </c>
      <c r="BI40" s="6">
        <v>0</v>
      </c>
      <c r="BJ40" s="6">
        <v>0</v>
      </c>
      <c r="BK40" s="6">
        <v>1641.59</v>
      </c>
      <c r="BL40" s="6">
        <v>0</v>
      </c>
      <c r="BM40" s="2"/>
      <c r="BN40" s="6">
        <v>35</v>
      </c>
      <c r="BO40" s="6">
        <v>-11.53</v>
      </c>
      <c r="BP40" s="6">
        <v>-11.62</v>
      </c>
      <c r="BQ40" s="6">
        <v>-90</v>
      </c>
      <c r="BR40" s="6">
        <v>49.97</v>
      </c>
      <c r="BS40" s="6">
        <v>363.12</v>
      </c>
      <c r="BT40" s="6">
        <v>-326.81</v>
      </c>
      <c r="BU40" s="6">
        <v>0</v>
      </c>
      <c r="BV40" s="6">
        <v>0</v>
      </c>
      <c r="BW40" s="6">
        <v>0</v>
      </c>
      <c r="BX40" s="6">
        <v>-326.81</v>
      </c>
      <c r="BY40" s="6">
        <v>0</v>
      </c>
      <c r="BZ40" s="2"/>
      <c r="CA40" s="6">
        <v>35</v>
      </c>
      <c r="CB40" s="6">
        <v>-13.353</v>
      </c>
      <c r="CC40" s="6">
        <v>-13.64</v>
      </c>
      <c r="CD40" s="6">
        <v>-287</v>
      </c>
      <c r="CE40" s="6">
        <v>49.97</v>
      </c>
      <c r="CF40" s="6">
        <v>327.01</v>
      </c>
      <c r="CG40" s="6">
        <v>-938.52</v>
      </c>
      <c r="CH40" s="6">
        <v>0</v>
      </c>
      <c r="CI40" s="6">
        <v>0</v>
      </c>
      <c r="CJ40" s="6">
        <v>0</v>
      </c>
      <c r="CK40" s="6">
        <v>-938.52</v>
      </c>
      <c r="CL40" s="6">
        <v>0</v>
      </c>
    </row>
    <row r="41" spans="1:90" x14ac:dyDescent="0.2">
      <c r="A41" s="8">
        <v>36</v>
      </c>
      <c r="B41" s="25">
        <v>-20.164999999999999</v>
      </c>
      <c r="C41" s="25">
        <v>-17</v>
      </c>
      <c r="D41" s="25">
        <v>3165</v>
      </c>
      <c r="E41" s="25">
        <v>50</v>
      </c>
      <c r="F41" s="25">
        <v>230.93</v>
      </c>
      <c r="G41" s="25">
        <v>1154.6500000000001</v>
      </c>
      <c r="H41" s="25">
        <v>0</v>
      </c>
      <c r="I41" s="25">
        <v>0</v>
      </c>
      <c r="J41" s="42">
        <v>0</v>
      </c>
      <c r="K41" s="42">
        <v>1154.6500000000001</v>
      </c>
      <c r="L41" s="42">
        <v>0</v>
      </c>
      <c r="M41" s="2"/>
      <c r="N41" s="6">
        <v>36</v>
      </c>
      <c r="O41" s="6">
        <v>-14.99</v>
      </c>
      <c r="P41" s="6">
        <v>-19.579999999999998</v>
      </c>
      <c r="Q41" s="6">
        <v>-4590</v>
      </c>
      <c r="R41" s="6">
        <v>50</v>
      </c>
      <c r="S41" s="6">
        <v>299.35000000000002</v>
      </c>
      <c r="T41" s="6">
        <v>-13740.17</v>
      </c>
      <c r="U41" s="6">
        <v>0</v>
      </c>
      <c r="V41" s="6">
        <v>0</v>
      </c>
      <c r="W41" s="6">
        <v>-7233.19</v>
      </c>
      <c r="X41" s="6">
        <v>-20973.360000000001</v>
      </c>
      <c r="Y41" s="6">
        <v>0</v>
      </c>
      <c r="Z41" s="2"/>
      <c r="AA41" s="6">
        <v>36</v>
      </c>
      <c r="AB41" s="6">
        <v>-16.038</v>
      </c>
      <c r="AC41" s="6">
        <v>-18.68</v>
      </c>
      <c r="AD41" s="6">
        <v>-2642</v>
      </c>
      <c r="AE41" s="6">
        <v>50</v>
      </c>
      <c r="AF41" s="6">
        <v>357.6</v>
      </c>
      <c r="AG41" s="6">
        <v>-9447.7900000000009</v>
      </c>
      <c r="AH41" s="6">
        <v>0</v>
      </c>
      <c r="AI41" s="6">
        <v>0</v>
      </c>
      <c r="AJ41" s="6">
        <v>-2142.7399999999998</v>
      </c>
      <c r="AK41" s="6">
        <v>-11590.53</v>
      </c>
      <c r="AL41" s="6">
        <v>0</v>
      </c>
      <c r="AM41" s="2"/>
      <c r="AN41" s="6">
        <v>36</v>
      </c>
      <c r="AO41" s="6">
        <v>-15.154999999999999</v>
      </c>
      <c r="AP41" s="6">
        <v>-15.6</v>
      </c>
      <c r="AQ41" s="6">
        <v>-445</v>
      </c>
      <c r="AR41" s="6">
        <v>50.04</v>
      </c>
      <c r="AS41" s="6">
        <v>378.02</v>
      </c>
      <c r="AT41" s="6">
        <v>-1261.6400000000001</v>
      </c>
      <c r="AU41" s="6">
        <v>0</v>
      </c>
      <c r="AV41" s="6">
        <v>0</v>
      </c>
      <c r="AW41" s="6">
        <v>0</v>
      </c>
      <c r="AX41" s="6">
        <v>-1261.6400000000001</v>
      </c>
      <c r="AY41" s="6">
        <v>0</v>
      </c>
      <c r="AZ41" s="2"/>
      <c r="BA41" s="6">
        <v>36</v>
      </c>
      <c r="BB41" s="6">
        <v>-16.934999999999999</v>
      </c>
      <c r="BC41" s="6">
        <v>-16.66</v>
      </c>
      <c r="BD41" s="6">
        <v>275</v>
      </c>
      <c r="BE41" s="6">
        <v>50</v>
      </c>
      <c r="BF41" s="6">
        <v>349.38</v>
      </c>
      <c r="BG41" s="6">
        <v>960.8</v>
      </c>
      <c r="BH41" s="6">
        <v>0</v>
      </c>
      <c r="BI41" s="6">
        <v>0</v>
      </c>
      <c r="BJ41" s="6">
        <v>0</v>
      </c>
      <c r="BK41" s="6">
        <v>960.8</v>
      </c>
      <c r="BL41" s="6">
        <v>0</v>
      </c>
      <c r="BM41" s="2"/>
      <c r="BN41" s="6">
        <v>36</v>
      </c>
      <c r="BO41" s="6">
        <v>-11.48</v>
      </c>
      <c r="BP41" s="6">
        <v>-11.82</v>
      </c>
      <c r="BQ41" s="6">
        <v>-340</v>
      </c>
      <c r="BR41" s="6">
        <v>50.04</v>
      </c>
      <c r="BS41" s="6">
        <v>362.35</v>
      </c>
      <c r="BT41" s="6">
        <v>-923.99</v>
      </c>
      <c r="BU41" s="6">
        <v>0</v>
      </c>
      <c r="BV41" s="6">
        <v>0</v>
      </c>
      <c r="BW41" s="6">
        <v>0</v>
      </c>
      <c r="BX41" s="6">
        <v>-923.99</v>
      </c>
      <c r="BY41" s="6">
        <v>0</v>
      </c>
      <c r="BZ41" s="2"/>
      <c r="CA41" s="6">
        <v>36</v>
      </c>
      <c r="CB41" s="6">
        <v>-13.728</v>
      </c>
      <c r="CC41" s="6">
        <v>-13.82</v>
      </c>
      <c r="CD41" s="6">
        <v>-92</v>
      </c>
      <c r="CE41" s="6">
        <v>50.01</v>
      </c>
      <c r="CF41" s="6">
        <v>313.93</v>
      </c>
      <c r="CG41" s="6">
        <v>-288.82</v>
      </c>
      <c r="CH41" s="6">
        <v>0</v>
      </c>
      <c r="CI41" s="6">
        <v>0</v>
      </c>
      <c r="CJ41" s="6">
        <v>0</v>
      </c>
      <c r="CK41" s="6">
        <v>-288.82</v>
      </c>
      <c r="CL41" s="6">
        <v>0</v>
      </c>
    </row>
    <row r="42" spans="1:90" x14ac:dyDescent="0.2">
      <c r="A42" s="8">
        <v>37</v>
      </c>
      <c r="B42" s="25">
        <v>-19.225000000000001</v>
      </c>
      <c r="C42" s="25">
        <v>-19.64</v>
      </c>
      <c r="D42" s="25">
        <v>-415</v>
      </c>
      <c r="E42" s="25">
        <v>49.99</v>
      </c>
      <c r="F42" s="25">
        <v>229.39</v>
      </c>
      <c r="G42" s="25">
        <v>-951.97</v>
      </c>
      <c r="H42" s="25">
        <v>0</v>
      </c>
      <c r="I42" s="25">
        <v>0</v>
      </c>
      <c r="J42" s="42">
        <v>0</v>
      </c>
      <c r="K42" s="42">
        <v>-951.97</v>
      </c>
      <c r="L42" s="42">
        <v>0</v>
      </c>
      <c r="M42" s="2"/>
      <c r="N42" s="6">
        <v>37</v>
      </c>
      <c r="O42" s="6">
        <v>-18.803000000000001</v>
      </c>
      <c r="P42" s="6">
        <v>-19.899999999999999</v>
      </c>
      <c r="Q42" s="6">
        <v>-1097</v>
      </c>
      <c r="R42" s="6">
        <v>49.89</v>
      </c>
      <c r="S42" s="6">
        <v>292.7</v>
      </c>
      <c r="T42" s="6">
        <v>-6421.84</v>
      </c>
      <c r="U42" s="6">
        <v>0</v>
      </c>
      <c r="V42" s="6">
        <v>0</v>
      </c>
      <c r="W42" s="6">
        <v>0</v>
      </c>
      <c r="X42" s="6">
        <v>-6421.84</v>
      </c>
      <c r="Y42" s="6">
        <v>0</v>
      </c>
      <c r="Z42" s="2"/>
      <c r="AA42" s="6">
        <v>37</v>
      </c>
      <c r="AB42" s="6">
        <v>-16.378</v>
      </c>
      <c r="AC42" s="6">
        <v>-18.96</v>
      </c>
      <c r="AD42" s="6">
        <v>-2582</v>
      </c>
      <c r="AE42" s="6">
        <v>49.93</v>
      </c>
      <c r="AF42" s="6">
        <v>357.54</v>
      </c>
      <c r="AG42" s="6">
        <v>-13847.52</v>
      </c>
      <c r="AH42" s="6">
        <v>0</v>
      </c>
      <c r="AI42" s="6">
        <v>0</v>
      </c>
      <c r="AJ42" s="6">
        <v>0</v>
      </c>
      <c r="AK42" s="6">
        <v>-13847.52</v>
      </c>
      <c r="AL42" s="6">
        <v>0</v>
      </c>
      <c r="AM42" s="2"/>
      <c r="AN42" s="6">
        <v>37</v>
      </c>
      <c r="AO42" s="6">
        <v>-15.053000000000001</v>
      </c>
      <c r="AP42" s="6">
        <v>-16.079999999999998</v>
      </c>
      <c r="AQ42" s="6">
        <v>-1027</v>
      </c>
      <c r="AR42" s="6">
        <v>50.01</v>
      </c>
      <c r="AS42" s="6">
        <v>382.11</v>
      </c>
      <c r="AT42" s="6">
        <v>-3924.27</v>
      </c>
      <c r="AU42" s="6">
        <v>0</v>
      </c>
      <c r="AV42" s="6">
        <v>0</v>
      </c>
      <c r="AW42" s="6">
        <v>-209.4</v>
      </c>
      <c r="AX42" s="6">
        <v>-4133.67</v>
      </c>
      <c r="AY42" s="6">
        <v>0</v>
      </c>
      <c r="AZ42" s="2"/>
      <c r="BA42" s="6">
        <v>37</v>
      </c>
      <c r="BB42" s="6">
        <v>-16.878</v>
      </c>
      <c r="BC42" s="6">
        <v>-16.66</v>
      </c>
      <c r="BD42" s="6">
        <v>218</v>
      </c>
      <c r="BE42" s="6">
        <v>49.85</v>
      </c>
      <c r="BF42" s="6">
        <v>398.93</v>
      </c>
      <c r="BG42" s="6">
        <v>1304.5</v>
      </c>
      <c r="BH42" s="6">
        <v>0</v>
      </c>
      <c r="BI42" s="6">
        <v>0</v>
      </c>
      <c r="BJ42" s="6">
        <v>0</v>
      </c>
      <c r="BK42" s="6">
        <v>1304.5</v>
      </c>
      <c r="BL42" s="6">
        <v>0</v>
      </c>
      <c r="BM42" s="2"/>
      <c r="BN42" s="6">
        <v>37</v>
      </c>
      <c r="BO42" s="6">
        <v>-11.48</v>
      </c>
      <c r="BP42" s="6">
        <v>-11.3</v>
      </c>
      <c r="BQ42" s="6">
        <v>180</v>
      </c>
      <c r="BR42" s="6">
        <v>49.97</v>
      </c>
      <c r="BS42" s="6">
        <v>370.71</v>
      </c>
      <c r="BT42" s="6">
        <v>667.28</v>
      </c>
      <c r="BU42" s="6">
        <v>0</v>
      </c>
      <c r="BV42" s="6">
        <v>0</v>
      </c>
      <c r="BW42" s="6">
        <v>0</v>
      </c>
      <c r="BX42" s="6">
        <v>667.28</v>
      </c>
      <c r="BY42" s="6">
        <v>0</v>
      </c>
      <c r="BZ42" s="2"/>
      <c r="CA42" s="6">
        <v>37</v>
      </c>
      <c r="CB42" s="6">
        <v>-13.743</v>
      </c>
      <c r="CC42" s="6">
        <v>-13.5</v>
      </c>
      <c r="CD42" s="6">
        <v>243</v>
      </c>
      <c r="CE42" s="6">
        <v>49.94</v>
      </c>
      <c r="CF42" s="6">
        <v>324.55</v>
      </c>
      <c r="CG42" s="6">
        <v>946.39</v>
      </c>
      <c r="CH42" s="6">
        <v>0</v>
      </c>
      <c r="CI42" s="6">
        <v>0</v>
      </c>
      <c r="CJ42" s="6">
        <v>0</v>
      </c>
      <c r="CK42" s="6">
        <v>946.39</v>
      </c>
      <c r="CL42" s="6">
        <v>0</v>
      </c>
    </row>
    <row r="43" spans="1:90" x14ac:dyDescent="0.2">
      <c r="A43" s="8">
        <v>38</v>
      </c>
      <c r="B43" s="25">
        <v>-19.225000000000001</v>
      </c>
      <c r="C43" s="25">
        <v>-19.72</v>
      </c>
      <c r="D43" s="25">
        <v>-495</v>
      </c>
      <c r="E43" s="25">
        <v>49.98</v>
      </c>
      <c r="F43" s="25">
        <v>247.05</v>
      </c>
      <c r="G43" s="25">
        <v>-1222.9000000000001</v>
      </c>
      <c r="H43" s="25">
        <v>0</v>
      </c>
      <c r="I43" s="25">
        <v>0</v>
      </c>
      <c r="J43" s="42">
        <v>0</v>
      </c>
      <c r="K43" s="42">
        <v>-1222.9000000000001</v>
      </c>
      <c r="L43" s="42">
        <v>0</v>
      </c>
      <c r="M43" s="2"/>
      <c r="N43" s="6">
        <v>38</v>
      </c>
      <c r="O43" s="6">
        <v>-18.155000000000001</v>
      </c>
      <c r="P43" s="6">
        <v>-20.18</v>
      </c>
      <c r="Q43" s="6">
        <v>-2025</v>
      </c>
      <c r="R43" s="6">
        <v>49.91</v>
      </c>
      <c r="S43" s="6">
        <v>298.37</v>
      </c>
      <c r="T43" s="6">
        <v>-9062.99</v>
      </c>
      <c r="U43" s="6">
        <v>0</v>
      </c>
      <c r="V43" s="6">
        <v>0</v>
      </c>
      <c r="W43" s="6">
        <v>0</v>
      </c>
      <c r="X43" s="6">
        <v>-9062.99</v>
      </c>
      <c r="Y43" s="6">
        <v>0</v>
      </c>
      <c r="Z43" s="2"/>
      <c r="AA43" s="6">
        <v>38</v>
      </c>
      <c r="AB43" s="6">
        <v>-16.288</v>
      </c>
      <c r="AC43" s="6">
        <v>-20.32</v>
      </c>
      <c r="AD43" s="6">
        <v>-4032</v>
      </c>
      <c r="AE43" s="6">
        <v>49.96</v>
      </c>
      <c r="AF43" s="6">
        <v>357.57</v>
      </c>
      <c r="AG43" s="6">
        <v>-14417.22</v>
      </c>
      <c r="AH43" s="6">
        <v>0</v>
      </c>
      <c r="AI43" s="6">
        <v>0</v>
      </c>
      <c r="AJ43" s="6">
        <v>-5971.78</v>
      </c>
      <c r="AK43" s="6">
        <v>-20389</v>
      </c>
      <c r="AL43" s="6">
        <v>0</v>
      </c>
      <c r="AM43" s="2"/>
      <c r="AN43" s="6">
        <v>38</v>
      </c>
      <c r="AO43" s="6">
        <v>-14.904999999999999</v>
      </c>
      <c r="AP43" s="6">
        <v>-17.14</v>
      </c>
      <c r="AQ43" s="6">
        <v>-2235</v>
      </c>
      <c r="AR43" s="6">
        <v>49.98</v>
      </c>
      <c r="AS43" s="6">
        <v>381.07</v>
      </c>
      <c r="AT43" s="6">
        <v>-8516.91</v>
      </c>
      <c r="AU43" s="6">
        <v>0</v>
      </c>
      <c r="AV43" s="6">
        <v>0</v>
      </c>
      <c r="AW43" s="6">
        <v>-1703</v>
      </c>
      <c r="AX43" s="6">
        <v>-10219.91</v>
      </c>
      <c r="AY43" s="6">
        <v>0</v>
      </c>
      <c r="AZ43" s="2"/>
      <c r="BA43" s="6">
        <v>38</v>
      </c>
      <c r="BB43" s="6">
        <v>-17.053000000000001</v>
      </c>
      <c r="BC43" s="6">
        <v>-16.66</v>
      </c>
      <c r="BD43" s="6">
        <v>393</v>
      </c>
      <c r="BE43" s="6">
        <v>49.96</v>
      </c>
      <c r="BF43" s="6">
        <v>381.03</v>
      </c>
      <c r="BG43" s="6">
        <v>1497.45</v>
      </c>
      <c r="BH43" s="6">
        <v>0</v>
      </c>
      <c r="BI43" s="6">
        <v>0</v>
      </c>
      <c r="BJ43" s="6">
        <v>0</v>
      </c>
      <c r="BK43" s="6">
        <v>1497.45</v>
      </c>
      <c r="BL43" s="6">
        <v>0</v>
      </c>
      <c r="BM43" s="2"/>
      <c r="BN43" s="6">
        <v>38</v>
      </c>
      <c r="BO43" s="6">
        <v>-11.48</v>
      </c>
      <c r="BP43" s="6">
        <v>-12.92</v>
      </c>
      <c r="BQ43" s="6">
        <v>-1440</v>
      </c>
      <c r="BR43" s="6">
        <v>50.01</v>
      </c>
      <c r="BS43" s="6">
        <v>363.63</v>
      </c>
      <c r="BT43" s="6">
        <v>-5236.2700000000004</v>
      </c>
      <c r="BU43" s="6">
        <v>0</v>
      </c>
      <c r="BV43" s="6">
        <v>0</v>
      </c>
      <c r="BW43" s="6">
        <v>-842.17</v>
      </c>
      <c r="BX43" s="6">
        <v>-6078.44</v>
      </c>
      <c r="BY43" s="6">
        <v>0</v>
      </c>
      <c r="BZ43" s="2"/>
      <c r="CA43" s="6">
        <v>38</v>
      </c>
      <c r="CB43" s="6">
        <v>-13.743</v>
      </c>
      <c r="CC43" s="6">
        <v>-13.74</v>
      </c>
      <c r="CD43" s="6">
        <v>3</v>
      </c>
      <c r="CE43" s="6">
        <v>49.96</v>
      </c>
      <c r="CF43" s="6">
        <v>331.45</v>
      </c>
      <c r="CG43" s="6">
        <v>9.94</v>
      </c>
      <c r="CH43" s="6">
        <v>0</v>
      </c>
      <c r="CI43" s="6">
        <v>0</v>
      </c>
      <c r="CJ43" s="6">
        <v>0</v>
      </c>
      <c r="CK43" s="6">
        <v>9.94</v>
      </c>
      <c r="CL43" s="6">
        <v>0</v>
      </c>
    </row>
    <row r="44" spans="1:90" x14ac:dyDescent="0.2">
      <c r="A44" s="8">
        <v>39</v>
      </c>
      <c r="B44" s="25">
        <v>-17.475000000000001</v>
      </c>
      <c r="C44" s="25">
        <v>-17.100000000000001</v>
      </c>
      <c r="D44" s="25">
        <v>375</v>
      </c>
      <c r="E44" s="25">
        <v>49.98</v>
      </c>
      <c r="F44" s="25">
        <v>208.79</v>
      </c>
      <c r="G44" s="25">
        <v>782.96</v>
      </c>
      <c r="H44" s="25">
        <v>0</v>
      </c>
      <c r="I44" s="25">
        <v>0</v>
      </c>
      <c r="J44" s="42">
        <v>0</v>
      </c>
      <c r="K44" s="42">
        <v>782.96</v>
      </c>
      <c r="L44" s="42">
        <v>0</v>
      </c>
      <c r="M44" s="2"/>
      <c r="N44" s="6">
        <v>39</v>
      </c>
      <c r="O44" s="6">
        <v>-20.234999999999999</v>
      </c>
      <c r="P44" s="6">
        <v>-17.920000000000002</v>
      </c>
      <c r="Q44" s="6">
        <v>2315</v>
      </c>
      <c r="R44" s="6">
        <v>49.94</v>
      </c>
      <c r="S44" s="6">
        <v>303.08</v>
      </c>
      <c r="T44" s="6">
        <v>8419.56</v>
      </c>
      <c r="U44" s="6">
        <v>0</v>
      </c>
      <c r="V44" s="6">
        <v>0</v>
      </c>
      <c r="W44" s="6">
        <v>0</v>
      </c>
      <c r="X44" s="6">
        <v>8419.56</v>
      </c>
      <c r="Y44" s="6">
        <v>0</v>
      </c>
      <c r="Z44" s="2"/>
      <c r="AA44" s="6">
        <v>39</v>
      </c>
      <c r="AB44" s="6">
        <v>-17.068000000000001</v>
      </c>
      <c r="AC44" s="6">
        <v>-19.04</v>
      </c>
      <c r="AD44" s="6">
        <v>-1972</v>
      </c>
      <c r="AE44" s="6">
        <v>49.99</v>
      </c>
      <c r="AF44" s="6">
        <v>355.07</v>
      </c>
      <c r="AG44" s="6">
        <v>-7001.98</v>
      </c>
      <c r="AH44" s="6">
        <v>0</v>
      </c>
      <c r="AI44" s="6">
        <v>0</v>
      </c>
      <c r="AJ44" s="6">
        <v>-1010.17</v>
      </c>
      <c r="AK44" s="6">
        <v>-8012.15</v>
      </c>
      <c r="AL44" s="6">
        <v>0</v>
      </c>
      <c r="AM44" s="2"/>
      <c r="AN44" s="6">
        <v>39</v>
      </c>
      <c r="AO44" s="6">
        <v>-14.378</v>
      </c>
      <c r="AP44" s="6">
        <v>-15.92</v>
      </c>
      <c r="AQ44" s="6">
        <v>-1542</v>
      </c>
      <c r="AR44" s="6">
        <v>49.98</v>
      </c>
      <c r="AS44" s="6">
        <v>400.09</v>
      </c>
      <c r="AT44" s="6">
        <v>-6169.39</v>
      </c>
      <c r="AU44" s="6">
        <v>0</v>
      </c>
      <c r="AV44" s="6">
        <v>0</v>
      </c>
      <c r="AW44" s="6">
        <v>-815.38</v>
      </c>
      <c r="AX44" s="6">
        <v>-6984.77</v>
      </c>
      <c r="AY44" s="6">
        <v>0</v>
      </c>
      <c r="AZ44" s="2"/>
      <c r="BA44" s="6">
        <v>39</v>
      </c>
      <c r="BB44" s="6">
        <v>-17.803000000000001</v>
      </c>
      <c r="BC44" s="6">
        <v>-18.54</v>
      </c>
      <c r="BD44" s="6">
        <v>-737</v>
      </c>
      <c r="BE44" s="6">
        <v>49.95</v>
      </c>
      <c r="BF44" s="6">
        <v>366.61</v>
      </c>
      <c r="BG44" s="6">
        <v>-2701.92</v>
      </c>
      <c r="BH44" s="6">
        <v>0</v>
      </c>
      <c r="BI44" s="6">
        <v>0</v>
      </c>
      <c r="BJ44" s="6">
        <v>0</v>
      </c>
      <c r="BK44" s="6">
        <v>-2701.92</v>
      </c>
      <c r="BL44" s="6">
        <v>0</v>
      </c>
      <c r="BM44" s="2"/>
      <c r="BN44" s="6">
        <v>39</v>
      </c>
      <c r="BO44" s="6">
        <v>-10.48</v>
      </c>
      <c r="BP44" s="6">
        <v>-13.2</v>
      </c>
      <c r="BQ44" s="6">
        <v>-2720</v>
      </c>
      <c r="BR44" s="6">
        <v>49.99</v>
      </c>
      <c r="BS44" s="6">
        <v>357.72</v>
      </c>
      <c r="BT44" s="6">
        <v>-9729.98</v>
      </c>
      <c r="BU44" s="6">
        <v>0</v>
      </c>
      <c r="BV44" s="6">
        <v>0</v>
      </c>
      <c r="BW44" s="6">
        <v>-4294.07</v>
      </c>
      <c r="BX44" s="6">
        <v>-14024.05</v>
      </c>
      <c r="BY44" s="6">
        <v>0</v>
      </c>
      <c r="BZ44" s="2"/>
      <c r="CA44" s="6">
        <v>39</v>
      </c>
      <c r="CB44" s="6">
        <v>-13.755000000000001</v>
      </c>
      <c r="CC44" s="6">
        <v>-14.56</v>
      </c>
      <c r="CD44" s="6">
        <v>-805</v>
      </c>
      <c r="CE44" s="6">
        <v>49.95</v>
      </c>
      <c r="CF44" s="6">
        <v>298.2</v>
      </c>
      <c r="CG44" s="6">
        <v>-2400.5100000000002</v>
      </c>
      <c r="CH44" s="6">
        <v>0</v>
      </c>
      <c r="CI44" s="6">
        <v>0</v>
      </c>
      <c r="CJ44" s="6">
        <v>-69.78</v>
      </c>
      <c r="CK44" s="6">
        <v>-2470.29</v>
      </c>
      <c r="CL44" s="6">
        <v>0</v>
      </c>
    </row>
    <row r="45" spans="1:90" x14ac:dyDescent="0.2">
      <c r="A45" s="8">
        <v>40</v>
      </c>
      <c r="B45" s="25">
        <v>-17.475000000000001</v>
      </c>
      <c r="C45" s="25">
        <v>-18.32</v>
      </c>
      <c r="D45" s="25">
        <v>-845</v>
      </c>
      <c r="E45" s="25">
        <v>50.01</v>
      </c>
      <c r="F45" s="25">
        <v>208.41</v>
      </c>
      <c r="G45" s="25">
        <v>-1761.06</v>
      </c>
      <c r="H45" s="25">
        <v>0</v>
      </c>
      <c r="I45" s="25">
        <v>0</v>
      </c>
      <c r="J45" s="42">
        <v>0</v>
      </c>
      <c r="K45" s="42">
        <v>-1761.06</v>
      </c>
      <c r="L45" s="42">
        <v>0</v>
      </c>
      <c r="M45" s="2"/>
      <c r="N45" s="6">
        <v>40</v>
      </c>
      <c r="O45" s="6">
        <v>-20.155000000000001</v>
      </c>
      <c r="P45" s="6">
        <v>-19.62</v>
      </c>
      <c r="Q45" s="6">
        <v>535</v>
      </c>
      <c r="R45" s="6">
        <v>49.99</v>
      </c>
      <c r="S45" s="6">
        <v>312.95</v>
      </c>
      <c r="T45" s="6">
        <v>1564.75</v>
      </c>
      <c r="U45" s="6">
        <v>0</v>
      </c>
      <c r="V45" s="6">
        <v>0</v>
      </c>
      <c r="W45" s="6">
        <v>0</v>
      </c>
      <c r="X45" s="6">
        <v>1564.75</v>
      </c>
      <c r="Y45" s="6">
        <v>0</v>
      </c>
      <c r="Z45" s="2"/>
      <c r="AA45" s="6">
        <v>40</v>
      </c>
      <c r="AB45" s="6">
        <v>-17.068000000000001</v>
      </c>
      <c r="AC45" s="6">
        <v>-20.18</v>
      </c>
      <c r="AD45" s="6">
        <v>-3112</v>
      </c>
      <c r="AE45" s="6">
        <v>50.02</v>
      </c>
      <c r="AF45" s="6">
        <v>339.98</v>
      </c>
      <c r="AG45" s="6">
        <v>-10580.18</v>
      </c>
      <c r="AH45" s="6">
        <v>0</v>
      </c>
      <c r="AI45" s="6">
        <v>0</v>
      </c>
      <c r="AJ45" s="6">
        <v>-2679.38</v>
      </c>
      <c r="AK45" s="6">
        <v>-13259.56</v>
      </c>
      <c r="AL45" s="6">
        <v>0</v>
      </c>
      <c r="AM45" s="2"/>
      <c r="AN45" s="6">
        <v>40</v>
      </c>
      <c r="AO45" s="6">
        <v>-14.378</v>
      </c>
      <c r="AP45" s="6">
        <v>-16.34</v>
      </c>
      <c r="AQ45" s="6">
        <v>-1962</v>
      </c>
      <c r="AR45" s="6">
        <v>49.98</v>
      </c>
      <c r="AS45" s="6">
        <v>362.91</v>
      </c>
      <c r="AT45" s="6">
        <v>-7120.29</v>
      </c>
      <c r="AU45" s="6">
        <v>0</v>
      </c>
      <c r="AV45" s="6">
        <v>0</v>
      </c>
      <c r="AW45" s="6">
        <v>-1282.8900000000001</v>
      </c>
      <c r="AX45" s="6">
        <v>-8403.18</v>
      </c>
      <c r="AY45" s="6">
        <v>0</v>
      </c>
      <c r="AZ45" s="2"/>
      <c r="BA45" s="6">
        <v>40</v>
      </c>
      <c r="BB45" s="6">
        <v>-17.803000000000001</v>
      </c>
      <c r="BC45" s="6">
        <v>-17.739999999999998</v>
      </c>
      <c r="BD45" s="6">
        <v>63</v>
      </c>
      <c r="BE45" s="6">
        <v>49.93</v>
      </c>
      <c r="BF45" s="6">
        <v>359.93</v>
      </c>
      <c r="BG45" s="6">
        <v>272.11</v>
      </c>
      <c r="BH45" s="6">
        <v>0</v>
      </c>
      <c r="BI45" s="6">
        <v>0</v>
      </c>
      <c r="BJ45" s="6">
        <v>0</v>
      </c>
      <c r="BK45" s="6">
        <v>272.11</v>
      </c>
      <c r="BL45" s="6">
        <v>0</v>
      </c>
      <c r="BM45" s="2"/>
      <c r="BN45" s="6">
        <v>40</v>
      </c>
      <c r="BO45" s="6">
        <v>-10.48</v>
      </c>
      <c r="BP45" s="6">
        <v>-13.04</v>
      </c>
      <c r="BQ45" s="6">
        <v>-2560</v>
      </c>
      <c r="BR45" s="6">
        <v>49.99</v>
      </c>
      <c r="BS45" s="6">
        <v>357.63</v>
      </c>
      <c r="BT45" s="6">
        <v>-9155.33</v>
      </c>
      <c r="BU45" s="6">
        <v>0</v>
      </c>
      <c r="BV45" s="6">
        <v>0</v>
      </c>
      <c r="BW45" s="6">
        <v>-3720.78</v>
      </c>
      <c r="BX45" s="6">
        <v>-12876.11</v>
      </c>
      <c r="BY45" s="6">
        <v>0</v>
      </c>
      <c r="BZ45" s="2"/>
      <c r="CA45" s="6">
        <v>40</v>
      </c>
      <c r="CB45" s="6">
        <v>-13.755000000000001</v>
      </c>
      <c r="CC45" s="6">
        <v>-14.66</v>
      </c>
      <c r="CD45" s="6">
        <v>-905</v>
      </c>
      <c r="CE45" s="6">
        <v>49.93</v>
      </c>
      <c r="CF45" s="6">
        <v>296.48</v>
      </c>
      <c r="CG45" s="6">
        <v>-4024.72</v>
      </c>
      <c r="CH45" s="6">
        <v>0</v>
      </c>
      <c r="CI45" s="6">
        <v>0</v>
      </c>
      <c r="CJ45" s="6">
        <v>0</v>
      </c>
      <c r="CK45" s="6">
        <v>-4024.72</v>
      </c>
      <c r="CL45" s="6">
        <v>0</v>
      </c>
    </row>
    <row r="46" spans="1:90" x14ac:dyDescent="0.2">
      <c r="A46" s="8">
        <v>41</v>
      </c>
      <c r="B46" s="25">
        <v>-18.175000000000001</v>
      </c>
      <c r="C46" s="25">
        <v>-19.28</v>
      </c>
      <c r="D46" s="25">
        <v>-1105</v>
      </c>
      <c r="E46" s="25">
        <v>50</v>
      </c>
      <c r="F46" s="25">
        <v>208.98</v>
      </c>
      <c r="G46" s="25">
        <v>-2309.23</v>
      </c>
      <c r="H46" s="25">
        <v>0</v>
      </c>
      <c r="I46" s="25">
        <v>0</v>
      </c>
      <c r="J46" s="42">
        <v>-81.92</v>
      </c>
      <c r="K46" s="42">
        <v>-2391.15</v>
      </c>
      <c r="L46" s="42">
        <v>0</v>
      </c>
      <c r="M46" s="2"/>
      <c r="N46" s="6">
        <v>41</v>
      </c>
      <c r="O46" s="6">
        <v>-20.190000000000001</v>
      </c>
      <c r="P46" s="6">
        <v>-20.12</v>
      </c>
      <c r="Q46" s="6">
        <v>70</v>
      </c>
      <c r="R46" s="6">
        <v>49.8</v>
      </c>
      <c r="S46" s="6">
        <v>303.02999999999997</v>
      </c>
      <c r="T46" s="6">
        <v>318.18</v>
      </c>
      <c r="U46" s="6">
        <v>0</v>
      </c>
      <c r="V46" s="6">
        <v>0</v>
      </c>
      <c r="W46" s="6">
        <v>0</v>
      </c>
      <c r="X46" s="6">
        <v>318.18</v>
      </c>
      <c r="Y46" s="6">
        <v>0</v>
      </c>
      <c r="Z46" s="2"/>
      <c r="AA46" s="6">
        <v>41</v>
      </c>
      <c r="AB46" s="6">
        <v>-17.568000000000001</v>
      </c>
      <c r="AC46" s="6">
        <v>-19.899999999999999</v>
      </c>
      <c r="AD46" s="6">
        <v>-2332</v>
      </c>
      <c r="AE46" s="6">
        <v>49.97</v>
      </c>
      <c r="AF46" s="6">
        <v>305.17</v>
      </c>
      <c r="AG46" s="6">
        <v>-7116.56</v>
      </c>
      <c r="AH46" s="6">
        <v>0</v>
      </c>
      <c r="AI46" s="6">
        <v>0</v>
      </c>
      <c r="AJ46" s="6">
        <v>-1238.69</v>
      </c>
      <c r="AK46" s="6">
        <v>-8355.25</v>
      </c>
      <c r="AL46" s="6">
        <v>0</v>
      </c>
      <c r="AM46" s="2"/>
      <c r="AN46" s="6">
        <v>41</v>
      </c>
      <c r="AO46" s="6">
        <v>-15.378</v>
      </c>
      <c r="AP46" s="6">
        <v>-15.4</v>
      </c>
      <c r="AQ46" s="6">
        <v>-22</v>
      </c>
      <c r="AR46" s="6">
        <v>49.98</v>
      </c>
      <c r="AS46" s="6">
        <v>359.52</v>
      </c>
      <c r="AT46" s="6">
        <v>-79.09</v>
      </c>
      <c r="AU46" s="6">
        <v>0</v>
      </c>
      <c r="AV46" s="6">
        <v>0</v>
      </c>
      <c r="AW46" s="6">
        <v>0</v>
      </c>
      <c r="AX46" s="6">
        <v>-79.09</v>
      </c>
      <c r="AY46" s="6">
        <v>0</v>
      </c>
      <c r="AZ46" s="2"/>
      <c r="BA46" s="6">
        <v>41</v>
      </c>
      <c r="BB46" s="6">
        <v>-17.803000000000001</v>
      </c>
      <c r="BC46" s="6">
        <v>-18.02</v>
      </c>
      <c r="BD46" s="6">
        <v>-217</v>
      </c>
      <c r="BE46" s="6">
        <v>49.93</v>
      </c>
      <c r="BF46" s="6">
        <v>349.71</v>
      </c>
      <c r="BG46" s="6">
        <v>-1138.31</v>
      </c>
      <c r="BH46" s="6">
        <v>0</v>
      </c>
      <c r="BI46" s="6">
        <v>0</v>
      </c>
      <c r="BJ46" s="6">
        <v>0</v>
      </c>
      <c r="BK46" s="6">
        <v>-1138.31</v>
      </c>
      <c r="BL46" s="6">
        <v>0</v>
      </c>
      <c r="BM46" s="2"/>
      <c r="BN46" s="6">
        <v>41</v>
      </c>
      <c r="BO46" s="6">
        <v>-10.98</v>
      </c>
      <c r="BP46" s="6">
        <v>-13.02</v>
      </c>
      <c r="BQ46" s="6">
        <v>-2040</v>
      </c>
      <c r="BR46" s="6">
        <v>50</v>
      </c>
      <c r="BS46" s="6">
        <v>334.5</v>
      </c>
      <c r="BT46" s="6">
        <v>-6823.8</v>
      </c>
      <c r="BU46" s="6">
        <v>0</v>
      </c>
      <c r="BV46" s="6">
        <v>0</v>
      </c>
      <c r="BW46" s="6">
        <v>-1759.14</v>
      </c>
      <c r="BX46" s="6">
        <v>-8582.94</v>
      </c>
      <c r="BY46" s="6">
        <v>0</v>
      </c>
      <c r="BZ46" s="2"/>
      <c r="CA46" s="6">
        <v>41</v>
      </c>
      <c r="CB46" s="6">
        <v>-13.755000000000001</v>
      </c>
      <c r="CC46" s="6">
        <v>-14.48</v>
      </c>
      <c r="CD46" s="6">
        <v>-725</v>
      </c>
      <c r="CE46" s="6">
        <v>49.9</v>
      </c>
      <c r="CF46" s="6">
        <v>286.62</v>
      </c>
      <c r="CG46" s="6">
        <v>-4155.99</v>
      </c>
      <c r="CH46" s="6">
        <v>0</v>
      </c>
      <c r="CI46" s="6">
        <v>0</v>
      </c>
      <c r="CJ46" s="6">
        <v>0</v>
      </c>
      <c r="CK46" s="6">
        <v>-4155.99</v>
      </c>
      <c r="CL46" s="6">
        <v>0</v>
      </c>
    </row>
    <row r="47" spans="1:90" x14ac:dyDescent="0.2">
      <c r="A47" s="8">
        <v>42</v>
      </c>
      <c r="B47" s="25">
        <v>-18.664999999999999</v>
      </c>
      <c r="C47" s="25">
        <v>-18.38</v>
      </c>
      <c r="D47" s="25">
        <v>285</v>
      </c>
      <c r="E47" s="25">
        <v>50</v>
      </c>
      <c r="F47" s="25">
        <v>208.7</v>
      </c>
      <c r="G47" s="25">
        <v>594.79999999999995</v>
      </c>
      <c r="H47" s="25">
        <v>0</v>
      </c>
      <c r="I47" s="25">
        <v>0</v>
      </c>
      <c r="J47" s="42">
        <v>0</v>
      </c>
      <c r="K47" s="42">
        <v>594.79999999999995</v>
      </c>
      <c r="L47" s="42">
        <v>0</v>
      </c>
      <c r="M47" s="2"/>
      <c r="N47" s="6">
        <v>42</v>
      </c>
      <c r="O47" s="6">
        <v>-20.155000000000001</v>
      </c>
      <c r="P47" s="6">
        <v>-21.94</v>
      </c>
      <c r="Q47" s="6">
        <v>-1785</v>
      </c>
      <c r="R47" s="6">
        <v>49.95</v>
      </c>
      <c r="S47" s="6">
        <v>300.08</v>
      </c>
      <c r="T47" s="6">
        <v>-5356.43</v>
      </c>
      <c r="U47" s="6">
        <v>0</v>
      </c>
      <c r="V47" s="6">
        <v>0</v>
      </c>
      <c r="W47" s="6">
        <v>-518.24</v>
      </c>
      <c r="X47" s="6">
        <v>-5874.67</v>
      </c>
      <c r="Y47" s="6">
        <v>0</v>
      </c>
      <c r="Z47" s="2"/>
      <c r="AA47" s="6">
        <v>42</v>
      </c>
      <c r="AB47" s="6">
        <v>-17.568000000000001</v>
      </c>
      <c r="AC47" s="6">
        <v>-19.64</v>
      </c>
      <c r="AD47" s="6">
        <v>-2072</v>
      </c>
      <c r="AE47" s="6">
        <v>49.95</v>
      </c>
      <c r="AF47" s="6">
        <v>322.91000000000003</v>
      </c>
      <c r="AG47" s="6">
        <v>-6690.7</v>
      </c>
      <c r="AH47" s="6">
        <v>0</v>
      </c>
      <c r="AI47" s="6">
        <v>0</v>
      </c>
      <c r="AJ47" s="6">
        <v>-986.49</v>
      </c>
      <c r="AK47" s="6">
        <v>-7677.19</v>
      </c>
      <c r="AL47" s="6">
        <v>0</v>
      </c>
      <c r="AM47" s="2"/>
      <c r="AN47" s="6">
        <v>42</v>
      </c>
      <c r="AO47" s="6">
        <v>-15.393000000000001</v>
      </c>
      <c r="AP47" s="6">
        <v>-17.760000000000002</v>
      </c>
      <c r="AQ47" s="6">
        <v>-2367</v>
      </c>
      <c r="AR47" s="6">
        <v>49.96</v>
      </c>
      <c r="AS47" s="6">
        <v>366.66</v>
      </c>
      <c r="AT47" s="6">
        <v>-8678.84</v>
      </c>
      <c r="AU47" s="6">
        <v>0</v>
      </c>
      <c r="AV47" s="6">
        <v>0</v>
      </c>
      <c r="AW47" s="6">
        <v>-1799.57</v>
      </c>
      <c r="AX47" s="6">
        <v>-10478.41</v>
      </c>
      <c r="AY47" s="6">
        <v>0</v>
      </c>
      <c r="AZ47" s="2"/>
      <c r="BA47" s="6">
        <v>42</v>
      </c>
      <c r="BB47" s="6">
        <v>-17.803000000000001</v>
      </c>
      <c r="BC47" s="6">
        <v>-17.760000000000002</v>
      </c>
      <c r="BD47" s="6">
        <v>43</v>
      </c>
      <c r="BE47" s="6">
        <v>49.88</v>
      </c>
      <c r="BF47" s="6">
        <v>356.34</v>
      </c>
      <c r="BG47" s="6">
        <v>229.84</v>
      </c>
      <c r="BH47" s="6">
        <v>0</v>
      </c>
      <c r="BI47" s="6">
        <v>0</v>
      </c>
      <c r="BJ47" s="6">
        <v>0</v>
      </c>
      <c r="BK47" s="6">
        <v>229.84</v>
      </c>
      <c r="BL47" s="6">
        <v>0</v>
      </c>
      <c r="BM47" s="2"/>
      <c r="BN47" s="6">
        <v>42</v>
      </c>
      <c r="BO47" s="6">
        <v>-10.98</v>
      </c>
      <c r="BP47" s="6">
        <v>-11.86</v>
      </c>
      <c r="BQ47" s="6">
        <v>-880</v>
      </c>
      <c r="BR47" s="6">
        <v>49.98</v>
      </c>
      <c r="BS47" s="6">
        <v>355.82</v>
      </c>
      <c r="BT47" s="6">
        <v>-3131.22</v>
      </c>
      <c r="BU47" s="6">
        <v>0</v>
      </c>
      <c r="BV47" s="6">
        <v>0</v>
      </c>
      <c r="BW47" s="6">
        <v>-236.26</v>
      </c>
      <c r="BX47" s="6">
        <v>-3367.48</v>
      </c>
      <c r="BY47" s="6">
        <v>0</v>
      </c>
      <c r="BZ47" s="2"/>
      <c r="CA47" s="6">
        <v>42</v>
      </c>
      <c r="CB47" s="6">
        <v>-13.755000000000001</v>
      </c>
      <c r="CC47" s="6">
        <v>-13.92</v>
      </c>
      <c r="CD47" s="6">
        <v>-165</v>
      </c>
      <c r="CE47" s="6">
        <v>49.94</v>
      </c>
      <c r="CF47" s="6">
        <v>294.45999999999998</v>
      </c>
      <c r="CG47" s="6">
        <v>-728.79</v>
      </c>
      <c r="CH47" s="6">
        <v>0</v>
      </c>
      <c r="CI47" s="6">
        <v>0</v>
      </c>
      <c r="CJ47" s="6">
        <v>0</v>
      </c>
      <c r="CK47" s="6">
        <v>-728.79</v>
      </c>
      <c r="CL47" s="6">
        <v>0</v>
      </c>
    </row>
    <row r="48" spans="1:90" x14ac:dyDescent="0.2">
      <c r="A48" s="8">
        <v>43</v>
      </c>
      <c r="B48" s="25">
        <v>-17.475000000000001</v>
      </c>
      <c r="C48" s="25">
        <v>-18.46</v>
      </c>
      <c r="D48" s="25">
        <v>-985</v>
      </c>
      <c r="E48" s="25">
        <v>50.02</v>
      </c>
      <c r="F48" s="25">
        <v>209.3</v>
      </c>
      <c r="G48" s="25">
        <v>-2061.61</v>
      </c>
      <c r="H48" s="25">
        <v>0</v>
      </c>
      <c r="I48" s="25">
        <v>0</v>
      </c>
      <c r="J48" s="42">
        <v>-46.46</v>
      </c>
      <c r="K48" s="42">
        <v>-2108.0700000000002</v>
      </c>
      <c r="L48" s="42">
        <v>0</v>
      </c>
      <c r="M48" s="2"/>
      <c r="N48" s="6">
        <v>43</v>
      </c>
      <c r="O48" s="6">
        <v>-20.49</v>
      </c>
      <c r="P48" s="6">
        <v>-20.92</v>
      </c>
      <c r="Q48" s="6">
        <v>-430</v>
      </c>
      <c r="R48" s="6">
        <v>49.97</v>
      </c>
      <c r="S48" s="6">
        <v>300</v>
      </c>
      <c r="T48" s="6">
        <v>-1290</v>
      </c>
      <c r="U48" s="6">
        <v>0</v>
      </c>
      <c r="V48" s="6">
        <v>0</v>
      </c>
      <c r="W48" s="6">
        <v>0</v>
      </c>
      <c r="X48" s="6">
        <v>-1290</v>
      </c>
      <c r="Y48" s="6">
        <v>0</v>
      </c>
      <c r="Z48" s="2"/>
      <c r="AA48" s="6">
        <v>43</v>
      </c>
      <c r="AB48" s="6">
        <v>-19.568000000000001</v>
      </c>
      <c r="AC48" s="6">
        <v>-19.48</v>
      </c>
      <c r="AD48" s="6">
        <v>88</v>
      </c>
      <c r="AE48" s="6">
        <v>49.9</v>
      </c>
      <c r="AF48" s="6">
        <v>339.54</v>
      </c>
      <c r="AG48" s="6">
        <v>448.19</v>
      </c>
      <c r="AH48" s="6">
        <v>0</v>
      </c>
      <c r="AI48" s="6">
        <v>0</v>
      </c>
      <c r="AJ48" s="6">
        <v>0</v>
      </c>
      <c r="AK48" s="6">
        <v>448.19</v>
      </c>
      <c r="AL48" s="6">
        <v>0</v>
      </c>
      <c r="AM48" s="2"/>
      <c r="AN48" s="6">
        <v>43</v>
      </c>
      <c r="AO48" s="6">
        <v>-17.628</v>
      </c>
      <c r="AP48" s="6">
        <v>-17.079999999999998</v>
      </c>
      <c r="AQ48" s="6">
        <v>548</v>
      </c>
      <c r="AR48" s="6">
        <v>49.93</v>
      </c>
      <c r="AS48" s="6">
        <v>373.99</v>
      </c>
      <c r="AT48" s="6">
        <v>2459.36</v>
      </c>
      <c r="AU48" s="6">
        <v>0</v>
      </c>
      <c r="AV48" s="6">
        <v>0</v>
      </c>
      <c r="AW48" s="6">
        <v>0</v>
      </c>
      <c r="AX48" s="6">
        <v>2459.36</v>
      </c>
      <c r="AY48" s="6">
        <v>0</v>
      </c>
      <c r="AZ48" s="2"/>
      <c r="BA48" s="6">
        <v>43</v>
      </c>
      <c r="BB48" s="6">
        <v>-17.803000000000001</v>
      </c>
      <c r="BC48" s="6">
        <v>-17.920000000000002</v>
      </c>
      <c r="BD48" s="6">
        <v>-117</v>
      </c>
      <c r="BE48" s="6">
        <v>49.89</v>
      </c>
      <c r="BF48" s="6">
        <v>356.39</v>
      </c>
      <c r="BG48" s="6">
        <v>-833.95</v>
      </c>
      <c r="BH48" s="6">
        <v>0</v>
      </c>
      <c r="BI48" s="6">
        <v>0</v>
      </c>
      <c r="BJ48" s="6">
        <v>0</v>
      </c>
      <c r="BK48" s="6">
        <v>-833.95</v>
      </c>
      <c r="BL48" s="6">
        <v>0</v>
      </c>
      <c r="BM48" s="2"/>
      <c r="BN48" s="6">
        <v>43</v>
      </c>
      <c r="BO48" s="6">
        <v>-13.23</v>
      </c>
      <c r="BP48" s="6">
        <v>-9.9600000000000009</v>
      </c>
      <c r="BQ48" s="6">
        <v>3270</v>
      </c>
      <c r="BR48" s="6">
        <v>50.01</v>
      </c>
      <c r="BS48" s="6">
        <v>356.03</v>
      </c>
      <c r="BT48" s="6">
        <v>1780.15</v>
      </c>
      <c r="BU48" s="6">
        <v>0</v>
      </c>
      <c r="BV48" s="6">
        <v>0</v>
      </c>
      <c r="BW48" s="6">
        <v>0</v>
      </c>
      <c r="BX48" s="6">
        <v>1780.15</v>
      </c>
      <c r="BY48" s="6">
        <v>0</v>
      </c>
      <c r="BZ48" s="2"/>
      <c r="CA48" s="6">
        <v>43</v>
      </c>
      <c r="CB48" s="6">
        <v>-14.095000000000001</v>
      </c>
      <c r="CC48" s="6">
        <v>-13.52</v>
      </c>
      <c r="CD48" s="6">
        <v>575</v>
      </c>
      <c r="CE48" s="6">
        <v>49.95</v>
      </c>
      <c r="CF48" s="6">
        <v>295.51</v>
      </c>
      <c r="CG48" s="6">
        <v>1477.55</v>
      </c>
      <c r="CH48" s="6">
        <v>0</v>
      </c>
      <c r="CI48" s="6">
        <v>0</v>
      </c>
      <c r="CJ48" s="6">
        <v>0</v>
      </c>
      <c r="CK48" s="6">
        <v>1477.55</v>
      </c>
      <c r="CL48" s="6">
        <v>0</v>
      </c>
    </row>
    <row r="49" spans="1:90" x14ac:dyDescent="0.2">
      <c r="A49" s="8">
        <v>44</v>
      </c>
      <c r="B49" s="25">
        <v>-17.475000000000001</v>
      </c>
      <c r="C49" s="25">
        <v>-18.78</v>
      </c>
      <c r="D49" s="25">
        <v>-1305</v>
      </c>
      <c r="E49" s="25">
        <v>50.07</v>
      </c>
      <c r="F49" s="25">
        <v>208.58</v>
      </c>
      <c r="G49" s="25">
        <v>0</v>
      </c>
      <c r="H49" s="25">
        <v>0</v>
      </c>
      <c r="I49" s="25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-20.728000000000002</v>
      </c>
      <c r="P49" s="6">
        <v>-21.08</v>
      </c>
      <c r="Q49" s="6">
        <v>-352</v>
      </c>
      <c r="R49" s="6">
        <v>49.99</v>
      </c>
      <c r="S49" s="6">
        <v>302.49</v>
      </c>
      <c r="T49" s="6">
        <v>-1064.76</v>
      </c>
      <c r="U49" s="6">
        <v>0</v>
      </c>
      <c r="V49" s="6">
        <v>0</v>
      </c>
      <c r="W49" s="6">
        <v>0</v>
      </c>
      <c r="X49" s="6">
        <v>-1064.76</v>
      </c>
      <c r="Y49" s="6">
        <v>0</v>
      </c>
      <c r="Z49" s="2"/>
      <c r="AA49" s="6">
        <v>44</v>
      </c>
      <c r="AB49" s="6">
        <v>-19.568000000000001</v>
      </c>
      <c r="AC49" s="6">
        <v>-19.2</v>
      </c>
      <c r="AD49" s="6">
        <v>368</v>
      </c>
      <c r="AE49" s="6">
        <v>49.97</v>
      </c>
      <c r="AF49" s="6">
        <v>357.56</v>
      </c>
      <c r="AG49" s="6">
        <v>1315.82</v>
      </c>
      <c r="AH49" s="6">
        <v>0</v>
      </c>
      <c r="AI49" s="6">
        <v>0</v>
      </c>
      <c r="AJ49" s="6">
        <v>0</v>
      </c>
      <c r="AK49" s="6">
        <v>1315.82</v>
      </c>
      <c r="AL49" s="6">
        <v>0</v>
      </c>
      <c r="AM49" s="2"/>
      <c r="AN49" s="6">
        <v>44</v>
      </c>
      <c r="AO49" s="6">
        <v>-17.628</v>
      </c>
      <c r="AP49" s="6">
        <v>-17.059999999999999</v>
      </c>
      <c r="AQ49" s="6">
        <v>568</v>
      </c>
      <c r="AR49" s="6">
        <v>49.96</v>
      </c>
      <c r="AS49" s="6">
        <v>371.05</v>
      </c>
      <c r="AT49" s="6">
        <v>1855.25</v>
      </c>
      <c r="AU49" s="6">
        <v>0</v>
      </c>
      <c r="AV49" s="6">
        <v>0</v>
      </c>
      <c r="AW49" s="6">
        <v>0</v>
      </c>
      <c r="AX49" s="6">
        <v>1855.25</v>
      </c>
      <c r="AY49" s="6">
        <v>0</v>
      </c>
      <c r="AZ49" s="2"/>
      <c r="BA49" s="6">
        <v>44</v>
      </c>
      <c r="BB49" s="6">
        <v>-17.803000000000001</v>
      </c>
      <c r="BC49" s="6">
        <v>-19</v>
      </c>
      <c r="BD49" s="6">
        <v>-1197</v>
      </c>
      <c r="BE49" s="6">
        <v>49.97</v>
      </c>
      <c r="BF49" s="6">
        <v>356.86</v>
      </c>
      <c r="BG49" s="6">
        <v>-4271.6099999999997</v>
      </c>
      <c r="BH49" s="6">
        <v>0</v>
      </c>
      <c r="BI49" s="6">
        <v>0</v>
      </c>
      <c r="BJ49" s="6">
        <v>-219.11</v>
      </c>
      <c r="BK49" s="6">
        <v>-4490.72</v>
      </c>
      <c r="BL49" s="6">
        <v>0</v>
      </c>
      <c r="BM49" s="2"/>
      <c r="BN49" s="6">
        <v>44</v>
      </c>
      <c r="BO49" s="6">
        <v>-13.23</v>
      </c>
      <c r="BP49" s="6">
        <v>-11.5</v>
      </c>
      <c r="BQ49" s="6">
        <v>1730</v>
      </c>
      <c r="BR49" s="6">
        <v>50.04</v>
      </c>
      <c r="BS49" s="6">
        <v>362.67</v>
      </c>
      <c r="BT49" s="6">
        <v>3137.1</v>
      </c>
      <c r="BU49" s="6">
        <v>0</v>
      </c>
      <c r="BV49" s="6">
        <v>0</v>
      </c>
      <c r="BW49" s="6">
        <v>0</v>
      </c>
      <c r="BX49" s="6">
        <v>3137.1</v>
      </c>
      <c r="BY49" s="6">
        <v>0</v>
      </c>
      <c r="BZ49" s="2"/>
      <c r="CA49" s="6">
        <v>44</v>
      </c>
      <c r="CB49" s="6">
        <v>-14.095000000000001</v>
      </c>
      <c r="CC49" s="6">
        <v>-14.04</v>
      </c>
      <c r="CD49" s="6">
        <v>55</v>
      </c>
      <c r="CE49" s="6">
        <v>49.99</v>
      </c>
      <c r="CF49" s="6">
        <v>291.08</v>
      </c>
      <c r="CG49" s="6">
        <v>160.09</v>
      </c>
      <c r="CH49" s="6">
        <v>0</v>
      </c>
      <c r="CI49" s="6">
        <v>0</v>
      </c>
      <c r="CJ49" s="6">
        <v>0</v>
      </c>
      <c r="CK49" s="6">
        <v>160.09</v>
      </c>
      <c r="CL49" s="6">
        <v>0</v>
      </c>
    </row>
    <row r="50" spans="1:90" x14ac:dyDescent="0.2">
      <c r="A50" s="8">
        <v>45</v>
      </c>
      <c r="B50" s="25">
        <v>-19.225000000000001</v>
      </c>
      <c r="C50" s="25">
        <v>-19.04</v>
      </c>
      <c r="D50" s="25">
        <v>185</v>
      </c>
      <c r="E50" s="25">
        <v>50.04</v>
      </c>
      <c r="F50" s="25">
        <v>208.49</v>
      </c>
      <c r="G50" s="25">
        <v>192.85</v>
      </c>
      <c r="H50" s="25">
        <v>0</v>
      </c>
      <c r="I50" s="25">
        <v>0</v>
      </c>
      <c r="J50" s="42">
        <v>0</v>
      </c>
      <c r="K50" s="42">
        <v>192.85</v>
      </c>
      <c r="L50" s="42">
        <v>0</v>
      </c>
      <c r="M50" s="2"/>
      <c r="N50" s="6">
        <v>45</v>
      </c>
      <c r="O50" s="6">
        <v>-18.89</v>
      </c>
      <c r="P50" s="6">
        <v>-22.3</v>
      </c>
      <c r="Q50" s="6">
        <v>-3410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-19.568000000000001</v>
      </c>
      <c r="AC50" s="6">
        <v>-18.84</v>
      </c>
      <c r="AD50" s="6">
        <v>728</v>
      </c>
      <c r="AE50" s="6">
        <v>49.94</v>
      </c>
      <c r="AF50" s="6">
        <v>365.42</v>
      </c>
      <c r="AG50" s="6">
        <v>3192.31</v>
      </c>
      <c r="AH50" s="6">
        <v>0</v>
      </c>
      <c r="AI50" s="6">
        <v>0</v>
      </c>
      <c r="AJ50" s="6">
        <v>0</v>
      </c>
      <c r="AK50" s="6">
        <v>3192.31</v>
      </c>
      <c r="AL50" s="6">
        <v>0</v>
      </c>
      <c r="AM50" s="2"/>
      <c r="AN50" s="6">
        <v>45</v>
      </c>
      <c r="AO50" s="6">
        <v>-17.628</v>
      </c>
      <c r="AP50" s="6">
        <v>-18.899999999999999</v>
      </c>
      <c r="AQ50" s="6">
        <v>-1272</v>
      </c>
      <c r="AR50" s="6">
        <v>49.97</v>
      </c>
      <c r="AS50" s="6">
        <v>355.04</v>
      </c>
      <c r="AT50" s="6">
        <v>-4516.1099999999997</v>
      </c>
      <c r="AU50" s="6">
        <v>0</v>
      </c>
      <c r="AV50" s="6">
        <v>0</v>
      </c>
      <c r="AW50" s="6">
        <v>-277.64</v>
      </c>
      <c r="AX50" s="6">
        <v>-4793.75</v>
      </c>
      <c r="AY50" s="6">
        <v>0</v>
      </c>
      <c r="AZ50" s="2"/>
      <c r="BA50" s="6">
        <v>45</v>
      </c>
      <c r="BB50" s="6">
        <v>-16.803000000000001</v>
      </c>
      <c r="BC50" s="6">
        <v>-19.399999999999999</v>
      </c>
      <c r="BD50" s="6">
        <v>-2597</v>
      </c>
      <c r="BE50" s="6">
        <v>49.99</v>
      </c>
      <c r="BF50" s="6">
        <v>339.21</v>
      </c>
      <c r="BG50" s="6">
        <v>-8809.2800000000007</v>
      </c>
      <c r="BH50" s="6">
        <v>0</v>
      </c>
      <c r="BI50" s="6">
        <v>0</v>
      </c>
      <c r="BJ50" s="6">
        <v>-1840.21</v>
      </c>
      <c r="BK50" s="6">
        <v>-10649.49</v>
      </c>
      <c r="BL50" s="6">
        <v>0</v>
      </c>
      <c r="BM50" s="2"/>
      <c r="BN50" s="6">
        <v>45</v>
      </c>
      <c r="BO50" s="6">
        <v>-14.23</v>
      </c>
      <c r="BP50" s="6">
        <v>-11.68</v>
      </c>
      <c r="BQ50" s="6">
        <v>2550</v>
      </c>
      <c r="BR50" s="6">
        <v>50.04</v>
      </c>
      <c r="BS50" s="6">
        <v>343.32</v>
      </c>
      <c r="BT50" s="6">
        <v>4377.33</v>
      </c>
      <c r="BU50" s="6">
        <v>0</v>
      </c>
      <c r="BV50" s="6">
        <v>0</v>
      </c>
      <c r="BW50" s="6">
        <v>0</v>
      </c>
      <c r="BX50" s="6">
        <v>4377.33</v>
      </c>
      <c r="BY50" s="6">
        <v>0</v>
      </c>
      <c r="BZ50" s="2"/>
      <c r="CA50" s="6">
        <v>45</v>
      </c>
      <c r="CB50" s="6">
        <v>-14.095000000000001</v>
      </c>
      <c r="CC50" s="6">
        <v>-14.28</v>
      </c>
      <c r="CD50" s="6">
        <v>-185</v>
      </c>
      <c r="CE50" s="6">
        <v>50</v>
      </c>
      <c r="CF50" s="6">
        <v>302.01</v>
      </c>
      <c r="CG50" s="6">
        <v>-558.72</v>
      </c>
      <c r="CH50" s="6">
        <v>0</v>
      </c>
      <c r="CI50" s="6">
        <v>0</v>
      </c>
      <c r="CJ50" s="6">
        <v>0</v>
      </c>
      <c r="CK50" s="6">
        <v>-558.72</v>
      </c>
      <c r="CL50" s="6">
        <v>0</v>
      </c>
    </row>
    <row r="51" spans="1:90" x14ac:dyDescent="0.2">
      <c r="A51" s="8">
        <v>46</v>
      </c>
      <c r="B51" s="25">
        <v>-19.225000000000001</v>
      </c>
      <c r="C51" s="25">
        <v>-17.88</v>
      </c>
      <c r="D51" s="25">
        <v>1345</v>
      </c>
      <c r="E51" s="25">
        <v>49.94</v>
      </c>
      <c r="F51" s="25">
        <v>208.61</v>
      </c>
      <c r="G51" s="25">
        <v>3366.97</v>
      </c>
      <c r="H51" s="25">
        <v>0</v>
      </c>
      <c r="I51" s="25">
        <v>0</v>
      </c>
      <c r="J51" s="42">
        <v>0</v>
      </c>
      <c r="K51" s="42">
        <v>3366.97</v>
      </c>
      <c r="L51" s="42">
        <v>0</v>
      </c>
      <c r="M51" s="2"/>
      <c r="N51" s="6">
        <v>46</v>
      </c>
      <c r="O51" s="6">
        <v>-18.89</v>
      </c>
      <c r="P51" s="6">
        <v>-22.22</v>
      </c>
      <c r="Q51" s="6">
        <v>-3330</v>
      </c>
      <c r="R51" s="6">
        <v>50.01</v>
      </c>
      <c r="S51" s="6">
        <v>287.2</v>
      </c>
      <c r="T51" s="6">
        <v>-9563.76</v>
      </c>
      <c r="U51" s="6">
        <v>0</v>
      </c>
      <c r="V51" s="6">
        <v>0</v>
      </c>
      <c r="W51" s="6">
        <v>-2340.11</v>
      </c>
      <c r="X51" s="6">
        <v>-11903.87</v>
      </c>
      <c r="Y51" s="6">
        <v>0</v>
      </c>
      <c r="Z51" s="2"/>
      <c r="AA51" s="6">
        <v>46</v>
      </c>
      <c r="AB51" s="6">
        <v>-19.568000000000001</v>
      </c>
      <c r="AC51" s="6">
        <v>-13.32</v>
      </c>
      <c r="AD51" s="6">
        <v>6248</v>
      </c>
      <c r="AE51" s="6">
        <v>49.99</v>
      </c>
      <c r="AF51" s="6">
        <v>363.39</v>
      </c>
      <c r="AG51" s="6">
        <v>1816.95</v>
      </c>
      <c r="AH51" s="6">
        <v>0</v>
      </c>
      <c r="AI51" s="6">
        <v>0</v>
      </c>
      <c r="AJ51" s="6">
        <v>0</v>
      </c>
      <c r="AK51" s="6">
        <v>1816.95</v>
      </c>
      <c r="AL51" s="6">
        <v>0</v>
      </c>
      <c r="AM51" s="2"/>
      <c r="AN51" s="6">
        <v>46</v>
      </c>
      <c r="AO51" s="6">
        <v>-17.628</v>
      </c>
      <c r="AP51" s="6">
        <v>-17.78</v>
      </c>
      <c r="AQ51" s="6">
        <v>-152</v>
      </c>
      <c r="AR51" s="6">
        <v>49.96</v>
      </c>
      <c r="AS51" s="6">
        <v>357.51</v>
      </c>
      <c r="AT51" s="6">
        <v>-543.41999999999996</v>
      </c>
      <c r="AU51" s="6">
        <v>0</v>
      </c>
      <c r="AV51" s="6">
        <v>0</v>
      </c>
      <c r="AW51" s="6">
        <v>0</v>
      </c>
      <c r="AX51" s="6">
        <v>-543.41999999999996</v>
      </c>
      <c r="AY51" s="6">
        <v>0</v>
      </c>
      <c r="AZ51" s="2"/>
      <c r="BA51" s="6">
        <v>46</v>
      </c>
      <c r="BB51" s="6">
        <v>-16.803000000000001</v>
      </c>
      <c r="BC51" s="6">
        <v>-17.98</v>
      </c>
      <c r="BD51" s="6">
        <v>-1177</v>
      </c>
      <c r="BE51" s="6">
        <v>50</v>
      </c>
      <c r="BF51" s="6">
        <v>339.53</v>
      </c>
      <c r="BG51" s="6">
        <v>-3996.27</v>
      </c>
      <c r="BH51" s="6">
        <v>0</v>
      </c>
      <c r="BI51" s="6">
        <v>0</v>
      </c>
      <c r="BJ51" s="6">
        <v>-228.84</v>
      </c>
      <c r="BK51" s="6">
        <v>-4225.1099999999997</v>
      </c>
      <c r="BL51" s="6">
        <v>0</v>
      </c>
      <c r="BM51" s="2"/>
      <c r="BN51" s="6">
        <v>46</v>
      </c>
      <c r="BO51" s="6">
        <v>-14.23</v>
      </c>
      <c r="BP51" s="6">
        <v>-11.86</v>
      </c>
      <c r="BQ51" s="6">
        <v>2370</v>
      </c>
      <c r="BR51" s="6">
        <v>49.99</v>
      </c>
      <c r="BS51" s="6">
        <v>343.14</v>
      </c>
      <c r="BT51" s="6">
        <v>1715.7</v>
      </c>
      <c r="BU51" s="6">
        <v>0</v>
      </c>
      <c r="BV51" s="6">
        <v>0</v>
      </c>
      <c r="BW51" s="6">
        <v>0</v>
      </c>
      <c r="BX51" s="6">
        <v>1715.7</v>
      </c>
      <c r="BY51" s="6">
        <v>0</v>
      </c>
      <c r="BZ51" s="2"/>
      <c r="CA51" s="6">
        <v>46</v>
      </c>
      <c r="CB51" s="6">
        <v>-13.715</v>
      </c>
      <c r="CC51" s="6">
        <v>-13.94</v>
      </c>
      <c r="CD51" s="6">
        <v>-225</v>
      </c>
      <c r="CE51" s="6">
        <v>49.97</v>
      </c>
      <c r="CF51" s="6">
        <v>317.89999999999998</v>
      </c>
      <c r="CG51" s="6">
        <v>-715.28</v>
      </c>
      <c r="CH51" s="6">
        <v>0</v>
      </c>
      <c r="CI51" s="6">
        <v>0</v>
      </c>
      <c r="CJ51" s="6">
        <v>0</v>
      </c>
      <c r="CK51" s="6">
        <v>-715.28</v>
      </c>
      <c r="CL51" s="6">
        <v>0</v>
      </c>
    </row>
    <row r="52" spans="1:90" x14ac:dyDescent="0.2">
      <c r="A52" s="8">
        <v>47</v>
      </c>
      <c r="B52" s="25">
        <v>-19.225000000000001</v>
      </c>
      <c r="C52" s="25">
        <v>-17.04</v>
      </c>
      <c r="D52" s="25">
        <v>2185</v>
      </c>
      <c r="E52" s="25">
        <v>49.91</v>
      </c>
      <c r="F52" s="25">
        <v>209.44</v>
      </c>
      <c r="G52" s="25">
        <v>5491.52</v>
      </c>
      <c r="H52" s="25">
        <v>0</v>
      </c>
      <c r="I52" s="25">
        <v>0</v>
      </c>
      <c r="J52" s="42">
        <v>0</v>
      </c>
      <c r="K52" s="42">
        <v>5491.52</v>
      </c>
      <c r="L52" s="42">
        <v>0</v>
      </c>
      <c r="M52" s="2"/>
      <c r="N52" s="6">
        <v>47</v>
      </c>
      <c r="O52" s="6">
        <v>-19.64</v>
      </c>
      <c r="P52" s="6">
        <v>-17.8</v>
      </c>
      <c r="Q52" s="6">
        <v>1840</v>
      </c>
      <c r="R52" s="6">
        <v>50.03</v>
      </c>
      <c r="S52" s="6">
        <v>291</v>
      </c>
      <c r="T52" s="6">
        <v>1455</v>
      </c>
      <c r="U52" s="6">
        <v>0</v>
      </c>
      <c r="V52" s="6">
        <v>0</v>
      </c>
      <c r="W52" s="6">
        <v>0</v>
      </c>
      <c r="X52" s="6">
        <v>1455</v>
      </c>
      <c r="Y52" s="6">
        <v>0</v>
      </c>
      <c r="Z52" s="2"/>
      <c r="AA52" s="6">
        <v>47</v>
      </c>
      <c r="AB52" s="6">
        <v>-19.568000000000001</v>
      </c>
      <c r="AC52" s="6">
        <v>-15.1</v>
      </c>
      <c r="AD52" s="6">
        <v>4468</v>
      </c>
      <c r="AE52" s="6">
        <v>49.98</v>
      </c>
      <c r="AF52" s="6">
        <v>363.31</v>
      </c>
      <c r="AG52" s="6">
        <v>1816.55</v>
      </c>
      <c r="AH52" s="6">
        <v>0</v>
      </c>
      <c r="AI52" s="6">
        <v>0</v>
      </c>
      <c r="AJ52" s="6">
        <v>0</v>
      </c>
      <c r="AK52" s="6">
        <v>1816.55</v>
      </c>
      <c r="AL52" s="6">
        <v>0</v>
      </c>
      <c r="AM52" s="2"/>
      <c r="AN52" s="6">
        <v>47</v>
      </c>
      <c r="AO52" s="6">
        <v>-16.128</v>
      </c>
      <c r="AP52" s="6">
        <v>-17.48</v>
      </c>
      <c r="AQ52" s="6">
        <v>-1352</v>
      </c>
      <c r="AR52" s="6">
        <v>49.91</v>
      </c>
      <c r="AS52" s="6">
        <v>357.51</v>
      </c>
      <c r="AT52" s="6">
        <v>-7250.3</v>
      </c>
      <c r="AU52" s="6">
        <v>0</v>
      </c>
      <c r="AV52" s="6">
        <v>0</v>
      </c>
      <c r="AW52" s="6">
        <v>0</v>
      </c>
      <c r="AX52" s="6">
        <v>-7250.3</v>
      </c>
      <c r="AY52" s="6">
        <v>0</v>
      </c>
      <c r="AZ52" s="2"/>
      <c r="BA52" s="6">
        <v>47</v>
      </c>
      <c r="BB52" s="6">
        <v>-16.803000000000001</v>
      </c>
      <c r="BC52" s="6">
        <v>-17.260000000000002</v>
      </c>
      <c r="BD52" s="6">
        <v>-457</v>
      </c>
      <c r="BE52" s="6">
        <v>50.01</v>
      </c>
      <c r="BF52" s="6">
        <v>360.25</v>
      </c>
      <c r="BG52" s="6">
        <v>-1646.34</v>
      </c>
      <c r="BH52" s="6">
        <v>0</v>
      </c>
      <c r="BI52" s="6">
        <v>0</v>
      </c>
      <c r="BJ52" s="6">
        <v>0</v>
      </c>
      <c r="BK52" s="6">
        <v>-1646.34</v>
      </c>
      <c r="BL52" s="6">
        <v>0</v>
      </c>
      <c r="BM52" s="2"/>
      <c r="BN52" s="6">
        <v>47</v>
      </c>
      <c r="BO52" s="6">
        <v>-13.73</v>
      </c>
      <c r="BP52" s="6">
        <v>-12.58</v>
      </c>
      <c r="BQ52" s="6">
        <v>1150</v>
      </c>
      <c r="BR52" s="6">
        <v>49.97</v>
      </c>
      <c r="BS52" s="6">
        <v>337.21</v>
      </c>
      <c r="BT52" s="6">
        <v>1686.05</v>
      </c>
      <c r="BU52" s="6">
        <v>0</v>
      </c>
      <c r="BV52" s="6">
        <v>0</v>
      </c>
      <c r="BW52" s="6">
        <v>0</v>
      </c>
      <c r="BX52" s="6">
        <v>1686.05</v>
      </c>
      <c r="BY52" s="6">
        <v>0</v>
      </c>
      <c r="BZ52" s="2"/>
      <c r="CA52" s="6">
        <v>47</v>
      </c>
      <c r="CB52" s="6">
        <v>-13.715</v>
      </c>
      <c r="CC52" s="6">
        <v>-13.84</v>
      </c>
      <c r="CD52" s="6">
        <v>-125</v>
      </c>
      <c r="CE52" s="6">
        <v>50.01</v>
      </c>
      <c r="CF52" s="6">
        <v>312.52999999999997</v>
      </c>
      <c r="CG52" s="6">
        <v>-390.66</v>
      </c>
      <c r="CH52" s="6">
        <v>0</v>
      </c>
      <c r="CI52" s="6">
        <v>0</v>
      </c>
      <c r="CJ52" s="6">
        <v>0</v>
      </c>
      <c r="CK52" s="6">
        <v>-390.66</v>
      </c>
      <c r="CL52" s="6">
        <v>0</v>
      </c>
    </row>
    <row r="53" spans="1:90" x14ac:dyDescent="0.2">
      <c r="A53" s="8">
        <v>48</v>
      </c>
      <c r="B53" s="25">
        <v>-19.225000000000001</v>
      </c>
      <c r="C53" s="25">
        <v>-17.8</v>
      </c>
      <c r="D53" s="25">
        <v>1425</v>
      </c>
      <c r="E53" s="25">
        <v>50</v>
      </c>
      <c r="F53" s="25">
        <v>208.89</v>
      </c>
      <c r="G53" s="25">
        <v>1044.45</v>
      </c>
      <c r="H53" s="25">
        <v>0</v>
      </c>
      <c r="I53" s="25">
        <v>0</v>
      </c>
      <c r="J53" s="42">
        <v>0</v>
      </c>
      <c r="K53" s="42">
        <v>1044.45</v>
      </c>
      <c r="L53" s="42">
        <v>0</v>
      </c>
      <c r="M53" s="2"/>
      <c r="N53" s="6">
        <v>48</v>
      </c>
      <c r="O53" s="6">
        <v>-19.64</v>
      </c>
      <c r="P53" s="6">
        <v>-22.98</v>
      </c>
      <c r="Q53" s="6">
        <v>-3340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-19.568000000000001</v>
      </c>
      <c r="AC53" s="6">
        <v>-16.059999999999999</v>
      </c>
      <c r="AD53" s="6">
        <v>3508</v>
      </c>
      <c r="AE53" s="6">
        <v>50.02</v>
      </c>
      <c r="AF53" s="6">
        <v>361.02</v>
      </c>
      <c r="AG53" s="6">
        <v>1805.1</v>
      </c>
      <c r="AH53" s="6">
        <v>0</v>
      </c>
      <c r="AI53" s="6">
        <v>0</v>
      </c>
      <c r="AJ53" s="6">
        <v>0</v>
      </c>
      <c r="AK53" s="6">
        <v>1805.1</v>
      </c>
      <c r="AL53" s="6">
        <v>0</v>
      </c>
      <c r="AM53" s="2"/>
      <c r="AN53" s="6">
        <v>48</v>
      </c>
      <c r="AO53" s="6">
        <v>-16.128</v>
      </c>
      <c r="AP53" s="6">
        <v>-17.5</v>
      </c>
      <c r="AQ53" s="6">
        <v>-1372</v>
      </c>
      <c r="AR53" s="6">
        <v>49.91</v>
      </c>
      <c r="AS53" s="6">
        <v>360.05</v>
      </c>
      <c r="AT53" s="6">
        <v>-7409.83</v>
      </c>
      <c r="AU53" s="6">
        <v>0</v>
      </c>
      <c r="AV53" s="6">
        <v>0</v>
      </c>
      <c r="AW53" s="6">
        <v>0</v>
      </c>
      <c r="AX53" s="6">
        <v>-7409.83</v>
      </c>
      <c r="AY53" s="6">
        <v>0</v>
      </c>
      <c r="AZ53" s="2"/>
      <c r="BA53" s="6">
        <v>48</v>
      </c>
      <c r="BB53" s="6">
        <v>-16.803000000000001</v>
      </c>
      <c r="BC53" s="6">
        <v>-16.72</v>
      </c>
      <c r="BD53" s="6">
        <v>83</v>
      </c>
      <c r="BE53" s="6">
        <v>50.03</v>
      </c>
      <c r="BF53" s="6">
        <v>360.2</v>
      </c>
      <c r="BG53" s="6">
        <v>298.97000000000003</v>
      </c>
      <c r="BH53" s="6">
        <v>0</v>
      </c>
      <c r="BI53" s="6">
        <v>0</v>
      </c>
      <c r="BJ53" s="6">
        <v>0</v>
      </c>
      <c r="BK53" s="6">
        <v>298.97000000000003</v>
      </c>
      <c r="BL53" s="6">
        <v>0</v>
      </c>
      <c r="BM53" s="2"/>
      <c r="BN53" s="6">
        <v>48</v>
      </c>
      <c r="BO53" s="6">
        <v>-13.73</v>
      </c>
      <c r="BP53" s="6">
        <v>-14.18</v>
      </c>
      <c r="BQ53" s="6">
        <v>-450</v>
      </c>
      <c r="BR53" s="6">
        <v>49.98</v>
      </c>
      <c r="BS53" s="6">
        <v>332.69</v>
      </c>
      <c r="BT53" s="6">
        <v>-1497.11</v>
      </c>
      <c r="BU53" s="6">
        <v>0</v>
      </c>
      <c r="BV53" s="6">
        <v>0</v>
      </c>
      <c r="BW53" s="6">
        <v>0</v>
      </c>
      <c r="BX53" s="6">
        <v>-1497.11</v>
      </c>
      <c r="BY53" s="6">
        <v>0</v>
      </c>
      <c r="BZ53" s="2"/>
      <c r="CA53" s="6">
        <v>48</v>
      </c>
      <c r="CB53" s="6">
        <v>-13.715</v>
      </c>
      <c r="CC53" s="6">
        <v>-13.22</v>
      </c>
      <c r="CD53" s="6">
        <v>495</v>
      </c>
      <c r="CE53" s="6">
        <v>50.03</v>
      </c>
      <c r="CF53" s="6">
        <v>302.02</v>
      </c>
      <c r="CG53" s="6">
        <v>1495</v>
      </c>
      <c r="CH53" s="6">
        <v>0</v>
      </c>
      <c r="CI53" s="6">
        <v>0</v>
      </c>
      <c r="CJ53" s="6">
        <v>0</v>
      </c>
      <c r="CK53" s="6">
        <v>1495</v>
      </c>
      <c r="CL53" s="6">
        <v>0</v>
      </c>
    </row>
    <row r="54" spans="1:90" x14ac:dyDescent="0.2">
      <c r="A54" s="8">
        <v>49</v>
      </c>
      <c r="B54" s="25">
        <v>-19.225000000000001</v>
      </c>
      <c r="C54" s="25">
        <v>-17.16</v>
      </c>
      <c r="D54" s="25">
        <v>2065</v>
      </c>
      <c r="E54" s="25">
        <v>49.97</v>
      </c>
      <c r="F54" s="25">
        <v>208.99</v>
      </c>
      <c r="G54" s="25">
        <v>1044.95</v>
      </c>
      <c r="H54" s="25">
        <v>0</v>
      </c>
      <c r="I54" s="25">
        <v>0</v>
      </c>
      <c r="J54" s="42">
        <v>0</v>
      </c>
      <c r="K54" s="42">
        <v>1044.95</v>
      </c>
      <c r="L54" s="42">
        <v>0</v>
      </c>
      <c r="M54" s="2"/>
      <c r="N54" s="6">
        <v>49</v>
      </c>
      <c r="O54" s="6">
        <v>-19.64</v>
      </c>
      <c r="P54" s="6">
        <v>-23.76</v>
      </c>
      <c r="Q54" s="6">
        <v>-4120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-19.068000000000001</v>
      </c>
      <c r="AC54" s="6">
        <v>-16.78</v>
      </c>
      <c r="AD54" s="6">
        <v>2288</v>
      </c>
      <c r="AE54" s="6">
        <v>50.02</v>
      </c>
      <c r="AF54" s="6">
        <v>328.81</v>
      </c>
      <c r="AG54" s="6">
        <v>1644.05</v>
      </c>
      <c r="AH54" s="6">
        <v>0</v>
      </c>
      <c r="AI54" s="6">
        <v>0</v>
      </c>
      <c r="AJ54" s="6">
        <v>0</v>
      </c>
      <c r="AK54" s="6">
        <v>1644.05</v>
      </c>
      <c r="AL54" s="6">
        <v>0</v>
      </c>
      <c r="AM54" s="2"/>
      <c r="AN54" s="6">
        <v>49</v>
      </c>
      <c r="AO54" s="6">
        <v>-16.128</v>
      </c>
      <c r="AP54" s="6">
        <v>-19.440000000000001</v>
      </c>
      <c r="AQ54" s="6">
        <v>-3312</v>
      </c>
      <c r="AR54" s="6">
        <v>50</v>
      </c>
      <c r="AS54" s="6">
        <v>340.08</v>
      </c>
      <c r="AT54" s="6">
        <v>-11263.45</v>
      </c>
      <c r="AU54" s="6">
        <v>0</v>
      </c>
      <c r="AV54" s="6">
        <v>0</v>
      </c>
      <c r="AW54" s="6">
        <v>-3310.34</v>
      </c>
      <c r="AX54" s="6">
        <v>-14573.79</v>
      </c>
      <c r="AY54" s="6">
        <v>0</v>
      </c>
      <c r="AZ54" s="2"/>
      <c r="BA54" s="6">
        <v>49</v>
      </c>
      <c r="BB54" s="6">
        <v>-17.803000000000001</v>
      </c>
      <c r="BC54" s="6">
        <v>-18.420000000000002</v>
      </c>
      <c r="BD54" s="6">
        <v>-617</v>
      </c>
      <c r="BE54" s="6">
        <v>50.04</v>
      </c>
      <c r="BF54" s="6">
        <v>365.42</v>
      </c>
      <c r="BG54" s="6">
        <v>-1690.98</v>
      </c>
      <c r="BH54" s="6">
        <v>0</v>
      </c>
      <c r="BI54" s="6">
        <v>0</v>
      </c>
      <c r="BJ54" s="6">
        <v>0</v>
      </c>
      <c r="BK54" s="6">
        <v>-1690.98</v>
      </c>
      <c r="BL54" s="6">
        <v>0</v>
      </c>
      <c r="BM54" s="2"/>
      <c r="BN54" s="6">
        <v>49</v>
      </c>
      <c r="BO54" s="6">
        <v>-12.73</v>
      </c>
      <c r="BP54" s="6">
        <v>-13.04</v>
      </c>
      <c r="BQ54" s="6">
        <v>-310</v>
      </c>
      <c r="BR54" s="6">
        <v>49.98</v>
      </c>
      <c r="BS54" s="6">
        <v>326.13</v>
      </c>
      <c r="BT54" s="6">
        <v>-1011</v>
      </c>
      <c r="BU54" s="6">
        <v>0</v>
      </c>
      <c r="BV54" s="6">
        <v>0</v>
      </c>
      <c r="BW54" s="6">
        <v>0</v>
      </c>
      <c r="BX54" s="6">
        <v>-1011</v>
      </c>
      <c r="BY54" s="6">
        <v>0</v>
      </c>
      <c r="BZ54" s="2"/>
      <c r="CA54" s="6">
        <v>49</v>
      </c>
      <c r="CB54" s="6">
        <v>-13.715</v>
      </c>
      <c r="CC54" s="6">
        <v>-14.58</v>
      </c>
      <c r="CD54" s="6">
        <v>-865</v>
      </c>
      <c r="CE54" s="6">
        <v>50.04</v>
      </c>
      <c r="CF54" s="6">
        <v>278.82</v>
      </c>
      <c r="CG54" s="6">
        <v>-1808.84</v>
      </c>
      <c r="CH54" s="6">
        <v>0</v>
      </c>
      <c r="CI54" s="6">
        <v>0</v>
      </c>
      <c r="CJ54" s="6">
        <v>0</v>
      </c>
      <c r="CK54" s="6">
        <v>-1808.84</v>
      </c>
      <c r="CL54" s="6">
        <v>0</v>
      </c>
    </row>
    <row r="55" spans="1:90" x14ac:dyDescent="0.2">
      <c r="A55" s="8">
        <v>50</v>
      </c>
      <c r="B55" s="25">
        <v>-19.225000000000001</v>
      </c>
      <c r="C55" s="25">
        <v>-17.78</v>
      </c>
      <c r="D55" s="25">
        <v>1445</v>
      </c>
      <c r="E55" s="25">
        <v>49.96</v>
      </c>
      <c r="F55" s="25">
        <v>208.98</v>
      </c>
      <c r="G55" s="25">
        <v>1044.9000000000001</v>
      </c>
      <c r="H55" s="25">
        <v>0</v>
      </c>
      <c r="I55" s="25">
        <v>0</v>
      </c>
      <c r="J55" s="42">
        <v>0</v>
      </c>
      <c r="K55" s="42">
        <v>1044.9000000000001</v>
      </c>
      <c r="L55" s="42">
        <v>0</v>
      </c>
      <c r="M55" s="2"/>
      <c r="N55" s="6">
        <v>50</v>
      </c>
      <c r="O55" s="6">
        <v>-19.64</v>
      </c>
      <c r="P55" s="6">
        <v>-23.7</v>
      </c>
      <c r="Q55" s="6">
        <v>-4060</v>
      </c>
      <c r="R55" s="6">
        <v>50.02</v>
      </c>
      <c r="S55" s="6">
        <v>292.91000000000003</v>
      </c>
      <c r="T55" s="6">
        <v>-11892.15</v>
      </c>
      <c r="U55" s="6">
        <v>0</v>
      </c>
      <c r="V55" s="6">
        <v>0</v>
      </c>
      <c r="W55" s="6">
        <v>-3550.66</v>
      </c>
      <c r="X55" s="6">
        <v>-15442.81</v>
      </c>
      <c r="Y55" s="6">
        <v>0</v>
      </c>
      <c r="Z55" s="2"/>
      <c r="AA55" s="6">
        <v>50</v>
      </c>
      <c r="AB55" s="6">
        <v>-19.068000000000001</v>
      </c>
      <c r="AC55" s="6">
        <v>-18.46</v>
      </c>
      <c r="AD55" s="6">
        <v>608</v>
      </c>
      <c r="AE55" s="6">
        <v>50.03</v>
      </c>
      <c r="AF55" s="6">
        <v>322.93</v>
      </c>
      <c r="AG55" s="6">
        <v>1614.65</v>
      </c>
      <c r="AH55" s="6">
        <v>0</v>
      </c>
      <c r="AI55" s="6">
        <v>0</v>
      </c>
      <c r="AJ55" s="6">
        <v>0</v>
      </c>
      <c r="AK55" s="6">
        <v>1614.65</v>
      </c>
      <c r="AL55" s="6">
        <v>0</v>
      </c>
      <c r="AM55" s="2"/>
      <c r="AN55" s="6">
        <v>50</v>
      </c>
      <c r="AO55" s="6">
        <v>-16.128</v>
      </c>
      <c r="AP55" s="6">
        <v>-19.28</v>
      </c>
      <c r="AQ55" s="6">
        <v>-3152</v>
      </c>
      <c r="AR55" s="6">
        <v>49.95</v>
      </c>
      <c r="AS55" s="6">
        <v>350.08</v>
      </c>
      <c r="AT55" s="6">
        <v>-11034.52</v>
      </c>
      <c r="AU55" s="6">
        <v>0</v>
      </c>
      <c r="AV55" s="6">
        <v>0</v>
      </c>
      <c r="AW55" s="6">
        <v>-2977.08</v>
      </c>
      <c r="AX55" s="6">
        <v>-14011.6</v>
      </c>
      <c r="AY55" s="6">
        <v>0</v>
      </c>
      <c r="AZ55" s="2"/>
      <c r="BA55" s="6">
        <v>50</v>
      </c>
      <c r="BB55" s="6">
        <v>-17.803000000000001</v>
      </c>
      <c r="BC55" s="6">
        <v>-19.739999999999998</v>
      </c>
      <c r="BD55" s="6">
        <v>-1937</v>
      </c>
      <c r="BE55" s="6">
        <v>50.01</v>
      </c>
      <c r="BF55" s="6">
        <v>379.92</v>
      </c>
      <c r="BG55" s="6">
        <v>-7359.05</v>
      </c>
      <c r="BH55" s="6">
        <v>0</v>
      </c>
      <c r="BI55" s="6">
        <v>0</v>
      </c>
      <c r="BJ55" s="6">
        <v>-990.45</v>
      </c>
      <c r="BK55" s="6">
        <v>-8349.5</v>
      </c>
      <c r="BL55" s="6">
        <v>0</v>
      </c>
      <c r="BM55" s="2"/>
      <c r="BN55" s="6">
        <v>50</v>
      </c>
      <c r="BO55" s="6">
        <v>-12.73</v>
      </c>
      <c r="BP55" s="6">
        <v>-8.2799999999999994</v>
      </c>
      <c r="BQ55" s="6">
        <v>4450</v>
      </c>
      <c r="BR55" s="6">
        <v>49.99</v>
      </c>
      <c r="BS55" s="6">
        <v>310.08</v>
      </c>
      <c r="BT55" s="6">
        <v>1550.4</v>
      </c>
      <c r="BU55" s="6">
        <v>0</v>
      </c>
      <c r="BV55" s="6">
        <v>0</v>
      </c>
      <c r="BW55" s="6">
        <v>0</v>
      </c>
      <c r="BX55" s="6">
        <v>1550.4</v>
      </c>
      <c r="BY55" s="6">
        <v>0</v>
      </c>
      <c r="BZ55" s="2"/>
      <c r="CA55" s="6">
        <v>50</v>
      </c>
      <c r="CB55" s="6">
        <v>-13.715</v>
      </c>
      <c r="CC55" s="6">
        <v>-13.76</v>
      </c>
      <c r="CD55" s="6">
        <v>-45</v>
      </c>
      <c r="CE55" s="6">
        <v>50.03</v>
      </c>
      <c r="CF55" s="6">
        <v>267.92</v>
      </c>
      <c r="CG55" s="6">
        <v>-120.56</v>
      </c>
      <c r="CH55" s="6">
        <v>0</v>
      </c>
      <c r="CI55" s="6">
        <v>0</v>
      </c>
      <c r="CJ55" s="6">
        <v>0</v>
      </c>
      <c r="CK55" s="6">
        <v>-120.56</v>
      </c>
      <c r="CL55" s="6">
        <v>0</v>
      </c>
    </row>
    <row r="56" spans="1:90" x14ac:dyDescent="0.2">
      <c r="A56" s="8">
        <v>51</v>
      </c>
      <c r="B56" s="25">
        <v>-19.225000000000001</v>
      </c>
      <c r="C56" s="25">
        <v>-17.399999999999999</v>
      </c>
      <c r="D56" s="25">
        <v>1825</v>
      </c>
      <c r="E56" s="25">
        <v>49.95</v>
      </c>
      <c r="F56" s="25">
        <v>209.27</v>
      </c>
      <c r="G56" s="25">
        <v>1046.3499999999999</v>
      </c>
      <c r="H56" s="25">
        <v>0</v>
      </c>
      <c r="I56" s="25">
        <v>0</v>
      </c>
      <c r="J56" s="42">
        <v>0</v>
      </c>
      <c r="K56" s="42">
        <v>1046.3499999999999</v>
      </c>
      <c r="L56" s="42">
        <v>0</v>
      </c>
      <c r="M56" s="2"/>
      <c r="N56" s="6">
        <v>51</v>
      </c>
      <c r="O56" s="6">
        <v>-18.39</v>
      </c>
      <c r="P56" s="6">
        <v>-25.14</v>
      </c>
      <c r="Q56" s="6">
        <v>-6750</v>
      </c>
      <c r="R56" s="6">
        <v>49.99</v>
      </c>
      <c r="S56" s="6">
        <v>303.08999999999997</v>
      </c>
      <c r="T56" s="6">
        <v>-20458.580000000002</v>
      </c>
      <c r="U56" s="6">
        <v>0</v>
      </c>
      <c r="V56" s="6">
        <v>0</v>
      </c>
      <c r="W56" s="6">
        <v>-12376.07</v>
      </c>
      <c r="X56" s="6">
        <v>-32834.65</v>
      </c>
      <c r="Y56" s="6">
        <v>0</v>
      </c>
      <c r="Z56" s="2"/>
      <c r="AA56" s="6">
        <v>51</v>
      </c>
      <c r="AB56" s="6">
        <v>-19.068000000000001</v>
      </c>
      <c r="AC56" s="6">
        <v>-17.399999999999999</v>
      </c>
      <c r="AD56" s="6">
        <v>1668</v>
      </c>
      <c r="AE56" s="6">
        <v>50.03</v>
      </c>
      <c r="AF56" s="6">
        <v>321.86</v>
      </c>
      <c r="AG56" s="6">
        <v>1609.3</v>
      </c>
      <c r="AH56" s="6">
        <v>0</v>
      </c>
      <c r="AI56" s="6">
        <v>0</v>
      </c>
      <c r="AJ56" s="6">
        <v>0</v>
      </c>
      <c r="AK56" s="6">
        <v>1609.3</v>
      </c>
      <c r="AL56" s="6">
        <v>0</v>
      </c>
      <c r="AM56" s="2"/>
      <c r="AN56" s="6">
        <v>51</v>
      </c>
      <c r="AO56" s="6">
        <v>-16.628</v>
      </c>
      <c r="AP56" s="6">
        <v>-19.399999999999999</v>
      </c>
      <c r="AQ56" s="6">
        <v>-2772</v>
      </c>
      <c r="AR56" s="6">
        <v>49.92</v>
      </c>
      <c r="AS56" s="6">
        <v>328.83</v>
      </c>
      <c r="AT56" s="6">
        <v>-13672.75</v>
      </c>
      <c r="AU56" s="6">
        <v>0</v>
      </c>
      <c r="AV56" s="6">
        <v>0</v>
      </c>
      <c r="AW56" s="6">
        <v>0</v>
      </c>
      <c r="AX56" s="6">
        <v>-13672.75</v>
      </c>
      <c r="AY56" s="6">
        <v>0</v>
      </c>
      <c r="AZ56" s="2"/>
      <c r="BA56" s="6">
        <v>51</v>
      </c>
      <c r="BB56" s="6">
        <v>-17.803000000000001</v>
      </c>
      <c r="BC56" s="6">
        <v>-18.54</v>
      </c>
      <c r="BD56" s="6">
        <v>-737</v>
      </c>
      <c r="BE56" s="6">
        <v>50.05</v>
      </c>
      <c r="BF56" s="6">
        <v>357.59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-11.98</v>
      </c>
      <c r="BP56" s="6">
        <v>-11.8</v>
      </c>
      <c r="BQ56" s="6">
        <v>180</v>
      </c>
      <c r="BR56" s="6">
        <v>49.98</v>
      </c>
      <c r="BS56" s="6">
        <v>304.33999999999997</v>
      </c>
      <c r="BT56" s="6">
        <v>547.80999999999995</v>
      </c>
      <c r="BU56" s="6">
        <v>0</v>
      </c>
      <c r="BV56" s="6">
        <v>0</v>
      </c>
      <c r="BW56" s="6">
        <v>0</v>
      </c>
      <c r="BX56" s="6">
        <v>547.80999999999995</v>
      </c>
      <c r="BY56" s="6">
        <v>0</v>
      </c>
      <c r="BZ56" s="2"/>
      <c r="CA56" s="6">
        <v>51</v>
      </c>
      <c r="CB56" s="6">
        <v>-13.715</v>
      </c>
      <c r="CC56" s="6">
        <v>-15.34</v>
      </c>
      <c r="CD56" s="6">
        <v>-1625</v>
      </c>
      <c r="CE56" s="6">
        <v>50.03</v>
      </c>
      <c r="CF56" s="6">
        <v>200.19</v>
      </c>
      <c r="CG56" s="6">
        <v>-3253.09</v>
      </c>
      <c r="CH56" s="6">
        <v>0</v>
      </c>
      <c r="CI56" s="6">
        <v>0</v>
      </c>
      <c r="CJ56" s="6">
        <v>-481.66</v>
      </c>
      <c r="CK56" s="6">
        <v>-3734.75</v>
      </c>
      <c r="CL56" s="6">
        <v>0</v>
      </c>
    </row>
    <row r="57" spans="1:90" x14ac:dyDescent="0.2">
      <c r="A57" s="8">
        <v>52</v>
      </c>
      <c r="B57" s="25">
        <v>-19.225000000000001</v>
      </c>
      <c r="C57" s="25">
        <v>-19.02</v>
      </c>
      <c r="D57" s="25">
        <v>205</v>
      </c>
      <c r="E57" s="25">
        <v>49.96</v>
      </c>
      <c r="F57" s="25">
        <v>208.95</v>
      </c>
      <c r="G57" s="25">
        <v>428.35</v>
      </c>
      <c r="H57" s="25">
        <v>0</v>
      </c>
      <c r="I57" s="25">
        <v>0</v>
      </c>
      <c r="J57" s="42">
        <v>0</v>
      </c>
      <c r="K57" s="42">
        <v>428.35</v>
      </c>
      <c r="L57" s="42">
        <v>0</v>
      </c>
      <c r="M57" s="2"/>
      <c r="N57" s="6">
        <v>52</v>
      </c>
      <c r="O57" s="6">
        <v>-18.39</v>
      </c>
      <c r="P57" s="6">
        <v>-25.36</v>
      </c>
      <c r="Q57" s="6">
        <v>-6970</v>
      </c>
      <c r="R57" s="6">
        <v>49.98</v>
      </c>
      <c r="S57" s="6">
        <v>302.58999999999997</v>
      </c>
      <c r="T57" s="6">
        <v>-21090.52</v>
      </c>
      <c r="U57" s="6">
        <v>0</v>
      </c>
      <c r="V57" s="6">
        <v>0</v>
      </c>
      <c r="W57" s="6">
        <v>-13021.36</v>
      </c>
      <c r="X57" s="6">
        <v>-34111.879999999997</v>
      </c>
      <c r="Y57" s="6">
        <v>0</v>
      </c>
      <c r="Z57" s="2"/>
      <c r="AA57" s="6">
        <v>52</v>
      </c>
      <c r="AB57" s="6">
        <v>-19.068000000000001</v>
      </c>
      <c r="AC57" s="6">
        <v>-18.760000000000002</v>
      </c>
      <c r="AD57" s="6">
        <v>308</v>
      </c>
      <c r="AE57" s="6">
        <v>50.04</v>
      </c>
      <c r="AF57" s="6">
        <v>320.37</v>
      </c>
      <c r="AG57" s="6">
        <v>493.37</v>
      </c>
      <c r="AH57" s="6">
        <v>0</v>
      </c>
      <c r="AI57" s="6">
        <v>0</v>
      </c>
      <c r="AJ57" s="6">
        <v>0</v>
      </c>
      <c r="AK57" s="6">
        <v>493.37</v>
      </c>
      <c r="AL57" s="6">
        <v>0</v>
      </c>
      <c r="AM57" s="2"/>
      <c r="AN57" s="6">
        <v>52</v>
      </c>
      <c r="AO57" s="6">
        <v>-16.628</v>
      </c>
      <c r="AP57" s="6">
        <v>-18.34</v>
      </c>
      <c r="AQ57" s="6">
        <v>-1712</v>
      </c>
      <c r="AR57" s="6">
        <v>49.95</v>
      </c>
      <c r="AS57" s="6">
        <v>324.54000000000002</v>
      </c>
      <c r="AT57" s="6">
        <v>-5556.12</v>
      </c>
      <c r="AU57" s="6">
        <v>0</v>
      </c>
      <c r="AV57" s="6">
        <v>0</v>
      </c>
      <c r="AW57" s="6">
        <v>-695.81</v>
      </c>
      <c r="AX57" s="6">
        <v>-6251.93</v>
      </c>
      <c r="AY57" s="6">
        <v>0</v>
      </c>
      <c r="AZ57" s="2"/>
      <c r="BA57" s="6">
        <v>52</v>
      </c>
      <c r="BB57" s="6">
        <v>-17.803000000000001</v>
      </c>
      <c r="BC57" s="6">
        <v>-18.32</v>
      </c>
      <c r="BD57" s="6">
        <v>-517</v>
      </c>
      <c r="BE57" s="6">
        <v>50.04</v>
      </c>
      <c r="BF57" s="6">
        <v>341.05</v>
      </c>
      <c r="BG57" s="6">
        <v>-1322.42</v>
      </c>
      <c r="BH57" s="6">
        <v>0</v>
      </c>
      <c r="BI57" s="6">
        <v>0</v>
      </c>
      <c r="BJ57" s="6">
        <v>0</v>
      </c>
      <c r="BK57" s="6">
        <v>-1322.42</v>
      </c>
      <c r="BL57" s="6">
        <v>0</v>
      </c>
      <c r="BM57" s="2"/>
      <c r="BN57" s="6">
        <v>52</v>
      </c>
      <c r="BO57" s="6">
        <v>-11.98</v>
      </c>
      <c r="BP57" s="6">
        <v>-13.2</v>
      </c>
      <c r="BQ57" s="6">
        <v>-1220</v>
      </c>
      <c r="BR57" s="6">
        <v>49.96</v>
      </c>
      <c r="BS57" s="6">
        <v>308.06</v>
      </c>
      <c r="BT57" s="6">
        <v>-3758.33</v>
      </c>
      <c r="BU57" s="6">
        <v>0</v>
      </c>
      <c r="BV57" s="6">
        <v>0</v>
      </c>
      <c r="BW57" s="6">
        <v>-463.32</v>
      </c>
      <c r="BX57" s="6">
        <v>-4221.6499999999996</v>
      </c>
      <c r="BY57" s="6">
        <v>0</v>
      </c>
      <c r="BZ57" s="2"/>
      <c r="CA57" s="6">
        <v>52</v>
      </c>
      <c r="CB57" s="6">
        <v>-13.715</v>
      </c>
      <c r="CC57" s="6">
        <v>-15.1</v>
      </c>
      <c r="CD57" s="6">
        <v>-1385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-19.225000000000001</v>
      </c>
      <c r="C58" s="25">
        <v>-18.920000000000002</v>
      </c>
      <c r="D58" s="25">
        <v>305</v>
      </c>
      <c r="E58" s="25">
        <v>49.98</v>
      </c>
      <c r="F58" s="25">
        <v>208.32</v>
      </c>
      <c r="G58" s="25">
        <v>635.38</v>
      </c>
      <c r="H58" s="25">
        <v>0</v>
      </c>
      <c r="I58" s="25">
        <v>0</v>
      </c>
      <c r="J58" s="42">
        <v>0</v>
      </c>
      <c r="K58" s="42">
        <v>635.38</v>
      </c>
      <c r="L58" s="42">
        <v>0</v>
      </c>
      <c r="M58" s="2"/>
      <c r="N58" s="6">
        <v>53</v>
      </c>
      <c r="O58" s="6">
        <v>-18.39</v>
      </c>
      <c r="P58" s="6">
        <v>-24.36</v>
      </c>
      <c r="Q58" s="6">
        <v>-5970</v>
      </c>
      <c r="R58" s="6">
        <v>50.02</v>
      </c>
      <c r="S58" s="6">
        <v>209.41</v>
      </c>
      <c r="T58" s="6">
        <v>-12501.78</v>
      </c>
      <c r="U58" s="6">
        <v>0</v>
      </c>
      <c r="V58" s="6">
        <v>0</v>
      </c>
      <c r="W58" s="6">
        <v>-6917.44</v>
      </c>
      <c r="X58" s="6">
        <v>-19419.22</v>
      </c>
      <c r="Y58" s="6">
        <v>0</v>
      </c>
      <c r="Z58" s="2"/>
      <c r="AA58" s="6">
        <v>53</v>
      </c>
      <c r="AB58" s="6">
        <v>-19.068000000000001</v>
      </c>
      <c r="AC58" s="6">
        <v>-20.16</v>
      </c>
      <c r="AD58" s="6">
        <v>-1092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-16.628</v>
      </c>
      <c r="AP58" s="6">
        <v>-16.920000000000002</v>
      </c>
      <c r="AQ58" s="6">
        <v>-292</v>
      </c>
      <c r="AR58" s="6">
        <v>50.01</v>
      </c>
      <c r="AS58" s="6">
        <v>287.54000000000002</v>
      </c>
      <c r="AT58" s="6">
        <v>-839.62</v>
      </c>
      <c r="AU58" s="6">
        <v>0</v>
      </c>
      <c r="AV58" s="6">
        <v>0</v>
      </c>
      <c r="AW58" s="6">
        <v>0</v>
      </c>
      <c r="AX58" s="6">
        <v>-839.62</v>
      </c>
      <c r="AY58" s="6">
        <v>0</v>
      </c>
      <c r="AZ58" s="2"/>
      <c r="BA58" s="6">
        <v>53</v>
      </c>
      <c r="BB58" s="6">
        <v>-16.303000000000001</v>
      </c>
      <c r="BC58" s="6">
        <v>-17.66</v>
      </c>
      <c r="BD58" s="6">
        <v>-1357</v>
      </c>
      <c r="BE58" s="6">
        <v>50.09</v>
      </c>
      <c r="BF58" s="6">
        <v>320.02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-12.23</v>
      </c>
      <c r="BP58" s="6">
        <v>-13.5</v>
      </c>
      <c r="BQ58" s="6">
        <v>-1270</v>
      </c>
      <c r="BR58" s="6">
        <v>50.02</v>
      </c>
      <c r="BS58" s="6">
        <v>290</v>
      </c>
      <c r="BT58" s="6">
        <v>-3683</v>
      </c>
      <c r="BU58" s="6">
        <v>0</v>
      </c>
      <c r="BV58" s="6">
        <v>0</v>
      </c>
      <c r="BW58" s="6">
        <v>-466.32</v>
      </c>
      <c r="BX58" s="6">
        <v>-4149.32</v>
      </c>
      <c r="BY58" s="6">
        <v>0</v>
      </c>
      <c r="BZ58" s="2"/>
      <c r="CA58" s="6">
        <v>53</v>
      </c>
      <c r="CB58" s="6">
        <v>-17.965</v>
      </c>
      <c r="CC58" s="6">
        <v>-13.58</v>
      </c>
      <c r="CD58" s="6">
        <v>4385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-19.225000000000001</v>
      </c>
      <c r="C59" s="25">
        <v>-19.16</v>
      </c>
      <c r="D59" s="25">
        <v>65</v>
      </c>
      <c r="E59" s="25">
        <v>49.95</v>
      </c>
      <c r="F59" s="25">
        <v>208.64</v>
      </c>
      <c r="G59" s="25">
        <v>135.62</v>
      </c>
      <c r="H59" s="25">
        <v>0</v>
      </c>
      <c r="I59" s="25">
        <v>0</v>
      </c>
      <c r="J59" s="42">
        <v>0</v>
      </c>
      <c r="K59" s="42">
        <v>135.62</v>
      </c>
      <c r="L59" s="42">
        <v>0</v>
      </c>
      <c r="M59" s="2"/>
      <c r="N59" s="6">
        <v>54</v>
      </c>
      <c r="O59" s="6">
        <v>-18.39</v>
      </c>
      <c r="P59" s="6">
        <v>-23.9</v>
      </c>
      <c r="Q59" s="6">
        <v>-5510</v>
      </c>
      <c r="R59" s="6">
        <v>49.99</v>
      </c>
      <c r="S59" s="6">
        <v>209.49</v>
      </c>
      <c r="T59" s="6">
        <v>-11542.9</v>
      </c>
      <c r="U59" s="6">
        <v>0</v>
      </c>
      <c r="V59" s="6">
        <v>0</v>
      </c>
      <c r="W59" s="6">
        <v>-5956.43</v>
      </c>
      <c r="X59" s="6">
        <v>-17499.330000000002</v>
      </c>
      <c r="Y59" s="6">
        <v>0</v>
      </c>
      <c r="Z59" s="2"/>
      <c r="AA59" s="6">
        <v>54</v>
      </c>
      <c r="AB59" s="6">
        <v>-19.068000000000001</v>
      </c>
      <c r="AC59" s="6">
        <v>-19.86</v>
      </c>
      <c r="AD59" s="6">
        <v>-792</v>
      </c>
      <c r="AE59" s="6">
        <v>50.03</v>
      </c>
      <c r="AF59" s="6">
        <v>272.01</v>
      </c>
      <c r="AG59" s="6">
        <v>-2154.3200000000002</v>
      </c>
      <c r="AH59" s="6">
        <v>0</v>
      </c>
      <c r="AI59" s="6">
        <v>0</v>
      </c>
      <c r="AJ59" s="6">
        <v>0</v>
      </c>
      <c r="AK59" s="6">
        <v>-2154.3200000000002</v>
      </c>
      <c r="AL59" s="6">
        <v>0</v>
      </c>
      <c r="AM59" s="2"/>
      <c r="AN59" s="6">
        <v>54</v>
      </c>
      <c r="AO59" s="6">
        <v>-16.628</v>
      </c>
      <c r="AP59" s="6">
        <v>-16.66</v>
      </c>
      <c r="AQ59" s="6">
        <v>-32</v>
      </c>
      <c r="AR59" s="6">
        <v>49.99</v>
      </c>
      <c r="AS59" s="6">
        <v>291.02999999999997</v>
      </c>
      <c r="AT59" s="6">
        <v>-93.13</v>
      </c>
      <c r="AU59" s="6">
        <v>0</v>
      </c>
      <c r="AV59" s="6">
        <v>0</v>
      </c>
      <c r="AW59" s="6">
        <v>0</v>
      </c>
      <c r="AX59" s="6">
        <v>-93.13</v>
      </c>
      <c r="AY59" s="6">
        <v>0</v>
      </c>
      <c r="AZ59" s="2"/>
      <c r="BA59" s="6">
        <v>54</v>
      </c>
      <c r="BB59" s="6">
        <v>-16.303000000000001</v>
      </c>
      <c r="BC59" s="6">
        <v>-18.559999999999999</v>
      </c>
      <c r="BD59" s="6">
        <v>-2257</v>
      </c>
      <c r="BE59" s="6">
        <v>50.03</v>
      </c>
      <c r="BF59" s="6">
        <v>320.39</v>
      </c>
      <c r="BG59" s="6">
        <v>-7231.2</v>
      </c>
      <c r="BH59" s="6">
        <v>0</v>
      </c>
      <c r="BI59" s="6">
        <v>0</v>
      </c>
      <c r="BJ59" s="6">
        <v>-1325.77</v>
      </c>
      <c r="BK59" s="6">
        <v>-8556.9699999999993</v>
      </c>
      <c r="BL59" s="6">
        <v>0</v>
      </c>
      <c r="BM59" s="2"/>
      <c r="BN59" s="6">
        <v>54</v>
      </c>
      <c r="BO59" s="6">
        <v>-12.23</v>
      </c>
      <c r="BP59" s="6">
        <v>-11.24</v>
      </c>
      <c r="BQ59" s="6">
        <v>990</v>
      </c>
      <c r="BR59" s="6">
        <v>50.01</v>
      </c>
      <c r="BS59" s="6">
        <v>289.39999999999998</v>
      </c>
      <c r="BT59" s="6">
        <v>1447</v>
      </c>
      <c r="BU59" s="6">
        <v>0</v>
      </c>
      <c r="BV59" s="6">
        <v>0</v>
      </c>
      <c r="BW59" s="6">
        <v>0</v>
      </c>
      <c r="BX59" s="6">
        <v>1447</v>
      </c>
      <c r="BY59" s="6">
        <v>0</v>
      </c>
      <c r="BZ59" s="2"/>
      <c r="CA59" s="6">
        <v>54</v>
      </c>
      <c r="CB59" s="6">
        <v>-13.715</v>
      </c>
      <c r="CC59" s="6">
        <v>-14.32</v>
      </c>
      <c r="CD59" s="6">
        <v>-605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-19.225000000000001</v>
      </c>
      <c r="C60" s="25">
        <v>-17.36</v>
      </c>
      <c r="D60" s="25">
        <v>1865</v>
      </c>
      <c r="E60" s="25">
        <v>49.96</v>
      </c>
      <c r="F60" s="25">
        <v>209.07</v>
      </c>
      <c r="G60" s="25">
        <v>1045.3499999999999</v>
      </c>
      <c r="H60" s="25">
        <v>0</v>
      </c>
      <c r="I60" s="25">
        <v>0</v>
      </c>
      <c r="J60" s="42">
        <v>0</v>
      </c>
      <c r="K60" s="42">
        <v>1045.3499999999999</v>
      </c>
      <c r="L60" s="42">
        <v>0</v>
      </c>
      <c r="M60" s="2"/>
      <c r="N60" s="6">
        <v>55</v>
      </c>
      <c r="O60" s="6">
        <v>-19.64</v>
      </c>
      <c r="P60" s="6">
        <v>-23.62</v>
      </c>
      <c r="Q60" s="6">
        <v>-3980</v>
      </c>
      <c r="R60" s="6">
        <v>50</v>
      </c>
      <c r="S60" s="6">
        <v>209.84</v>
      </c>
      <c r="T60" s="6">
        <v>-8351.6299999999992</v>
      </c>
      <c r="U60" s="6">
        <v>0</v>
      </c>
      <c r="V60" s="6">
        <v>0</v>
      </c>
      <c r="W60" s="6">
        <v>-2375.81</v>
      </c>
      <c r="X60" s="6">
        <v>-10727.44</v>
      </c>
      <c r="Y60" s="6">
        <v>0</v>
      </c>
      <c r="Z60" s="2"/>
      <c r="AA60" s="6">
        <v>55</v>
      </c>
      <c r="AB60" s="6">
        <v>-19.068000000000001</v>
      </c>
      <c r="AC60" s="6">
        <v>-19.82</v>
      </c>
      <c r="AD60" s="6">
        <v>-752</v>
      </c>
      <c r="AE60" s="6">
        <v>49.92</v>
      </c>
      <c r="AF60" s="6">
        <v>291.07</v>
      </c>
      <c r="AG60" s="6">
        <v>-3283.27</v>
      </c>
      <c r="AH60" s="6">
        <v>0</v>
      </c>
      <c r="AI60" s="6">
        <v>0</v>
      </c>
      <c r="AJ60" s="6">
        <v>0</v>
      </c>
      <c r="AK60" s="6">
        <v>-3283.27</v>
      </c>
      <c r="AL60" s="6">
        <v>0</v>
      </c>
      <c r="AM60" s="2"/>
      <c r="AN60" s="6">
        <v>55</v>
      </c>
      <c r="AO60" s="6">
        <v>-17.378</v>
      </c>
      <c r="AP60" s="6">
        <v>-17.059999999999999</v>
      </c>
      <c r="AQ60" s="6">
        <v>318</v>
      </c>
      <c r="AR60" s="6">
        <v>49.98</v>
      </c>
      <c r="AS60" s="6">
        <v>339.54</v>
      </c>
      <c r="AT60" s="6">
        <v>1079.74</v>
      </c>
      <c r="AU60" s="6">
        <v>0</v>
      </c>
      <c r="AV60" s="6">
        <v>0</v>
      </c>
      <c r="AW60" s="6">
        <v>0</v>
      </c>
      <c r="AX60" s="6">
        <v>1079.74</v>
      </c>
      <c r="AY60" s="6">
        <v>0</v>
      </c>
      <c r="AZ60" s="2"/>
      <c r="BA60" s="6">
        <v>55</v>
      </c>
      <c r="BB60" s="6">
        <v>-17.303000000000001</v>
      </c>
      <c r="BC60" s="6">
        <v>-16.600000000000001</v>
      </c>
      <c r="BD60" s="6">
        <v>703</v>
      </c>
      <c r="BE60" s="6">
        <v>50.01</v>
      </c>
      <c r="BF60" s="6">
        <v>333.05</v>
      </c>
      <c r="BG60" s="6">
        <v>1665.25</v>
      </c>
      <c r="BH60" s="6">
        <v>0</v>
      </c>
      <c r="BI60" s="6">
        <v>0</v>
      </c>
      <c r="BJ60" s="6">
        <v>0</v>
      </c>
      <c r="BK60" s="6">
        <v>1665.25</v>
      </c>
      <c r="BL60" s="6">
        <v>0</v>
      </c>
      <c r="BM60" s="2"/>
      <c r="BN60" s="6">
        <v>55</v>
      </c>
      <c r="BO60" s="6">
        <v>-6.98</v>
      </c>
      <c r="BP60" s="6">
        <v>-9.8800000000000008</v>
      </c>
      <c r="BQ60" s="6">
        <v>-2900</v>
      </c>
      <c r="BR60" s="6">
        <v>49.97</v>
      </c>
      <c r="BS60" s="6">
        <v>297.68</v>
      </c>
      <c r="BT60" s="6">
        <v>-8632.7199999999993</v>
      </c>
      <c r="BU60" s="6">
        <v>0</v>
      </c>
      <c r="BV60" s="6">
        <v>0</v>
      </c>
      <c r="BW60" s="6">
        <v>-5619.9</v>
      </c>
      <c r="BX60" s="6">
        <v>-14252.62</v>
      </c>
      <c r="BY60" s="6">
        <v>0</v>
      </c>
      <c r="BZ60" s="2"/>
      <c r="CA60" s="6">
        <v>55</v>
      </c>
      <c r="CB60" s="6">
        <v>-13.715</v>
      </c>
      <c r="CC60" s="6">
        <v>-14.38</v>
      </c>
      <c r="CD60" s="6">
        <v>-665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-19.225000000000001</v>
      </c>
      <c r="C61" s="25">
        <v>-18.04</v>
      </c>
      <c r="D61" s="25">
        <v>1185</v>
      </c>
      <c r="E61" s="25">
        <v>50.03</v>
      </c>
      <c r="F61" s="25">
        <v>209.2</v>
      </c>
      <c r="G61" s="25">
        <v>1046</v>
      </c>
      <c r="H61" s="25">
        <v>0</v>
      </c>
      <c r="I61" s="25">
        <v>0</v>
      </c>
      <c r="J61" s="42">
        <v>0</v>
      </c>
      <c r="K61" s="42">
        <v>1046</v>
      </c>
      <c r="L61" s="42">
        <v>0</v>
      </c>
      <c r="M61" s="2"/>
      <c r="N61" s="6">
        <v>56</v>
      </c>
      <c r="O61" s="6">
        <v>-19.64</v>
      </c>
      <c r="P61" s="6">
        <v>-22.82</v>
      </c>
      <c r="Q61" s="6">
        <v>-3180</v>
      </c>
      <c r="R61" s="6">
        <v>50.02</v>
      </c>
      <c r="S61" s="6">
        <v>209.93</v>
      </c>
      <c r="T61" s="6">
        <v>-6675.77</v>
      </c>
      <c r="U61" s="6">
        <v>0</v>
      </c>
      <c r="V61" s="6">
        <v>0</v>
      </c>
      <c r="W61" s="6">
        <v>-1482.53</v>
      </c>
      <c r="X61" s="6">
        <v>-8158.3</v>
      </c>
      <c r="Y61" s="6">
        <v>0</v>
      </c>
      <c r="Z61" s="2"/>
      <c r="AA61" s="6">
        <v>56</v>
      </c>
      <c r="AB61" s="6">
        <v>-19.068000000000001</v>
      </c>
      <c r="AC61" s="6">
        <v>-20.260000000000002</v>
      </c>
      <c r="AD61" s="6">
        <v>-1192</v>
      </c>
      <c r="AE61" s="6">
        <v>49.97</v>
      </c>
      <c r="AF61" s="6">
        <v>291.75</v>
      </c>
      <c r="AG61" s="6">
        <v>-3477.66</v>
      </c>
      <c r="AH61" s="6">
        <v>0</v>
      </c>
      <c r="AI61" s="6">
        <v>0</v>
      </c>
      <c r="AJ61" s="6">
        <v>-139.46</v>
      </c>
      <c r="AK61" s="6">
        <v>-3617.12</v>
      </c>
      <c r="AL61" s="6">
        <v>0</v>
      </c>
      <c r="AM61" s="2"/>
      <c r="AN61" s="6">
        <v>56</v>
      </c>
      <c r="AO61" s="6">
        <v>-17.378</v>
      </c>
      <c r="AP61" s="6">
        <v>-18.34</v>
      </c>
      <c r="AQ61" s="6">
        <v>-962</v>
      </c>
      <c r="AR61" s="6">
        <v>49.99</v>
      </c>
      <c r="AS61" s="6">
        <v>340.6</v>
      </c>
      <c r="AT61" s="6">
        <v>-3276.57</v>
      </c>
      <c r="AU61" s="6">
        <v>0</v>
      </c>
      <c r="AV61" s="6">
        <v>0</v>
      </c>
      <c r="AW61" s="6">
        <v>-63.35</v>
      </c>
      <c r="AX61" s="6">
        <v>-3339.92</v>
      </c>
      <c r="AY61" s="6">
        <v>0</v>
      </c>
      <c r="AZ61" s="2"/>
      <c r="BA61" s="6">
        <v>56</v>
      </c>
      <c r="BB61" s="6">
        <v>-17.303000000000001</v>
      </c>
      <c r="BC61" s="6">
        <v>-16.48</v>
      </c>
      <c r="BD61" s="6">
        <v>823</v>
      </c>
      <c r="BE61" s="6">
        <v>50</v>
      </c>
      <c r="BF61" s="6">
        <v>340.05</v>
      </c>
      <c r="BG61" s="6">
        <v>1700.25</v>
      </c>
      <c r="BH61" s="6">
        <v>0</v>
      </c>
      <c r="BI61" s="6">
        <v>0</v>
      </c>
      <c r="BJ61" s="6">
        <v>0</v>
      </c>
      <c r="BK61" s="6">
        <v>1700.25</v>
      </c>
      <c r="BL61" s="6">
        <v>0</v>
      </c>
      <c r="BM61" s="2"/>
      <c r="BN61" s="6">
        <v>56</v>
      </c>
      <c r="BO61" s="6">
        <v>-6.98</v>
      </c>
      <c r="BP61" s="6">
        <v>-8.6</v>
      </c>
      <c r="BQ61" s="6">
        <v>-1620</v>
      </c>
      <c r="BR61" s="6">
        <v>49.96</v>
      </c>
      <c r="BS61" s="6">
        <v>303.58999999999997</v>
      </c>
      <c r="BT61" s="6">
        <v>-4918.16</v>
      </c>
      <c r="BU61" s="6">
        <v>0</v>
      </c>
      <c r="BV61" s="6">
        <v>0</v>
      </c>
      <c r="BW61" s="6">
        <v>-1845.52</v>
      </c>
      <c r="BX61" s="6">
        <v>-6763.68</v>
      </c>
      <c r="BY61" s="6">
        <v>0</v>
      </c>
      <c r="BZ61" s="2"/>
      <c r="CA61" s="6">
        <v>56</v>
      </c>
      <c r="CB61" s="6">
        <v>-13.715</v>
      </c>
      <c r="CC61" s="6">
        <v>-13.76</v>
      </c>
      <c r="CD61" s="6">
        <v>-45</v>
      </c>
      <c r="CE61" s="6">
        <v>50</v>
      </c>
      <c r="CF61" s="6">
        <v>268.01</v>
      </c>
      <c r="CG61" s="6">
        <v>-120.6</v>
      </c>
      <c r="CH61" s="6">
        <v>0</v>
      </c>
      <c r="CI61" s="6">
        <v>0</v>
      </c>
      <c r="CJ61" s="6">
        <v>0</v>
      </c>
      <c r="CK61" s="6">
        <v>-120.6</v>
      </c>
      <c r="CL61" s="6">
        <v>0</v>
      </c>
    </row>
    <row r="62" spans="1:90" x14ac:dyDescent="0.2">
      <c r="A62" s="8">
        <v>57</v>
      </c>
      <c r="B62" s="25">
        <v>-19.225000000000001</v>
      </c>
      <c r="C62" s="25">
        <v>-17.579999999999998</v>
      </c>
      <c r="D62" s="25">
        <v>1645</v>
      </c>
      <c r="E62" s="25">
        <v>49.95</v>
      </c>
      <c r="F62" s="25">
        <v>209.08</v>
      </c>
      <c r="G62" s="25">
        <v>1045.4000000000001</v>
      </c>
      <c r="H62" s="25">
        <v>0</v>
      </c>
      <c r="I62" s="25">
        <v>0</v>
      </c>
      <c r="J62" s="42">
        <v>0</v>
      </c>
      <c r="K62" s="42">
        <v>1045.4000000000001</v>
      </c>
      <c r="L62" s="42">
        <v>0</v>
      </c>
      <c r="M62" s="2"/>
      <c r="N62" s="6">
        <v>57</v>
      </c>
      <c r="O62" s="6">
        <v>-22.655000000000001</v>
      </c>
      <c r="P62" s="6">
        <v>-23.48</v>
      </c>
      <c r="Q62" s="6">
        <v>-825</v>
      </c>
      <c r="R62" s="6">
        <v>49.99</v>
      </c>
      <c r="S62" s="6">
        <v>249.6</v>
      </c>
      <c r="T62" s="6">
        <v>-2059.1999999999998</v>
      </c>
      <c r="U62" s="6">
        <v>0</v>
      </c>
      <c r="V62" s="6">
        <v>0</v>
      </c>
      <c r="W62" s="6">
        <v>0</v>
      </c>
      <c r="X62" s="6">
        <v>-2059.1999999999998</v>
      </c>
      <c r="Y62" s="6">
        <v>0</v>
      </c>
      <c r="Z62" s="2"/>
      <c r="AA62" s="6">
        <v>57</v>
      </c>
      <c r="AB62" s="6">
        <v>-19.068000000000001</v>
      </c>
      <c r="AC62" s="6">
        <v>-20.36</v>
      </c>
      <c r="AD62" s="6">
        <v>-1292</v>
      </c>
      <c r="AE62" s="6">
        <v>49.97</v>
      </c>
      <c r="AF62" s="6">
        <v>325.8</v>
      </c>
      <c r="AG62" s="6">
        <v>-4209.34</v>
      </c>
      <c r="AH62" s="6">
        <v>0</v>
      </c>
      <c r="AI62" s="6">
        <v>0</v>
      </c>
      <c r="AJ62" s="6">
        <v>-220.89</v>
      </c>
      <c r="AK62" s="6">
        <v>-4430.2299999999996</v>
      </c>
      <c r="AL62" s="6">
        <v>0</v>
      </c>
      <c r="AM62" s="2"/>
      <c r="AN62" s="6">
        <v>57</v>
      </c>
      <c r="AO62" s="6">
        <v>-17.378</v>
      </c>
      <c r="AP62" s="6">
        <v>-17.68</v>
      </c>
      <c r="AQ62" s="6">
        <v>-302</v>
      </c>
      <c r="AR62" s="6">
        <v>49.97</v>
      </c>
      <c r="AS62" s="6">
        <v>357.52</v>
      </c>
      <c r="AT62" s="6">
        <v>-1079.71</v>
      </c>
      <c r="AU62" s="6">
        <v>0</v>
      </c>
      <c r="AV62" s="6">
        <v>0</v>
      </c>
      <c r="AW62" s="6">
        <v>0</v>
      </c>
      <c r="AX62" s="6">
        <v>-1079.71</v>
      </c>
      <c r="AY62" s="6">
        <v>0</v>
      </c>
      <c r="AZ62" s="2"/>
      <c r="BA62" s="6">
        <v>57</v>
      </c>
      <c r="BB62" s="6">
        <v>-18.053000000000001</v>
      </c>
      <c r="BC62" s="6">
        <v>-15.94</v>
      </c>
      <c r="BD62" s="6">
        <v>2113</v>
      </c>
      <c r="BE62" s="6">
        <v>49.98</v>
      </c>
      <c r="BF62" s="6">
        <v>339.6</v>
      </c>
      <c r="BG62" s="6">
        <v>1698</v>
      </c>
      <c r="BH62" s="6">
        <v>0</v>
      </c>
      <c r="BI62" s="6">
        <v>0</v>
      </c>
      <c r="BJ62" s="6">
        <v>0</v>
      </c>
      <c r="BK62" s="6">
        <v>1698</v>
      </c>
      <c r="BL62" s="6">
        <v>0</v>
      </c>
      <c r="BM62" s="2"/>
      <c r="BN62" s="6">
        <v>57</v>
      </c>
      <c r="BO62" s="6">
        <v>-6.98</v>
      </c>
      <c r="BP62" s="6">
        <v>-11.36</v>
      </c>
      <c r="BQ62" s="6">
        <v>-4380</v>
      </c>
      <c r="BR62" s="6">
        <v>49.95</v>
      </c>
      <c r="BS62" s="6">
        <v>341.65</v>
      </c>
      <c r="BT62" s="6">
        <v>-14964.27</v>
      </c>
      <c r="BU62" s="6">
        <v>0</v>
      </c>
      <c r="BV62" s="6">
        <v>0</v>
      </c>
      <c r="BW62" s="6">
        <v>-11506.43</v>
      </c>
      <c r="BX62" s="6">
        <v>-26470.7</v>
      </c>
      <c r="BY62" s="6">
        <v>0</v>
      </c>
      <c r="BZ62" s="2"/>
      <c r="CA62" s="6">
        <v>57</v>
      </c>
      <c r="CB62" s="6">
        <v>-13.715</v>
      </c>
      <c r="CC62" s="6">
        <v>-15</v>
      </c>
      <c r="CD62" s="6">
        <v>-1285</v>
      </c>
      <c r="CE62" s="6">
        <v>50.01</v>
      </c>
      <c r="CF62" s="6">
        <v>260.64</v>
      </c>
      <c r="CG62" s="6">
        <v>-3349.22</v>
      </c>
      <c r="CH62" s="6">
        <v>0</v>
      </c>
      <c r="CI62" s="6">
        <v>0</v>
      </c>
      <c r="CJ62" s="6">
        <v>-361.25</v>
      </c>
      <c r="CK62" s="6">
        <v>-3710.47</v>
      </c>
      <c r="CL62" s="6">
        <v>0</v>
      </c>
    </row>
    <row r="63" spans="1:90" x14ac:dyDescent="0.2">
      <c r="A63" s="8">
        <v>58</v>
      </c>
      <c r="B63" s="25">
        <v>-19.225000000000001</v>
      </c>
      <c r="C63" s="25">
        <v>-17.3</v>
      </c>
      <c r="D63" s="25">
        <v>1925</v>
      </c>
      <c r="E63" s="25">
        <v>49.91</v>
      </c>
      <c r="F63" s="25">
        <v>208.99</v>
      </c>
      <c r="G63" s="25">
        <v>4827.67</v>
      </c>
      <c r="H63" s="25">
        <v>0</v>
      </c>
      <c r="I63" s="25">
        <v>0</v>
      </c>
      <c r="J63" s="42">
        <v>0</v>
      </c>
      <c r="K63" s="42">
        <v>4827.67</v>
      </c>
      <c r="L63" s="42">
        <v>0</v>
      </c>
      <c r="M63" s="2"/>
      <c r="N63" s="6">
        <v>58</v>
      </c>
      <c r="O63" s="6">
        <v>-22.655000000000001</v>
      </c>
      <c r="P63" s="6">
        <v>-22.04</v>
      </c>
      <c r="Q63" s="6">
        <v>615</v>
      </c>
      <c r="R63" s="6">
        <v>49.92</v>
      </c>
      <c r="S63" s="6">
        <v>285.02</v>
      </c>
      <c r="T63" s="6">
        <v>2103.4499999999998</v>
      </c>
      <c r="U63" s="6">
        <v>0</v>
      </c>
      <c r="V63" s="6">
        <v>0</v>
      </c>
      <c r="W63" s="6">
        <v>0</v>
      </c>
      <c r="X63" s="6">
        <v>2103.4499999999998</v>
      </c>
      <c r="Y63" s="6">
        <v>0</v>
      </c>
      <c r="Z63" s="2"/>
      <c r="AA63" s="6">
        <v>58</v>
      </c>
      <c r="AB63" s="6">
        <v>-19.068000000000001</v>
      </c>
      <c r="AC63" s="6">
        <v>-21</v>
      </c>
      <c r="AD63" s="6">
        <v>-1932</v>
      </c>
      <c r="AE63" s="6">
        <v>49.94</v>
      </c>
      <c r="AF63" s="6">
        <v>328.88</v>
      </c>
      <c r="AG63" s="6">
        <v>-9530.94</v>
      </c>
      <c r="AH63" s="6">
        <v>0</v>
      </c>
      <c r="AI63" s="6">
        <v>0</v>
      </c>
      <c r="AJ63" s="6">
        <v>0</v>
      </c>
      <c r="AK63" s="6">
        <v>-9530.94</v>
      </c>
      <c r="AL63" s="6">
        <v>0</v>
      </c>
      <c r="AM63" s="2"/>
      <c r="AN63" s="6">
        <v>58</v>
      </c>
      <c r="AO63" s="6">
        <v>-17.378</v>
      </c>
      <c r="AP63" s="6">
        <v>-18.579999999999998</v>
      </c>
      <c r="AQ63" s="6">
        <v>-1202</v>
      </c>
      <c r="AR63" s="6">
        <v>49.95</v>
      </c>
      <c r="AS63" s="6">
        <v>370.05</v>
      </c>
      <c r="AT63" s="6">
        <v>-4448</v>
      </c>
      <c r="AU63" s="6">
        <v>0</v>
      </c>
      <c r="AV63" s="6">
        <v>0</v>
      </c>
      <c r="AW63" s="6">
        <v>-246.45</v>
      </c>
      <c r="AX63" s="6">
        <v>-4694.45</v>
      </c>
      <c r="AY63" s="6">
        <v>0</v>
      </c>
      <c r="AZ63" s="2"/>
      <c r="BA63" s="6">
        <v>58</v>
      </c>
      <c r="BB63" s="6">
        <v>-18.053000000000001</v>
      </c>
      <c r="BC63" s="6">
        <v>-17.52</v>
      </c>
      <c r="BD63" s="6">
        <v>533</v>
      </c>
      <c r="BE63" s="6">
        <v>49.94</v>
      </c>
      <c r="BF63" s="6">
        <v>355.64</v>
      </c>
      <c r="BG63" s="6">
        <v>2274.67</v>
      </c>
      <c r="BH63" s="6">
        <v>0</v>
      </c>
      <c r="BI63" s="6">
        <v>0</v>
      </c>
      <c r="BJ63" s="6">
        <v>0</v>
      </c>
      <c r="BK63" s="6">
        <v>2274.67</v>
      </c>
      <c r="BL63" s="6">
        <v>0</v>
      </c>
      <c r="BM63" s="2"/>
      <c r="BN63" s="6">
        <v>58</v>
      </c>
      <c r="BO63" s="6">
        <v>-6.98</v>
      </c>
      <c r="BP63" s="6">
        <v>-12.88</v>
      </c>
      <c r="BQ63" s="6">
        <v>-5900</v>
      </c>
      <c r="BR63" s="6">
        <v>49.96</v>
      </c>
      <c r="BS63" s="6">
        <v>341.97</v>
      </c>
      <c r="BT63" s="6">
        <v>-20176.23</v>
      </c>
      <c r="BU63" s="6">
        <v>0</v>
      </c>
      <c r="BV63" s="6">
        <v>0</v>
      </c>
      <c r="BW63" s="6">
        <v>-16715.150000000001</v>
      </c>
      <c r="BX63" s="6">
        <v>-36891.379999999997</v>
      </c>
      <c r="BY63" s="6">
        <v>0</v>
      </c>
      <c r="BZ63" s="2"/>
      <c r="CA63" s="6">
        <v>58</v>
      </c>
      <c r="CB63" s="6">
        <v>-13.715</v>
      </c>
      <c r="CC63" s="6">
        <v>-15.2</v>
      </c>
      <c r="CD63" s="6">
        <v>-1485</v>
      </c>
      <c r="CE63" s="6">
        <v>49.96</v>
      </c>
      <c r="CF63" s="6">
        <v>288.52999999999997</v>
      </c>
      <c r="CG63" s="6">
        <v>-4284.67</v>
      </c>
      <c r="CH63" s="6">
        <v>0</v>
      </c>
      <c r="CI63" s="6">
        <v>0</v>
      </c>
      <c r="CJ63" s="6">
        <v>-573.02</v>
      </c>
      <c r="CK63" s="6">
        <v>-4857.6899999999996</v>
      </c>
      <c r="CL63" s="6">
        <v>0</v>
      </c>
    </row>
    <row r="64" spans="1:90" x14ac:dyDescent="0.2">
      <c r="A64" s="8">
        <v>59</v>
      </c>
      <c r="B64" s="25">
        <v>-19.225000000000001</v>
      </c>
      <c r="C64" s="25">
        <v>-17.22</v>
      </c>
      <c r="D64" s="25">
        <v>2005</v>
      </c>
      <c r="E64" s="25">
        <v>49.9</v>
      </c>
      <c r="F64" s="25">
        <v>209</v>
      </c>
      <c r="G64" s="25">
        <v>6285.68</v>
      </c>
      <c r="H64" s="25">
        <v>0</v>
      </c>
      <c r="I64" s="25">
        <v>0</v>
      </c>
      <c r="J64" s="42">
        <v>0</v>
      </c>
      <c r="K64" s="42">
        <v>6285.68</v>
      </c>
      <c r="L64" s="42">
        <v>0</v>
      </c>
      <c r="M64" s="2"/>
      <c r="N64" s="6">
        <v>59</v>
      </c>
      <c r="O64" s="6">
        <v>-22.655000000000001</v>
      </c>
      <c r="P64" s="6">
        <v>-21.4</v>
      </c>
      <c r="Q64" s="6">
        <v>1255</v>
      </c>
      <c r="R64" s="6">
        <v>49.99</v>
      </c>
      <c r="S64" s="6">
        <v>302.58999999999997</v>
      </c>
      <c r="T64" s="6">
        <v>1512.95</v>
      </c>
      <c r="U64" s="6">
        <v>0</v>
      </c>
      <c r="V64" s="6">
        <v>0</v>
      </c>
      <c r="W64" s="6">
        <v>0</v>
      </c>
      <c r="X64" s="6">
        <v>1512.95</v>
      </c>
      <c r="Y64" s="6">
        <v>0</v>
      </c>
      <c r="Z64" s="2"/>
      <c r="AA64" s="6">
        <v>59</v>
      </c>
      <c r="AB64" s="6">
        <v>-19.068000000000001</v>
      </c>
      <c r="AC64" s="6">
        <v>-20.440000000000001</v>
      </c>
      <c r="AD64" s="6">
        <v>-1372</v>
      </c>
      <c r="AE64" s="6">
        <v>49.86</v>
      </c>
      <c r="AF64" s="6">
        <v>339.53</v>
      </c>
      <c r="AG64" s="6">
        <v>-9316.7000000000007</v>
      </c>
      <c r="AH64" s="6">
        <v>0</v>
      </c>
      <c r="AI64" s="6">
        <v>0</v>
      </c>
      <c r="AJ64" s="6">
        <v>0</v>
      </c>
      <c r="AK64" s="6">
        <v>-9316.7000000000007</v>
      </c>
      <c r="AL64" s="6">
        <v>0</v>
      </c>
      <c r="AM64" s="2"/>
      <c r="AN64" s="6">
        <v>59</v>
      </c>
      <c r="AO64" s="6">
        <v>-16.878</v>
      </c>
      <c r="AP64" s="6">
        <v>-18.72</v>
      </c>
      <c r="AQ64" s="6">
        <v>-1842</v>
      </c>
      <c r="AR64" s="6">
        <v>49.95</v>
      </c>
      <c r="AS64" s="6">
        <v>357.59</v>
      </c>
      <c r="AT64" s="6">
        <v>-6586.81</v>
      </c>
      <c r="AU64" s="6">
        <v>0</v>
      </c>
      <c r="AV64" s="6">
        <v>0</v>
      </c>
      <c r="AW64" s="6">
        <v>-889.68</v>
      </c>
      <c r="AX64" s="6">
        <v>-7476.49</v>
      </c>
      <c r="AY64" s="6">
        <v>0</v>
      </c>
      <c r="AZ64" s="2"/>
      <c r="BA64" s="6">
        <v>59</v>
      </c>
      <c r="BB64" s="6">
        <v>-18.053000000000001</v>
      </c>
      <c r="BC64" s="6">
        <v>-17.38</v>
      </c>
      <c r="BD64" s="6">
        <v>673</v>
      </c>
      <c r="BE64" s="6">
        <v>49.93</v>
      </c>
      <c r="BF64" s="6">
        <v>380.04</v>
      </c>
      <c r="BG64" s="6">
        <v>3069.2</v>
      </c>
      <c r="BH64" s="6">
        <v>0</v>
      </c>
      <c r="BI64" s="6">
        <v>0</v>
      </c>
      <c r="BJ64" s="6">
        <v>0</v>
      </c>
      <c r="BK64" s="6">
        <v>3069.2</v>
      </c>
      <c r="BL64" s="6">
        <v>0</v>
      </c>
      <c r="BM64" s="2"/>
      <c r="BN64" s="6">
        <v>59</v>
      </c>
      <c r="BO64" s="6">
        <v>-8.73</v>
      </c>
      <c r="BP64" s="6">
        <v>-13.42</v>
      </c>
      <c r="BQ64" s="6">
        <v>-4690</v>
      </c>
      <c r="BR64" s="6">
        <v>49.96</v>
      </c>
      <c r="BS64" s="6">
        <v>354.52</v>
      </c>
      <c r="BT64" s="6">
        <v>-16626.990000000002</v>
      </c>
      <c r="BU64" s="6">
        <v>0</v>
      </c>
      <c r="BV64" s="6">
        <v>0</v>
      </c>
      <c r="BW64" s="6">
        <v>-12138.76</v>
      </c>
      <c r="BX64" s="6">
        <v>-28765.75</v>
      </c>
      <c r="BY64" s="6">
        <v>0</v>
      </c>
      <c r="BZ64" s="2"/>
      <c r="CA64" s="6">
        <v>59</v>
      </c>
      <c r="CB64" s="6">
        <v>-13.715</v>
      </c>
      <c r="CC64" s="6">
        <v>-15.9</v>
      </c>
      <c r="CD64" s="6">
        <v>-2185</v>
      </c>
      <c r="CE64" s="6">
        <v>49.91</v>
      </c>
      <c r="CF64" s="6">
        <v>294.63</v>
      </c>
      <c r="CG64" s="6">
        <v>-9656.5</v>
      </c>
      <c r="CH64" s="6">
        <v>0</v>
      </c>
      <c r="CI64" s="6">
        <v>0</v>
      </c>
      <c r="CJ64" s="6">
        <v>0</v>
      </c>
      <c r="CK64" s="6">
        <v>-9656.5</v>
      </c>
      <c r="CL64" s="6">
        <v>0</v>
      </c>
    </row>
    <row r="65" spans="1:90" x14ac:dyDescent="0.2">
      <c r="A65" s="8">
        <v>60</v>
      </c>
      <c r="B65" s="25">
        <v>-19.225000000000001</v>
      </c>
      <c r="C65" s="25">
        <v>-17.38</v>
      </c>
      <c r="D65" s="25">
        <v>1845</v>
      </c>
      <c r="E65" s="25">
        <v>49.89</v>
      </c>
      <c r="F65" s="25">
        <v>209.17</v>
      </c>
      <c r="G65" s="25">
        <v>5788.78</v>
      </c>
      <c r="H65" s="25">
        <v>0</v>
      </c>
      <c r="I65" s="25">
        <v>0</v>
      </c>
      <c r="J65" s="42">
        <v>0</v>
      </c>
      <c r="K65" s="42">
        <v>5788.78</v>
      </c>
      <c r="L65" s="42">
        <v>0</v>
      </c>
      <c r="M65" s="2"/>
      <c r="N65" s="6">
        <v>60</v>
      </c>
      <c r="O65" s="6">
        <v>-22.655000000000001</v>
      </c>
      <c r="P65" s="6">
        <v>-23.18</v>
      </c>
      <c r="Q65" s="6">
        <v>-525</v>
      </c>
      <c r="R65" s="6">
        <v>49.96</v>
      </c>
      <c r="S65" s="6">
        <v>300.10000000000002</v>
      </c>
      <c r="T65" s="6">
        <v>-1575.53</v>
      </c>
      <c r="U65" s="6">
        <v>0</v>
      </c>
      <c r="V65" s="6">
        <v>0</v>
      </c>
      <c r="W65" s="6">
        <v>0</v>
      </c>
      <c r="X65" s="6">
        <v>-1575.53</v>
      </c>
      <c r="Y65" s="6">
        <v>0</v>
      </c>
      <c r="Z65" s="2"/>
      <c r="AA65" s="6">
        <v>60</v>
      </c>
      <c r="AB65" s="6">
        <v>-19.068000000000001</v>
      </c>
      <c r="AC65" s="6">
        <v>-20.04</v>
      </c>
      <c r="AD65" s="6">
        <v>-972</v>
      </c>
      <c r="AE65" s="6">
        <v>49.91</v>
      </c>
      <c r="AF65" s="6">
        <v>340.05</v>
      </c>
      <c r="AG65" s="6">
        <v>-4957.93</v>
      </c>
      <c r="AH65" s="6">
        <v>0</v>
      </c>
      <c r="AI65" s="6">
        <v>0</v>
      </c>
      <c r="AJ65" s="6">
        <v>0</v>
      </c>
      <c r="AK65" s="6">
        <v>-4957.93</v>
      </c>
      <c r="AL65" s="6">
        <v>0</v>
      </c>
      <c r="AM65" s="2"/>
      <c r="AN65" s="6">
        <v>60</v>
      </c>
      <c r="AO65" s="6">
        <v>-16.878</v>
      </c>
      <c r="AP65" s="6">
        <v>-17.899999999999999</v>
      </c>
      <c r="AQ65" s="6">
        <v>-1022</v>
      </c>
      <c r="AR65" s="6">
        <v>49.95</v>
      </c>
      <c r="AS65" s="6">
        <v>363.37</v>
      </c>
      <c r="AT65" s="6">
        <v>-3713.64</v>
      </c>
      <c r="AU65" s="6">
        <v>0</v>
      </c>
      <c r="AV65" s="6">
        <v>0</v>
      </c>
      <c r="AW65" s="6">
        <v>-129.36000000000001</v>
      </c>
      <c r="AX65" s="6">
        <v>-3843</v>
      </c>
      <c r="AY65" s="6">
        <v>0</v>
      </c>
      <c r="AZ65" s="2"/>
      <c r="BA65" s="6">
        <v>60</v>
      </c>
      <c r="BB65" s="6">
        <v>-18.053000000000001</v>
      </c>
      <c r="BC65" s="6">
        <v>-16.96</v>
      </c>
      <c r="BD65" s="6">
        <v>1093</v>
      </c>
      <c r="BE65" s="6">
        <v>49.94</v>
      </c>
      <c r="BF65" s="6">
        <v>398.98</v>
      </c>
      <c r="BG65" s="6">
        <v>5233.0200000000004</v>
      </c>
      <c r="BH65" s="6">
        <v>0</v>
      </c>
      <c r="BI65" s="6">
        <v>0</v>
      </c>
      <c r="BJ65" s="6">
        <v>0</v>
      </c>
      <c r="BK65" s="6">
        <v>5233.0200000000004</v>
      </c>
      <c r="BL65" s="6">
        <v>0</v>
      </c>
      <c r="BM65" s="2"/>
      <c r="BN65" s="6">
        <v>60</v>
      </c>
      <c r="BO65" s="6">
        <v>-10.73</v>
      </c>
      <c r="BP65" s="6">
        <v>-13.96</v>
      </c>
      <c r="BQ65" s="6">
        <v>-3230</v>
      </c>
      <c r="BR65" s="6">
        <v>49.93</v>
      </c>
      <c r="BS65" s="6">
        <v>366.96</v>
      </c>
      <c r="BT65" s="6">
        <v>-17779.21</v>
      </c>
      <c r="BU65" s="6">
        <v>0</v>
      </c>
      <c r="BV65" s="6">
        <v>0</v>
      </c>
      <c r="BW65" s="6">
        <v>0</v>
      </c>
      <c r="BX65" s="6">
        <v>-17779.21</v>
      </c>
      <c r="BY65" s="6">
        <v>0</v>
      </c>
      <c r="BZ65" s="2"/>
      <c r="CA65" s="6">
        <v>60</v>
      </c>
      <c r="CB65" s="6">
        <v>-13.715</v>
      </c>
      <c r="CC65" s="6">
        <v>-15.4</v>
      </c>
      <c r="CD65" s="6">
        <v>-1685</v>
      </c>
      <c r="CE65" s="6">
        <v>49.9</v>
      </c>
      <c r="CF65" s="6">
        <v>304.57</v>
      </c>
      <c r="CG65" s="6">
        <v>-10264.01</v>
      </c>
      <c r="CH65" s="6">
        <v>0</v>
      </c>
      <c r="CI65" s="6">
        <v>0</v>
      </c>
      <c r="CJ65" s="6">
        <v>0</v>
      </c>
      <c r="CK65" s="6">
        <v>-10264.01</v>
      </c>
      <c r="CL65" s="6">
        <v>0</v>
      </c>
    </row>
    <row r="66" spans="1:90" x14ac:dyDescent="0.2">
      <c r="A66" s="8">
        <v>61</v>
      </c>
      <c r="B66" s="25">
        <v>-19.225000000000001</v>
      </c>
      <c r="C66" s="25">
        <v>-16.02</v>
      </c>
      <c r="D66" s="25">
        <v>3205</v>
      </c>
      <c r="E66" s="25">
        <v>49.87</v>
      </c>
      <c r="F66" s="25">
        <v>209.37</v>
      </c>
      <c r="G66" s="25">
        <v>10065.459999999999</v>
      </c>
      <c r="H66" s="25">
        <v>0</v>
      </c>
      <c r="I66" s="25">
        <v>0</v>
      </c>
      <c r="J66" s="42">
        <v>0</v>
      </c>
      <c r="K66" s="42">
        <v>10065.459999999999</v>
      </c>
      <c r="L66" s="42">
        <v>0</v>
      </c>
      <c r="M66" s="2"/>
      <c r="N66" s="6">
        <v>61</v>
      </c>
      <c r="O66" s="6">
        <v>-20.155000000000001</v>
      </c>
      <c r="P66" s="6">
        <v>-24.04</v>
      </c>
      <c r="Q66" s="6">
        <v>-3885</v>
      </c>
      <c r="R66" s="6">
        <v>50.02</v>
      </c>
      <c r="S66" s="6">
        <v>312.95999999999998</v>
      </c>
      <c r="T66" s="6">
        <v>-12158.5</v>
      </c>
      <c r="U66" s="6">
        <v>0</v>
      </c>
      <c r="V66" s="6">
        <v>0</v>
      </c>
      <c r="W66" s="6">
        <v>-3240.7</v>
      </c>
      <c r="X66" s="6">
        <v>-15399.2</v>
      </c>
      <c r="Y66" s="6">
        <v>0</v>
      </c>
      <c r="Z66" s="2"/>
      <c r="AA66" s="6">
        <v>61</v>
      </c>
      <c r="AB66" s="6">
        <v>-19.068000000000001</v>
      </c>
      <c r="AC66" s="6">
        <v>-18.760000000000002</v>
      </c>
      <c r="AD66" s="6">
        <v>308</v>
      </c>
      <c r="AE66" s="6">
        <v>49.99</v>
      </c>
      <c r="AF66" s="6">
        <v>361.71</v>
      </c>
      <c r="AG66" s="6">
        <v>1114.07</v>
      </c>
      <c r="AH66" s="6">
        <v>0</v>
      </c>
      <c r="AI66" s="6">
        <v>0</v>
      </c>
      <c r="AJ66" s="6">
        <v>0</v>
      </c>
      <c r="AK66" s="6">
        <v>1114.07</v>
      </c>
      <c r="AL66" s="6">
        <v>0</v>
      </c>
      <c r="AM66" s="2"/>
      <c r="AN66" s="6">
        <v>61</v>
      </c>
      <c r="AO66" s="6">
        <v>-16.378</v>
      </c>
      <c r="AP66" s="6">
        <v>-18.46</v>
      </c>
      <c r="AQ66" s="6">
        <v>-2082</v>
      </c>
      <c r="AR66" s="6">
        <v>50.02</v>
      </c>
      <c r="AS66" s="6">
        <v>380.04</v>
      </c>
      <c r="AT66" s="6">
        <v>-7912.43</v>
      </c>
      <c r="AU66" s="6">
        <v>0</v>
      </c>
      <c r="AV66" s="6">
        <v>0</v>
      </c>
      <c r="AW66" s="6">
        <v>-1297.8399999999999</v>
      </c>
      <c r="AX66" s="6">
        <v>-9210.27</v>
      </c>
      <c r="AY66" s="6">
        <v>0</v>
      </c>
      <c r="AZ66" s="2"/>
      <c r="BA66" s="6">
        <v>61</v>
      </c>
      <c r="BB66" s="6">
        <v>-18.053000000000001</v>
      </c>
      <c r="BC66" s="6">
        <v>-17.420000000000002</v>
      </c>
      <c r="BD66" s="6">
        <v>633</v>
      </c>
      <c r="BE66" s="6">
        <v>50</v>
      </c>
      <c r="BF66" s="6">
        <v>424.96</v>
      </c>
      <c r="BG66" s="6">
        <v>2124.8000000000002</v>
      </c>
      <c r="BH66" s="6">
        <v>0</v>
      </c>
      <c r="BI66" s="6">
        <v>0</v>
      </c>
      <c r="BJ66" s="6">
        <v>0</v>
      </c>
      <c r="BK66" s="6">
        <v>2124.8000000000002</v>
      </c>
      <c r="BL66" s="6">
        <v>0</v>
      </c>
      <c r="BM66" s="2"/>
      <c r="BN66" s="6">
        <v>61</v>
      </c>
      <c r="BO66" s="6">
        <v>-12.73</v>
      </c>
      <c r="BP66" s="6">
        <v>-14.82</v>
      </c>
      <c r="BQ66" s="6">
        <v>-2090</v>
      </c>
      <c r="BR66" s="6">
        <v>49.98</v>
      </c>
      <c r="BS66" s="6">
        <v>352.39</v>
      </c>
      <c r="BT66" s="6">
        <v>-7364.95</v>
      </c>
      <c r="BU66" s="6">
        <v>0</v>
      </c>
      <c r="BV66" s="6">
        <v>0</v>
      </c>
      <c r="BW66" s="6">
        <v>-1663.28</v>
      </c>
      <c r="BX66" s="6">
        <v>-9028.23</v>
      </c>
      <c r="BY66" s="6">
        <v>0</v>
      </c>
      <c r="BZ66" s="2"/>
      <c r="CA66" s="6">
        <v>61</v>
      </c>
      <c r="CB66" s="6">
        <v>-13.715</v>
      </c>
      <c r="CC66" s="6">
        <v>-16.34</v>
      </c>
      <c r="CD66" s="6">
        <v>-2625</v>
      </c>
      <c r="CE66" s="6">
        <v>49.92</v>
      </c>
      <c r="CF66" s="6">
        <v>325.88</v>
      </c>
      <c r="CG66" s="6">
        <v>-12831.53</v>
      </c>
      <c r="CH66" s="6">
        <v>0</v>
      </c>
      <c r="CI66" s="6">
        <v>0</v>
      </c>
      <c r="CJ66" s="6">
        <v>0</v>
      </c>
      <c r="CK66" s="6">
        <v>-12831.53</v>
      </c>
      <c r="CL66" s="6">
        <v>0</v>
      </c>
    </row>
    <row r="67" spans="1:90" x14ac:dyDescent="0.2">
      <c r="A67" s="8">
        <v>62</v>
      </c>
      <c r="B67" s="25">
        <v>-19.225000000000001</v>
      </c>
      <c r="C67" s="25">
        <v>-17.34</v>
      </c>
      <c r="D67" s="25">
        <v>1885</v>
      </c>
      <c r="E67" s="25">
        <v>49.89</v>
      </c>
      <c r="F67" s="25">
        <v>209.82</v>
      </c>
      <c r="G67" s="25">
        <v>5932.66</v>
      </c>
      <c r="H67" s="25">
        <v>0</v>
      </c>
      <c r="I67" s="25">
        <v>0</v>
      </c>
      <c r="J67" s="42">
        <v>0</v>
      </c>
      <c r="K67" s="42">
        <v>5932.66</v>
      </c>
      <c r="L67" s="42">
        <v>0</v>
      </c>
      <c r="M67" s="2"/>
      <c r="N67" s="6">
        <v>62</v>
      </c>
      <c r="O67" s="6">
        <v>-20.155000000000001</v>
      </c>
      <c r="P67" s="6">
        <v>-24.14</v>
      </c>
      <c r="Q67" s="6">
        <v>-3985</v>
      </c>
      <c r="R67" s="6">
        <v>49.94</v>
      </c>
      <c r="S67" s="6">
        <v>320.01</v>
      </c>
      <c r="T67" s="6">
        <v>-19128.599999999999</v>
      </c>
      <c r="U67" s="6">
        <v>0</v>
      </c>
      <c r="V67" s="6">
        <v>0</v>
      </c>
      <c r="W67" s="6">
        <v>0</v>
      </c>
      <c r="X67" s="6">
        <v>-19128.599999999999</v>
      </c>
      <c r="Y67" s="6">
        <v>0</v>
      </c>
      <c r="Z67" s="2"/>
      <c r="AA67" s="6">
        <v>62</v>
      </c>
      <c r="AB67" s="6">
        <v>-19.068000000000001</v>
      </c>
      <c r="AC67" s="6">
        <v>-18.16</v>
      </c>
      <c r="AD67" s="6">
        <v>908</v>
      </c>
      <c r="AE67" s="6">
        <v>49.93</v>
      </c>
      <c r="AF67" s="6">
        <v>355.07</v>
      </c>
      <c r="AG67" s="6">
        <v>3868.84</v>
      </c>
      <c r="AH67" s="6">
        <v>0</v>
      </c>
      <c r="AI67" s="6">
        <v>0</v>
      </c>
      <c r="AJ67" s="6">
        <v>0</v>
      </c>
      <c r="AK67" s="6">
        <v>3868.84</v>
      </c>
      <c r="AL67" s="6">
        <v>0</v>
      </c>
      <c r="AM67" s="2"/>
      <c r="AN67" s="6">
        <v>62</v>
      </c>
      <c r="AO67" s="6">
        <v>-16.378</v>
      </c>
      <c r="AP67" s="6">
        <v>-18.739999999999998</v>
      </c>
      <c r="AQ67" s="6">
        <v>-2362</v>
      </c>
      <c r="AR67" s="6">
        <v>50.02</v>
      </c>
      <c r="AS67" s="6">
        <v>403.94</v>
      </c>
      <c r="AT67" s="6">
        <v>-9541.06</v>
      </c>
      <c r="AU67" s="6">
        <v>0</v>
      </c>
      <c r="AV67" s="6">
        <v>0</v>
      </c>
      <c r="AW67" s="6">
        <v>-1831.87</v>
      </c>
      <c r="AX67" s="6">
        <v>-11372.93</v>
      </c>
      <c r="AY67" s="6">
        <v>0</v>
      </c>
      <c r="AZ67" s="2"/>
      <c r="BA67" s="6">
        <v>62</v>
      </c>
      <c r="BB67" s="6">
        <v>-18.053000000000001</v>
      </c>
      <c r="BC67" s="6">
        <v>-17.3</v>
      </c>
      <c r="BD67" s="6">
        <v>753</v>
      </c>
      <c r="BE67" s="6">
        <v>49.93</v>
      </c>
      <c r="BF67" s="6">
        <v>420.67</v>
      </c>
      <c r="BG67" s="6">
        <v>3801.17</v>
      </c>
      <c r="BH67" s="6">
        <v>0</v>
      </c>
      <c r="BI67" s="6">
        <v>0</v>
      </c>
      <c r="BJ67" s="6">
        <v>0</v>
      </c>
      <c r="BK67" s="6">
        <v>3801.17</v>
      </c>
      <c r="BL67" s="6">
        <v>0</v>
      </c>
      <c r="BM67" s="2"/>
      <c r="BN67" s="6">
        <v>62</v>
      </c>
      <c r="BO67" s="6">
        <v>-12.73</v>
      </c>
      <c r="BP67" s="6">
        <v>-13.9</v>
      </c>
      <c r="BQ67" s="6">
        <v>-1170</v>
      </c>
      <c r="BR67" s="6">
        <v>49.96</v>
      </c>
      <c r="BS67" s="6">
        <v>354.9</v>
      </c>
      <c r="BT67" s="6">
        <v>-4152.33</v>
      </c>
      <c r="BU67" s="6">
        <v>0</v>
      </c>
      <c r="BV67" s="6">
        <v>0</v>
      </c>
      <c r="BW67" s="6">
        <v>-432.27</v>
      </c>
      <c r="BX67" s="6">
        <v>-4584.6000000000004</v>
      </c>
      <c r="BY67" s="6">
        <v>0</v>
      </c>
      <c r="BZ67" s="2"/>
      <c r="CA67" s="6">
        <v>62</v>
      </c>
      <c r="CB67" s="6">
        <v>-13.715</v>
      </c>
      <c r="CC67" s="6">
        <v>-17.46</v>
      </c>
      <c r="CD67" s="6">
        <v>-3745</v>
      </c>
      <c r="CE67" s="6">
        <v>49.98</v>
      </c>
      <c r="CF67" s="6">
        <v>333.05</v>
      </c>
      <c r="CG67" s="6">
        <v>-12472.72</v>
      </c>
      <c r="CH67" s="6">
        <v>0</v>
      </c>
      <c r="CI67" s="6">
        <v>0</v>
      </c>
      <c r="CJ67" s="6">
        <v>-5849.36</v>
      </c>
      <c r="CK67" s="6">
        <v>-18322.080000000002</v>
      </c>
      <c r="CL67" s="6">
        <v>0</v>
      </c>
    </row>
    <row r="68" spans="1:90" x14ac:dyDescent="0.2">
      <c r="A68" s="8">
        <v>63</v>
      </c>
      <c r="B68" s="25">
        <v>-19.225000000000001</v>
      </c>
      <c r="C68" s="25">
        <v>-17.899999999999999</v>
      </c>
      <c r="D68" s="25">
        <v>1325</v>
      </c>
      <c r="E68" s="25">
        <v>49.92</v>
      </c>
      <c r="F68" s="25">
        <v>209.08</v>
      </c>
      <c r="G68" s="25">
        <v>3324.37</v>
      </c>
      <c r="H68" s="25">
        <v>0</v>
      </c>
      <c r="I68" s="25">
        <v>0</v>
      </c>
      <c r="J68" s="42">
        <v>0</v>
      </c>
      <c r="K68" s="42">
        <v>3324.37</v>
      </c>
      <c r="L68" s="42">
        <v>0</v>
      </c>
      <c r="M68" s="2"/>
      <c r="N68" s="6">
        <v>63</v>
      </c>
      <c r="O68" s="6">
        <v>-22.155000000000001</v>
      </c>
      <c r="P68" s="6">
        <v>-24.66</v>
      </c>
      <c r="Q68" s="6">
        <v>-2505</v>
      </c>
      <c r="R68" s="6">
        <v>49.97</v>
      </c>
      <c r="S68" s="6">
        <v>339.54</v>
      </c>
      <c r="T68" s="6">
        <v>-8505.48</v>
      </c>
      <c r="U68" s="6">
        <v>0</v>
      </c>
      <c r="V68" s="6">
        <v>0</v>
      </c>
      <c r="W68" s="6">
        <v>-1197.56</v>
      </c>
      <c r="X68" s="6">
        <v>-9703.0400000000009</v>
      </c>
      <c r="Y68" s="6">
        <v>0</v>
      </c>
      <c r="Z68" s="2"/>
      <c r="AA68" s="6">
        <v>63</v>
      </c>
      <c r="AB68" s="6">
        <v>-18.558</v>
      </c>
      <c r="AC68" s="6">
        <v>-20.46</v>
      </c>
      <c r="AD68" s="6">
        <v>-1902</v>
      </c>
      <c r="AE68" s="6">
        <v>49.95</v>
      </c>
      <c r="AF68" s="6">
        <v>391.21</v>
      </c>
      <c r="AG68" s="6">
        <v>-7440.81</v>
      </c>
      <c r="AH68" s="6">
        <v>0</v>
      </c>
      <c r="AI68" s="6">
        <v>0</v>
      </c>
      <c r="AJ68" s="6">
        <v>-925.21</v>
      </c>
      <c r="AK68" s="6">
        <v>-8366.02</v>
      </c>
      <c r="AL68" s="6">
        <v>0</v>
      </c>
      <c r="AM68" s="2"/>
      <c r="AN68" s="6">
        <v>63</v>
      </c>
      <c r="AO68" s="6">
        <v>-16.878</v>
      </c>
      <c r="AP68" s="6">
        <v>-18.440000000000001</v>
      </c>
      <c r="AQ68" s="6">
        <v>-1562</v>
      </c>
      <c r="AR68" s="6">
        <v>50.01</v>
      </c>
      <c r="AS68" s="6">
        <v>444.3</v>
      </c>
      <c r="AT68" s="6">
        <v>-6939.97</v>
      </c>
      <c r="AU68" s="6">
        <v>0</v>
      </c>
      <c r="AV68" s="6">
        <v>0</v>
      </c>
      <c r="AW68" s="6">
        <v>-732.21</v>
      </c>
      <c r="AX68" s="6">
        <v>-7672.18</v>
      </c>
      <c r="AY68" s="6">
        <v>0</v>
      </c>
      <c r="AZ68" s="2"/>
      <c r="BA68" s="6">
        <v>63</v>
      </c>
      <c r="BB68" s="6">
        <v>-18.053000000000001</v>
      </c>
      <c r="BC68" s="6">
        <v>-19.12</v>
      </c>
      <c r="BD68" s="6">
        <v>-1067</v>
      </c>
      <c r="BE68" s="6">
        <v>49.93</v>
      </c>
      <c r="BF68" s="6">
        <v>412.01</v>
      </c>
      <c r="BG68" s="6">
        <v>-6594.22</v>
      </c>
      <c r="BH68" s="6">
        <v>0</v>
      </c>
      <c r="BI68" s="6">
        <v>0</v>
      </c>
      <c r="BJ68" s="6">
        <v>0</v>
      </c>
      <c r="BK68" s="6">
        <v>-6594.22</v>
      </c>
      <c r="BL68" s="6">
        <v>0</v>
      </c>
      <c r="BM68" s="2"/>
      <c r="BN68" s="6">
        <v>63</v>
      </c>
      <c r="BO68" s="6">
        <v>-13.23</v>
      </c>
      <c r="BP68" s="6">
        <v>-15.34</v>
      </c>
      <c r="BQ68" s="6">
        <v>-2110</v>
      </c>
      <c r="BR68" s="6">
        <v>49.96</v>
      </c>
      <c r="BS68" s="6">
        <v>352.79</v>
      </c>
      <c r="BT68" s="6">
        <v>-7443.87</v>
      </c>
      <c r="BU68" s="6">
        <v>0</v>
      </c>
      <c r="BV68" s="6">
        <v>0</v>
      </c>
      <c r="BW68" s="6">
        <v>-1621.07</v>
      </c>
      <c r="BX68" s="6">
        <v>-9064.94</v>
      </c>
      <c r="BY68" s="6">
        <v>0</v>
      </c>
      <c r="BZ68" s="2"/>
      <c r="CA68" s="6">
        <v>63</v>
      </c>
      <c r="CB68" s="6">
        <v>-15.465</v>
      </c>
      <c r="CC68" s="6">
        <v>-16.5</v>
      </c>
      <c r="CD68" s="6">
        <v>-1035</v>
      </c>
      <c r="CE68" s="6">
        <v>49.89</v>
      </c>
      <c r="CF68" s="6">
        <v>329.6</v>
      </c>
      <c r="CG68" s="6">
        <v>-6822.72</v>
      </c>
      <c r="CH68" s="6">
        <v>0</v>
      </c>
      <c r="CI68" s="6">
        <v>0</v>
      </c>
      <c r="CJ68" s="6">
        <v>0</v>
      </c>
      <c r="CK68" s="6">
        <v>-6822.72</v>
      </c>
      <c r="CL68" s="6">
        <v>0</v>
      </c>
    </row>
    <row r="69" spans="1:90" x14ac:dyDescent="0.2">
      <c r="A69" s="8">
        <v>64</v>
      </c>
      <c r="B69" s="25">
        <v>-19.225000000000001</v>
      </c>
      <c r="C69" s="25">
        <v>-16.8</v>
      </c>
      <c r="D69" s="25">
        <v>2425</v>
      </c>
      <c r="E69" s="25">
        <v>49.9</v>
      </c>
      <c r="F69" s="25">
        <v>291.01</v>
      </c>
      <c r="G69" s="25">
        <v>10585.49</v>
      </c>
      <c r="H69" s="25">
        <v>0</v>
      </c>
      <c r="I69" s="25">
        <v>0</v>
      </c>
      <c r="J69" s="42">
        <v>0</v>
      </c>
      <c r="K69" s="42">
        <v>10585.49</v>
      </c>
      <c r="L69" s="42">
        <v>0</v>
      </c>
      <c r="M69" s="2"/>
      <c r="N69" s="6">
        <v>64</v>
      </c>
      <c r="O69" s="6">
        <v>-22.155000000000001</v>
      </c>
      <c r="P69" s="6">
        <v>-23.68</v>
      </c>
      <c r="Q69" s="6">
        <v>-1525</v>
      </c>
      <c r="R69" s="6">
        <v>49.94</v>
      </c>
      <c r="S69" s="6">
        <v>349.9</v>
      </c>
      <c r="T69" s="6">
        <v>-8003.96</v>
      </c>
      <c r="U69" s="6">
        <v>0</v>
      </c>
      <c r="V69" s="6">
        <v>0</v>
      </c>
      <c r="W69" s="6">
        <v>0</v>
      </c>
      <c r="X69" s="6">
        <v>-8003.96</v>
      </c>
      <c r="Y69" s="6">
        <v>0</v>
      </c>
      <c r="Z69" s="2"/>
      <c r="AA69" s="6">
        <v>64</v>
      </c>
      <c r="AB69" s="6">
        <v>-18.902999999999999</v>
      </c>
      <c r="AC69" s="6">
        <v>-21.7</v>
      </c>
      <c r="AD69" s="6">
        <v>-2797</v>
      </c>
      <c r="AE69" s="6">
        <v>49.93</v>
      </c>
      <c r="AF69" s="6">
        <v>402.64</v>
      </c>
      <c r="AG69" s="6">
        <v>-16892.759999999998</v>
      </c>
      <c r="AH69" s="6">
        <v>0</v>
      </c>
      <c r="AI69" s="6">
        <v>0</v>
      </c>
      <c r="AJ69" s="6">
        <v>0</v>
      </c>
      <c r="AK69" s="6">
        <v>-16892.759999999998</v>
      </c>
      <c r="AL69" s="6">
        <v>0</v>
      </c>
      <c r="AM69" s="2"/>
      <c r="AN69" s="6">
        <v>64</v>
      </c>
      <c r="AO69" s="6">
        <v>-16.878</v>
      </c>
      <c r="AP69" s="6">
        <v>-17.8</v>
      </c>
      <c r="AQ69" s="6">
        <v>-922</v>
      </c>
      <c r="AR69" s="6">
        <v>49.98</v>
      </c>
      <c r="AS69" s="6">
        <v>499.92</v>
      </c>
      <c r="AT69" s="6">
        <v>-4609.26</v>
      </c>
      <c r="AU69" s="6">
        <v>0</v>
      </c>
      <c r="AV69" s="6">
        <v>0</v>
      </c>
      <c r="AW69" s="6">
        <v>-77.989999999999995</v>
      </c>
      <c r="AX69" s="6">
        <v>-4687.25</v>
      </c>
      <c r="AY69" s="6">
        <v>0</v>
      </c>
      <c r="AZ69" s="2"/>
      <c r="BA69" s="6">
        <v>64</v>
      </c>
      <c r="BB69" s="6">
        <v>-18.053000000000001</v>
      </c>
      <c r="BC69" s="6">
        <v>-19.739999999999998</v>
      </c>
      <c r="BD69" s="6">
        <v>-1687</v>
      </c>
      <c r="BE69" s="6">
        <v>49.94</v>
      </c>
      <c r="BF69" s="6">
        <v>449.97</v>
      </c>
      <c r="BG69" s="6">
        <v>-11386.49</v>
      </c>
      <c r="BH69" s="6">
        <v>0</v>
      </c>
      <c r="BI69" s="6">
        <v>0</v>
      </c>
      <c r="BJ69" s="6">
        <v>0</v>
      </c>
      <c r="BK69" s="6">
        <v>-11386.49</v>
      </c>
      <c r="BL69" s="6">
        <v>0</v>
      </c>
      <c r="BM69" s="2"/>
      <c r="BN69" s="6">
        <v>64</v>
      </c>
      <c r="BO69" s="6">
        <v>-13.23</v>
      </c>
      <c r="BP69" s="6">
        <v>-15.36</v>
      </c>
      <c r="BQ69" s="6">
        <v>-2130</v>
      </c>
      <c r="BR69" s="6">
        <v>49.92</v>
      </c>
      <c r="BS69" s="6">
        <v>357.07</v>
      </c>
      <c r="BT69" s="6">
        <v>-11408.39</v>
      </c>
      <c r="BU69" s="6">
        <v>0</v>
      </c>
      <c r="BV69" s="6">
        <v>0</v>
      </c>
      <c r="BW69" s="6">
        <v>0</v>
      </c>
      <c r="BX69" s="6">
        <v>-11408.39</v>
      </c>
      <c r="BY69" s="6">
        <v>0</v>
      </c>
      <c r="BZ69" s="2"/>
      <c r="CA69" s="6">
        <v>64</v>
      </c>
      <c r="CB69" s="6">
        <v>-15.465</v>
      </c>
      <c r="CC69" s="6">
        <v>-16.32</v>
      </c>
      <c r="CD69" s="6">
        <v>-855</v>
      </c>
      <c r="CE69" s="6">
        <v>49.92</v>
      </c>
      <c r="CF69" s="6">
        <v>344.39</v>
      </c>
      <c r="CG69" s="6">
        <v>-4416.8</v>
      </c>
      <c r="CH69" s="6">
        <v>0</v>
      </c>
      <c r="CI69" s="6">
        <v>0</v>
      </c>
      <c r="CJ69" s="6">
        <v>0</v>
      </c>
      <c r="CK69" s="6">
        <v>-4416.8</v>
      </c>
      <c r="CL69" s="6">
        <v>0</v>
      </c>
    </row>
    <row r="70" spans="1:90" x14ac:dyDescent="0.2">
      <c r="A70" s="8">
        <v>65</v>
      </c>
      <c r="B70" s="25">
        <v>-19.225000000000001</v>
      </c>
      <c r="C70" s="25">
        <v>-18.420000000000002</v>
      </c>
      <c r="D70" s="25">
        <v>805</v>
      </c>
      <c r="E70" s="25">
        <v>49.95</v>
      </c>
      <c r="F70" s="25">
        <v>231.54</v>
      </c>
      <c r="G70" s="25">
        <v>1157.7</v>
      </c>
      <c r="H70" s="25">
        <v>0</v>
      </c>
      <c r="I70" s="25">
        <v>0</v>
      </c>
      <c r="J70" s="42">
        <v>0</v>
      </c>
      <c r="K70" s="42">
        <v>1157.7</v>
      </c>
      <c r="L70" s="42">
        <v>0</v>
      </c>
      <c r="M70" s="2"/>
      <c r="N70" s="6">
        <v>65</v>
      </c>
      <c r="O70" s="6">
        <v>-22.155000000000001</v>
      </c>
      <c r="P70" s="6">
        <v>-23.28</v>
      </c>
      <c r="Q70" s="6">
        <v>-1125</v>
      </c>
      <c r="R70" s="6">
        <v>49.98</v>
      </c>
      <c r="S70" s="6">
        <v>318.45999999999998</v>
      </c>
      <c r="T70" s="6">
        <v>-3582.68</v>
      </c>
      <c r="U70" s="6">
        <v>0</v>
      </c>
      <c r="V70" s="6">
        <v>0</v>
      </c>
      <c r="W70" s="6">
        <v>-10.83</v>
      </c>
      <c r="X70" s="6">
        <v>-3593.51</v>
      </c>
      <c r="Y70" s="6">
        <v>0</v>
      </c>
      <c r="Z70" s="2"/>
      <c r="AA70" s="6">
        <v>65</v>
      </c>
      <c r="AB70" s="6">
        <v>-19.568000000000001</v>
      </c>
      <c r="AC70" s="6">
        <v>-19.739999999999998</v>
      </c>
      <c r="AD70" s="6">
        <v>-172</v>
      </c>
      <c r="AE70" s="6">
        <v>49.92</v>
      </c>
      <c r="AF70" s="6">
        <v>400.01</v>
      </c>
      <c r="AG70" s="6">
        <v>-1032.03</v>
      </c>
      <c r="AH70" s="6">
        <v>0</v>
      </c>
      <c r="AI70" s="6">
        <v>0</v>
      </c>
      <c r="AJ70" s="6">
        <v>0</v>
      </c>
      <c r="AK70" s="6">
        <v>-1032.03</v>
      </c>
      <c r="AL70" s="6">
        <v>0</v>
      </c>
      <c r="AM70" s="2"/>
      <c r="AN70" s="6">
        <v>65</v>
      </c>
      <c r="AO70" s="6">
        <v>-17.378</v>
      </c>
      <c r="AP70" s="6">
        <v>-16.440000000000001</v>
      </c>
      <c r="AQ70" s="6">
        <v>938</v>
      </c>
      <c r="AR70" s="6">
        <v>49.98</v>
      </c>
      <c r="AS70" s="6">
        <v>444.22</v>
      </c>
      <c r="AT70" s="6">
        <v>2221.1</v>
      </c>
      <c r="AU70" s="6">
        <v>0</v>
      </c>
      <c r="AV70" s="6">
        <v>0</v>
      </c>
      <c r="AW70" s="6">
        <v>0</v>
      </c>
      <c r="AX70" s="6">
        <v>2221.1</v>
      </c>
      <c r="AY70" s="6">
        <v>0</v>
      </c>
      <c r="AZ70" s="2"/>
      <c r="BA70" s="6">
        <v>65</v>
      </c>
      <c r="BB70" s="6">
        <v>-17.553000000000001</v>
      </c>
      <c r="BC70" s="6">
        <v>-18.399999999999999</v>
      </c>
      <c r="BD70" s="6">
        <v>-847</v>
      </c>
      <c r="BE70" s="6">
        <v>49.99</v>
      </c>
      <c r="BF70" s="6">
        <v>539.24</v>
      </c>
      <c r="BG70" s="6">
        <v>-4567.3599999999997</v>
      </c>
      <c r="BH70" s="6">
        <v>0</v>
      </c>
      <c r="BI70" s="6">
        <v>0</v>
      </c>
      <c r="BJ70" s="6">
        <v>0</v>
      </c>
      <c r="BK70" s="6">
        <v>-4567.3599999999997</v>
      </c>
      <c r="BL70" s="6">
        <v>0</v>
      </c>
      <c r="BM70" s="2"/>
      <c r="BN70" s="6">
        <v>65</v>
      </c>
      <c r="BO70" s="6">
        <v>-13.48</v>
      </c>
      <c r="BP70" s="6">
        <v>-14.64</v>
      </c>
      <c r="BQ70" s="6">
        <v>-1160</v>
      </c>
      <c r="BR70" s="6">
        <v>50.02</v>
      </c>
      <c r="BS70" s="6">
        <v>366.68</v>
      </c>
      <c r="BT70" s="6">
        <v>-4253.49</v>
      </c>
      <c r="BU70" s="6">
        <v>0</v>
      </c>
      <c r="BV70" s="6">
        <v>0</v>
      </c>
      <c r="BW70" s="6">
        <v>-386.48</v>
      </c>
      <c r="BX70" s="6">
        <v>-4639.97</v>
      </c>
      <c r="BY70" s="6">
        <v>0</v>
      </c>
      <c r="BZ70" s="2"/>
      <c r="CA70" s="6">
        <v>65</v>
      </c>
      <c r="CB70" s="6">
        <v>-15.965</v>
      </c>
      <c r="CC70" s="6">
        <v>-16.239999999999998</v>
      </c>
      <c r="CD70" s="6">
        <v>-275</v>
      </c>
      <c r="CE70" s="6">
        <v>49.99</v>
      </c>
      <c r="CF70" s="6">
        <v>347.86</v>
      </c>
      <c r="CG70" s="6">
        <v>-956.62</v>
      </c>
      <c r="CH70" s="6">
        <v>0</v>
      </c>
      <c r="CI70" s="6">
        <v>0</v>
      </c>
      <c r="CJ70" s="6">
        <v>0</v>
      </c>
      <c r="CK70" s="6">
        <v>-956.62</v>
      </c>
      <c r="CL70" s="6">
        <v>0</v>
      </c>
    </row>
    <row r="71" spans="1:90" x14ac:dyDescent="0.2">
      <c r="A71" s="8">
        <v>66</v>
      </c>
      <c r="B71" s="25">
        <v>-19.225000000000001</v>
      </c>
      <c r="C71" s="25">
        <v>-17.12</v>
      </c>
      <c r="D71" s="25">
        <v>2105</v>
      </c>
      <c r="E71" s="25">
        <v>49.92</v>
      </c>
      <c r="F71" s="25">
        <v>257.69</v>
      </c>
      <c r="G71" s="25">
        <v>6509.25</v>
      </c>
      <c r="H71" s="25">
        <v>0</v>
      </c>
      <c r="I71" s="25">
        <v>0</v>
      </c>
      <c r="J71" s="42">
        <v>0</v>
      </c>
      <c r="K71" s="42">
        <v>6509.25</v>
      </c>
      <c r="L71" s="42">
        <v>0</v>
      </c>
      <c r="M71" s="2"/>
      <c r="N71" s="6">
        <v>66</v>
      </c>
      <c r="O71" s="6">
        <v>-20.507999999999999</v>
      </c>
      <c r="P71" s="6">
        <v>-23.64</v>
      </c>
      <c r="Q71" s="6">
        <v>-3132</v>
      </c>
      <c r="R71" s="6">
        <v>49.92</v>
      </c>
      <c r="S71" s="6">
        <v>339.54</v>
      </c>
      <c r="T71" s="6">
        <v>-15951.59</v>
      </c>
      <c r="U71" s="6">
        <v>0</v>
      </c>
      <c r="V71" s="6">
        <v>0</v>
      </c>
      <c r="W71" s="6">
        <v>0</v>
      </c>
      <c r="X71" s="6">
        <v>-15951.59</v>
      </c>
      <c r="Y71" s="6">
        <v>0</v>
      </c>
      <c r="Z71" s="2"/>
      <c r="AA71" s="6">
        <v>66</v>
      </c>
      <c r="AB71" s="6">
        <v>-18.920000000000002</v>
      </c>
      <c r="AC71" s="6">
        <v>-20.38</v>
      </c>
      <c r="AD71" s="6">
        <v>-1460</v>
      </c>
      <c r="AE71" s="6">
        <v>49.83</v>
      </c>
      <c r="AF71" s="6">
        <v>412.08</v>
      </c>
      <c r="AG71" s="6">
        <v>-12032.74</v>
      </c>
      <c r="AH71" s="6">
        <v>0</v>
      </c>
      <c r="AI71" s="6">
        <v>0</v>
      </c>
      <c r="AJ71" s="6">
        <v>0</v>
      </c>
      <c r="AK71" s="6">
        <v>-12032.74</v>
      </c>
      <c r="AL71" s="6">
        <v>0</v>
      </c>
      <c r="AM71" s="2"/>
      <c r="AN71" s="6">
        <v>66</v>
      </c>
      <c r="AO71" s="6">
        <v>-17.48</v>
      </c>
      <c r="AP71" s="6">
        <v>-18.16</v>
      </c>
      <c r="AQ71" s="6">
        <v>-680</v>
      </c>
      <c r="AR71" s="6">
        <v>49.94</v>
      </c>
      <c r="AS71" s="6">
        <v>403.93</v>
      </c>
      <c r="AT71" s="6">
        <v>-4120.09</v>
      </c>
      <c r="AU71" s="6">
        <v>0</v>
      </c>
      <c r="AV71" s="6">
        <v>0</v>
      </c>
      <c r="AW71" s="6">
        <v>0</v>
      </c>
      <c r="AX71" s="6">
        <v>-4120.09</v>
      </c>
      <c r="AY71" s="6">
        <v>0</v>
      </c>
      <c r="AZ71" s="2"/>
      <c r="BA71" s="6">
        <v>66</v>
      </c>
      <c r="BB71" s="6">
        <v>-17.553000000000001</v>
      </c>
      <c r="BC71" s="6">
        <v>-19.22</v>
      </c>
      <c r="BD71" s="6">
        <v>-1667</v>
      </c>
      <c r="BE71" s="6">
        <v>49.99</v>
      </c>
      <c r="BF71" s="6">
        <v>547.84</v>
      </c>
      <c r="BG71" s="6">
        <v>-9132.49</v>
      </c>
      <c r="BH71" s="6">
        <v>0</v>
      </c>
      <c r="BI71" s="6">
        <v>0</v>
      </c>
      <c r="BJ71" s="6">
        <v>-1008.57</v>
      </c>
      <c r="BK71" s="6">
        <v>-10141.06</v>
      </c>
      <c r="BL71" s="6">
        <v>0</v>
      </c>
      <c r="BM71" s="2"/>
      <c r="BN71" s="6">
        <v>66</v>
      </c>
      <c r="BO71" s="6">
        <v>-13.48</v>
      </c>
      <c r="BP71" s="6">
        <v>-15.34</v>
      </c>
      <c r="BQ71" s="6">
        <v>-1860</v>
      </c>
      <c r="BR71" s="6">
        <v>50</v>
      </c>
      <c r="BS71" s="6">
        <v>412.02</v>
      </c>
      <c r="BT71" s="6">
        <v>-7663.57</v>
      </c>
      <c r="BU71" s="6">
        <v>0</v>
      </c>
      <c r="BV71" s="6">
        <v>0</v>
      </c>
      <c r="BW71" s="6">
        <v>-1399.22</v>
      </c>
      <c r="BX71" s="6">
        <v>-9062.7900000000009</v>
      </c>
      <c r="BY71" s="6">
        <v>0</v>
      </c>
      <c r="BZ71" s="2"/>
      <c r="CA71" s="6">
        <v>66</v>
      </c>
      <c r="CB71" s="6">
        <v>-16.318000000000001</v>
      </c>
      <c r="CC71" s="6">
        <v>-15.4</v>
      </c>
      <c r="CD71" s="6">
        <v>918</v>
      </c>
      <c r="CE71" s="6">
        <v>49.94</v>
      </c>
      <c r="CF71" s="6">
        <v>347.19</v>
      </c>
      <c r="CG71" s="6">
        <v>3824.65</v>
      </c>
      <c r="CH71" s="6">
        <v>0</v>
      </c>
      <c r="CI71" s="6">
        <v>0</v>
      </c>
      <c r="CJ71" s="6">
        <v>0</v>
      </c>
      <c r="CK71" s="6">
        <v>3824.65</v>
      </c>
      <c r="CL71" s="6">
        <v>0</v>
      </c>
    </row>
    <row r="72" spans="1:90" x14ac:dyDescent="0.2">
      <c r="A72" s="8">
        <v>67</v>
      </c>
      <c r="B72" s="25">
        <v>-19.722999999999999</v>
      </c>
      <c r="C72" s="25">
        <v>-17.38</v>
      </c>
      <c r="D72" s="25">
        <v>2343</v>
      </c>
      <c r="E72" s="25">
        <v>49.85</v>
      </c>
      <c r="F72" s="25">
        <v>311.13</v>
      </c>
      <c r="G72" s="25">
        <v>10934.66</v>
      </c>
      <c r="H72" s="25">
        <v>0</v>
      </c>
      <c r="I72" s="25">
        <v>0</v>
      </c>
      <c r="J72" s="42">
        <v>0</v>
      </c>
      <c r="K72" s="42">
        <v>10934.66</v>
      </c>
      <c r="L72" s="42">
        <v>0</v>
      </c>
      <c r="M72" s="2"/>
      <c r="N72" s="6">
        <v>67</v>
      </c>
      <c r="O72" s="6">
        <v>-22.55</v>
      </c>
      <c r="P72" s="6">
        <v>-23.14</v>
      </c>
      <c r="Q72" s="6">
        <v>-590</v>
      </c>
      <c r="R72" s="6">
        <v>49.92</v>
      </c>
      <c r="S72" s="6">
        <v>351.03</v>
      </c>
      <c r="T72" s="6">
        <v>-3106.62</v>
      </c>
      <c r="U72" s="6">
        <v>0</v>
      </c>
      <c r="V72" s="6">
        <v>0</v>
      </c>
      <c r="W72" s="6">
        <v>0</v>
      </c>
      <c r="X72" s="6">
        <v>-3106.62</v>
      </c>
      <c r="Y72" s="6">
        <v>0</v>
      </c>
      <c r="Z72" s="2"/>
      <c r="AA72" s="6">
        <v>67</v>
      </c>
      <c r="AB72" s="6">
        <v>-17.998000000000001</v>
      </c>
      <c r="AC72" s="6">
        <v>-21.04</v>
      </c>
      <c r="AD72" s="6">
        <v>-3042</v>
      </c>
      <c r="AE72" s="6">
        <v>49.88</v>
      </c>
      <c r="AF72" s="6">
        <v>450.05</v>
      </c>
      <c r="AG72" s="6">
        <v>-27381.040000000001</v>
      </c>
      <c r="AH72" s="6">
        <v>0</v>
      </c>
      <c r="AI72" s="6">
        <v>0</v>
      </c>
      <c r="AJ72" s="6">
        <v>0</v>
      </c>
      <c r="AK72" s="6">
        <v>-27381.040000000001</v>
      </c>
      <c r="AL72" s="6">
        <v>0</v>
      </c>
      <c r="AM72" s="2"/>
      <c r="AN72" s="6">
        <v>67</v>
      </c>
      <c r="AO72" s="6">
        <v>-16.805</v>
      </c>
      <c r="AP72" s="6">
        <v>-18.399999999999999</v>
      </c>
      <c r="AQ72" s="6">
        <v>-1595</v>
      </c>
      <c r="AR72" s="6">
        <v>50.01</v>
      </c>
      <c r="AS72" s="6">
        <v>450</v>
      </c>
      <c r="AT72" s="6">
        <v>-7177.5</v>
      </c>
      <c r="AU72" s="6">
        <v>0</v>
      </c>
      <c r="AV72" s="6">
        <v>0</v>
      </c>
      <c r="AW72" s="6">
        <v>-792.45</v>
      </c>
      <c r="AX72" s="6">
        <v>-7969.95</v>
      </c>
      <c r="AY72" s="6">
        <v>0</v>
      </c>
      <c r="AZ72" s="2"/>
      <c r="BA72" s="6">
        <v>67</v>
      </c>
      <c r="BB72" s="6">
        <v>-17.053000000000001</v>
      </c>
      <c r="BC72" s="6">
        <v>-18.32</v>
      </c>
      <c r="BD72" s="6">
        <v>-1267</v>
      </c>
      <c r="BE72" s="6">
        <v>50</v>
      </c>
      <c r="BF72" s="6">
        <v>550.05999999999995</v>
      </c>
      <c r="BG72" s="6">
        <v>-6969.26</v>
      </c>
      <c r="BH72" s="6">
        <v>0</v>
      </c>
      <c r="BI72" s="6">
        <v>0</v>
      </c>
      <c r="BJ72" s="6">
        <v>-455.45</v>
      </c>
      <c r="BK72" s="6">
        <v>-7424.71</v>
      </c>
      <c r="BL72" s="6">
        <v>0</v>
      </c>
      <c r="BM72" s="2"/>
      <c r="BN72" s="6">
        <v>67</v>
      </c>
      <c r="BO72" s="6">
        <v>-13.48</v>
      </c>
      <c r="BP72" s="6">
        <v>-15.44</v>
      </c>
      <c r="BQ72" s="6">
        <v>-1960</v>
      </c>
      <c r="BR72" s="6">
        <v>49.99</v>
      </c>
      <c r="BS72" s="6">
        <v>412.01</v>
      </c>
      <c r="BT72" s="6">
        <v>-8075.4</v>
      </c>
      <c r="BU72" s="6">
        <v>0</v>
      </c>
      <c r="BV72" s="6">
        <v>0</v>
      </c>
      <c r="BW72" s="6">
        <v>-1563.99</v>
      </c>
      <c r="BX72" s="6">
        <v>-9639.39</v>
      </c>
      <c r="BY72" s="6">
        <v>0</v>
      </c>
      <c r="BZ72" s="2"/>
      <c r="CA72" s="6">
        <v>67</v>
      </c>
      <c r="CB72" s="6">
        <v>-16.318000000000001</v>
      </c>
      <c r="CC72" s="6">
        <v>-16.86</v>
      </c>
      <c r="CD72" s="6">
        <v>-542</v>
      </c>
      <c r="CE72" s="6">
        <v>49.96</v>
      </c>
      <c r="CF72" s="6">
        <v>430.85</v>
      </c>
      <c r="CG72" s="6">
        <v>-2335.21</v>
      </c>
      <c r="CH72" s="6">
        <v>0</v>
      </c>
      <c r="CI72" s="6">
        <v>0</v>
      </c>
      <c r="CJ72" s="6">
        <v>0</v>
      </c>
      <c r="CK72" s="6">
        <v>-2335.21</v>
      </c>
      <c r="CL72" s="6">
        <v>0</v>
      </c>
    </row>
    <row r="73" spans="1:90" x14ac:dyDescent="0.2">
      <c r="A73" s="8">
        <v>68</v>
      </c>
      <c r="B73" s="25">
        <v>-18.059999999999999</v>
      </c>
      <c r="C73" s="25">
        <v>-16.78</v>
      </c>
      <c r="D73" s="25">
        <v>1280</v>
      </c>
      <c r="E73" s="25">
        <v>49.91</v>
      </c>
      <c r="F73" s="25">
        <v>333.04</v>
      </c>
      <c r="G73" s="25">
        <v>5115.49</v>
      </c>
      <c r="H73" s="25">
        <v>0</v>
      </c>
      <c r="I73" s="25">
        <v>0</v>
      </c>
      <c r="J73" s="42">
        <v>0</v>
      </c>
      <c r="K73" s="42">
        <v>5115.49</v>
      </c>
      <c r="L73" s="42">
        <v>0</v>
      </c>
      <c r="M73" s="2"/>
      <c r="N73" s="6">
        <v>68</v>
      </c>
      <c r="O73" s="6">
        <v>-22.88</v>
      </c>
      <c r="P73" s="6">
        <v>-24.26</v>
      </c>
      <c r="Q73" s="6">
        <v>-1380</v>
      </c>
      <c r="R73" s="6">
        <v>49.94</v>
      </c>
      <c r="S73" s="6">
        <v>357.54</v>
      </c>
      <c r="T73" s="6">
        <v>-7401.08</v>
      </c>
      <c r="U73" s="6">
        <v>0</v>
      </c>
      <c r="V73" s="6">
        <v>0</v>
      </c>
      <c r="W73" s="6">
        <v>0</v>
      </c>
      <c r="X73" s="6">
        <v>-7401.08</v>
      </c>
      <c r="Y73" s="6">
        <v>0</v>
      </c>
      <c r="Z73" s="2"/>
      <c r="AA73" s="6">
        <v>68</v>
      </c>
      <c r="AB73" s="6">
        <v>-17.600000000000001</v>
      </c>
      <c r="AC73" s="6">
        <v>-21.42</v>
      </c>
      <c r="AD73" s="6">
        <v>-3820</v>
      </c>
      <c r="AE73" s="6">
        <v>49.91</v>
      </c>
      <c r="AF73" s="6">
        <v>455.56</v>
      </c>
      <c r="AG73" s="6">
        <v>-26103.59</v>
      </c>
      <c r="AH73" s="6">
        <v>0</v>
      </c>
      <c r="AI73" s="6">
        <v>0</v>
      </c>
      <c r="AJ73" s="6">
        <v>0</v>
      </c>
      <c r="AK73" s="6">
        <v>-26103.59</v>
      </c>
      <c r="AL73" s="6">
        <v>0</v>
      </c>
      <c r="AM73" s="2"/>
      <c r="AN73" s="6">
        <v>68</v>
      </c>
      <c r="AO73" s="6">
        <v>-17.143000000000001</v>
      </c>
      <c r="AP73" s="6">
        <v>-18.739999999999998</v>
      </c>
      <c r="AQ73" s="6">
        <v>-1597</v>
      </c>
      <c r="AR73" s="6">
        <v>50</v>
      </c>
      <c r="AS73" s="6">
        <v>505.22</v>
      </c>
      <c r="AT73" s="6">
        <v>-8068.36</v>
      </c>
      <c r="AU73" s="6">
        <v>0</v>
      </c>
      <c r="AV73" s="6">
        <v>0</v>
      </c>
      <c r="AW73" s="6">
        <v>-861.91</v>
      </c>
      <c r="AX73" s="6">
        <v>-8930.27</v>
      </c>
      <c r="AY73" s="6">
        <v>0</v>
      </c>
      <c r="AZ73" s="2"/>
      <c r="BA73" s="6">
        <v>68</v>
      </c>
      <c r="BB73" s="6">
        <v>-17.184999999999999</v>
      </c>
      <c r="BC73" s="6">
        <v>-15.82</v>
      </c>
      <c r="BD73" s="6">
        <v>1365</v>
      </c>
      <c r="BE73" s="6">
        <v>50.03</v>
      </c>
      <c r="BF73" s="6">
        <v>578.91</v>
      </c>
      <c r="BG73" s="6">
        <v>2894.55</v>
      </c>
      <c r="BH73" s="6">
        <v>0</v>
      </c>
      <c r="BI73" s="6">
        <v>0</v>
      </c>
      <c r="BJ73" s="6">
        <v>0</v>
      </c>
      <c r="BK73" s="6">
        <v>2894.55</v>
      </c>
      <c r="BL73" s="6">
        <v>0</v>
      </c>
      <c r="BM73" s="2"/>
      <c r="BN73" s="6">
        <v>68</v>
      </c>
      <c r="BO73" s="6">
        <v>-13.685</v>
      </c>
      <c r="BP73" s="6">
        <v>-14.26</v>
      </c>
      <c r="BQ73" s="6">
        <v>-575</v>
      </c>
      <c r="BR73" s="6">
        <v>50.01</v>
      </c>
      <c r="BS73" s="6">
        <v>430.88</v>
      </c>
      <c r="BT73" s="6">
        <v>-2477.56</v>
      </c>
      <c r="BU73" s="6">
        <v>0</v>
      </c>
      <c r="BV73" s="6">
        <v>0</v>
      </c>
      <c r="BW73" s="6">
        <v>0</v>
      </c>
      <c r="BX73" s="6">
        <v>-2477.56</v>
      </c>
      <c r="BY73" s="6">
        <v>0</v>
      </c>
      <c r="BZ73" s="2"/>
      <c r="CA73" s="6">
        <v>68</v>
      </c>
      <c r="CB73" s="6">
        <v>-16.434999999999999</v>
      </c>
      <c r="CC73" s="6">
        <v>-15.98</v>
      </c>
      <c r="CD73" s="6">
        <v>455</v>
      </c>
      <c r="CE73" s="6">
        <v>50</v>
      </c>
      <c r="CF73" s="6">
        <v>434.03</v>
      </c>
      <c r="CG73" s="6">
        <v>1974.84</v>
      </c>
      <c r="CH73" s="6">
        <v>0</v>
      </c>
      <c r="CI73" s="6">
        <v>0</v>
      </c>
      <c r="CJ73" s="6">
        <v>0</v>
      </c>
      <c r="CK73" s="6">
        <v>1974.84</v>
      </c>
      <c r="CL73" s="6">
        <v>0</v>
      </c>
    </row>
    <row r="74" spans="1:90" x14ac:dyDescent="0.2">
      <c r="A74" s="8">
        <v>69</v>
      </c>
      <c r="B74" s="25">
        <v>-16.875</v>
      </c>
      <c r="C74" s="25">
        <v>-16.940000000000001</v>
      </c>
      <c r="D74" s="25">
        <v>-65</v>
      </c>
      <c r="E74" s="25">
        <v>50.12</v>
      </c>
      <c r="F74" s="25">
        <v>298.5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-16.925000000000001</v>
      </c>
      <c r="P74" s="6">
        <v>-18.32</v>
      </c>
      <c r="Q74" s="6">
        <v>-1395</v>
      </c>
      <c r="R74" s="6">
        <v>50.01</v>
      </c>
      <c r="S74" s="6">
        <v>335.04</v>
      </c>
      <c r="T74" s="6">
        <v>-4673.8100000000004</v>
      </c>
      <c r="U74" s="6">
        <v>0</v>
      </c>
      <c r="V74" s="6">
        <v>0</v>
      </c>
      <c r="W74" s="6">
        <v>-381.61</v>
      </c>
      <c r="X74" s="6">
        <v>-5055.42</v>
      </c>
      <c r="Y74" s="6">
        <v>0</v>
      </c>
      <c r="Z74" s="2"/>
      <c r="AA74" s="6">
        <v>69</v>
      </c>
      <c r="AB74" s="6">
        <v>-18.933</v>
      </c>
      <c r="AC74" s="6">
        <v>-21.98</v>
      </c>
      <c r="AD74" s="6">
        <v>-3047</v>
      </c>
      <c r="AE74" s="6">
        <v>50.01</v>
      </c>
      <c r="AF74" s="6">
        <v>447.06</v>
      </c>
      <c r="AG74" s="6">
        <v>-13621.92</v>
      </c>
      <c r="AH74" s="6">
        <v>0</v>
      </c>
      <c r="AI74" s="6">
        <v>0</v>
      </c>
      <c r="AJ74" s="6">
        <v>-3001.56</v>
      </c>
      <c r="AK74" s="6">
        <v>-16623.48</v>
      </c>
      <c r="AL74" s="6">
        <v>0</v>
      </c>
      <c r="AM74" s="2"/>
      <c r="AN74" s="6">
        <v>69</v>
      </c>
      <c r="AO74" s="6">
        <v>-16.643000000000001</v>
      </c>
      <c r="AP74" s="6">
        <v>-19.12</v>
      </c>
      <c r="AQ74" s="6">
        <v>-2477</v>
      </c>
      <c r="AR74" s="6">
        <v>50.03</v>
      </c>
      <c r="AS74" s="6">
        <v>416.16</v>
      </c>
      <c r="AT74" s="6">
        <v>-10308.280000000001</v>
      </c>
      <c r="AU74" s="6">
        <v>0</v>
      </c>
      <c r="AV74" s="6">
        <v>0</v>
      </c>
      <c r="AW74" s="6">
        <v>-2045.84</v>
      </c>
      <c r="AX74" s="6">
        <v>-12354.12</v>
      </c>
      <c r="AY74" s="6">
        <v>0</v>
      </c>
      <c r="AZ74" s="2"/>
      <c r="BA74" s="6">
        <v>69</v>
      </c>
      <c r="BB74" s="6">
        <v>-18.02</v>
      </c>
      <c r="BC74" s="6">
        <v>-17.46</v>
      </c>
      <c r="BD74" s="6">
        <v>560</v>
      </c>
      <c r="BE74" s="6">
        <v>50.09</v>
      </c>
      <c r="BF74" s="6">
        <v>477.7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-14.52</v>
      </c>
      <c r="BP74" s="6">
        <v>-14.16</v>
      </c>
      <c r="BQ74" s="6">
        <v>360</v>
      </c>
      <c r="BR74" s="6">
        <v>50.02</v>
      </c>
      <c r="BS74" s="6">
        <v>373.94</v>
      </c>
      <c r="BT74" s="6">
        <v>1346.18</v>
      </c>
      <c r="BU74" s="6">
        <v>0</v>
      </c>
      <c r="BV74" s="6">
        <v>0</v>
      </c>
      <c r="BW74" s="6">
        <v>0</v>
      </c>
      <c r="BX74" s="6">
        <v>1346.18</v>
      </c>
      <c r="BY74" s="6">
        <v>0</v>
      </c>
      <c r="BZ74" s="2"/>
      <c r="CA74" s="6">
        <v>69</v>
      </c>
      <c r="CB74" s="6">
        <v>-16.27</v>
      </c>
      <c r="CC74" s="6">
        <v>-14.88</v>
      </c>
      <c r="CD74" s="6">
        <v>1390</v>
      </c>
      <c r="CE74" s="6">
        <v>50.01</v>
      </c>
      <c r="CF74" s="6">
        <v>352.89</v>
      </c>
      <c r="CG74" s="6">
        <v>1764.45</v>
      </c>
      <c r="CH74" s="6">
        <v>0</v>
      </c>
      <c r="CI74" s="6">
        <v>0</v>
      </c>
      <c r="CJ74" s="6">
        <v>0</v>
      </c>
      <c r="CK74" s="6">
        <v>1764.45</v>
      </c>
      <c r="CL74" s="6">
        <v>0</v>
      </c>
    </row>
    <row r="75" spans="1:90" x14ac:dyDescent="0.2">
      <c r="A75" s="8">
        <v>70</v>
      </c>
      <c r="B75" s="25">
        <v>-16.23</v>
      </c>
      <c r="C75" s="25">
        <v>-18.3</v>
      </c>
      <c r="D75" s="25">
        <v>-2070</v>
      </c>
      <c r="E75" s="25">
        <v>50.03</v>
      </c>
      <c r="F75" s="25">
        <v>282.25</v>
      </c>
      <c r="G75" s="25">
        <v>-5842.58</v>
      </c>
      <c r="H75" s="25">
        <v>0</v>
      </c>
      <c r="I75" s="25">
        <v>0</v>
      </c>
      <c r="J75" s="42">
        <v>-962.47</v>
      </c>
      <c r="K75" s="42">
        <v>-6805.05</v>
      </c>
      <c r="L75" s="42">
        <v>0</v>
      </c>
      <c r="M75" s="2"/>
      <c r="N75" s="6">
        <v>70</v>
      </c>
      <c r="O75" s="6">
        <v>-17.399999999999999</v>
      </c>
      <c r="P75" s="6">
        <v>-17.28</v>
      </c>
      <c r="Q75" s="6">
        <v>120</v>
      </c>
      <c r="R75" s="6">
        <v>50.01</v>
      </c>
      <c r="S75" s="6">
        <v>334.57</v>
      </c>
      <c r="T75" s="6">
        <v>401.48</v>
      </c>
      <c r="U75" s="6">
        <v>0</v>
      </c>
      <c r="V75" s="6">
        <v>0</v>
      </c>
      <c r="W75" s="6">
        <v>0</v>
      </c>
      <c r="X75" s="6">
        <v>401.48</v>
      </c>
      <c r="Y75" s="6">
        <v>0</v>
      </c>
      <c r="Z75" s="2"/>
      <c r="AA75" s="6">
        <v>70</v>
      </c>
      <c r="AB75" s="6">
        <v>-19.722999999999999</v>
      </c>
      <c r="AC75" s="6">
        <v>-20.3</v>
      </c>
      <c r="AD75" s="6">
        <v>-577</v>
      </c>
      <c r="AE75" s="6">
        <v>50.02</v>
      </c>
      <c r="AF75" s="6">
        <v>420.63</v>
      </c>
      <c r="AG75" s="6">
        <v>-2427.04</v>
      </c>
      <c r="AH75" s="6">
        <v>0</v>
      </c>
      <c r="AI75" s="6">
        <v>0</v>
      </c>
      <c r="AJ75" s="6">
        <v>0</v>
      </c>
      <c r="AK75" s="6">
        <v>-2427.04</v>
      </c>
      <c r="AL75" s="6">
        <v>0</v>
      </c>
      <c r="AM75" s="2"/>
      <c r="AN75" s="6">
        <v>70</v>
      </c>
      <c r="AO75" s="6">
        <v>-16.632999999999999</v>
      </c>
      <c r="AP75" s="6">
        <v>-17.739999999999998</v>
      </c>
      <c r="AQ75" s="6">
        <v>-1107</v>
      </c>
      <c r="AR75" s="6">
        <v>50.01</v>
      </c>
      <c r="AS75" s="6">
        <v>475.06</v>
      </c>
      <c r="AT75" s="6">
        <v>-5258.91</v>
      </c>
      <c r="AU75" s="6">
        <v>0</v>
      </c>
      <c r="AV75" s="6">
        <v>0</v>
      </c>
      <c r="AW75" s="6">
        <v>-261.27999999999997</v>
      </c>
      <c r="AX75" s="6">
        <v>-5520.19</v>
      </c>
      <c r="AY75" s="6">
        <v>0</v>
      </c>
      <c r="AZ75" s="2"/>
      <c r="BA75" s="6">
        <v>70</v>
      </c>
      <c r="BB75" s="6">
        <v>-18.184999999999999</v>
      </c>
      <c r="BC75" s="6">
        <v>-17.739999999999998</v>
      </c>
      <c r="BD75" s="6">
        <v>445</v>
      </c>
      <c r="BE75" s="6">
        <v>50.06</v>
      </c>
      <c r="BF75" s="6">
        <v>499.99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-14.61</v>
      </c>
      <c r="BP75" s="6">
        <v>-13.5</v>
      </c>
      <c r="BQ75" s="6">
        <v>1110</v>
      </c>
      <c r="BR75" s="6">
        <v>50.01</v>
      </c>
      <c r="BS75" s="6">
        <v>373.46</v>
      </c>
      <c r="BT75" s="6">
        <v>1867.3</v>
      </c>
      <c r="BU75" s="6">
        <v>0</v>
      </c>
      <c r="BV75" s="6">
        <v>0</v>
      </c>
      <c r="BW75" s="6">
        <v>0</v>
      </c>
      <c r="BX75" s="6">
        <v>1867.3</v>
      </c>
      <c r="BY75" s="6">
        <v>0</v>
      </c>
      <c r="BZ75" s="2"/>
      <c r="CA75" s="6">
        <v>70</v>
      </c>
      <c r="CB75" s="6">
        <v>-16.428000000000001</v>
      </c>
      <c r="CC75" s="6">
        <v>-16.54</v>
      </c>
      <c r="CD75" s="6">
        <v>-112</v>
      </c>
      <c r="CE75" s="6">
        <v>49.97</v>
      </c>
      <c r="CF75" s="6">
        <v>332.46</v>
      </c>
      <c r="CG75" s="6">
        <v>-372.36</v>
      </c>
      <c r="CH75" s="6">
        <v>0</v>
      </c>
      <c r="CI75" s="6">
        <v>0</v>
      </c>
      <c r="CJ75" s="6">
        <v>0</v>
      </c>
      <c r="CK75" s="6">
        <v>-372.36</v>
      </c>
      <c r="CL75" s="6">
        <v>0</v>
      </c>
    </row>
    <row r="76" spans="1:90" x14ac:dyDescent="0.2">
      <c r="A76" s="8">
        <v>71</v>
      </c>
      <c r="B76" s="25">
        <v>-14.935</v>
      </c>
      <c r="C76" s="25">
        <v>-18.559999999999999</v>
      </c>
      <c r="D76" s="25">
        <v>-3625</v>
      </c>
      <c r="E76" s="25">
        <v>50.02</v>
      </c>
      <c r="F76" s="25">
        <v>251.8</v>
      </c>
      <c r="G76" s="25">
        <v>-9127.75</v>
      </c>
      <c r="H76" s="25">
        <v>0</v>
      </c>
      <c r="I76" s="25">
        <v>0</v>
      </c>
      <c r="J76" s="42">
        <v>-3674.77</v>
      </c>
      <c r="K76" s="42">
        <v>-12802.52</v>
      </c>
      <c r="L76" s="42">
        <v>0</v>
      </c>
      <c r="M76" s="2"/>
      <c r="N76" s="6">
        <v>71</v>
      </c>
      <c r="O76" s="6">
        <v>-16.873000000000001</v>
      </c>
      <c r="P76" s="6">
        <v>-17.559999999999999</v>
      </c>
      <c r="Q76" s="6">
        <v>-687</v>
      </c>
      <c r="R76" s="6">
        <v>50.02</v>
      </c>
      <c r="S76" s="6">
        <v>335.75</v>
      </c>
      <c r="T76" s="6">
        <v>-2306.6</v>
      </c>
      <c r="U76" s="6">
        <v>0</v>
      </c>
      <c r="V76" s="6">
        <v>0</v>
      </c>
      <c r="W76" s="6">
        <v>0</v>
      </c>
      <c r="X76" s="6">
        <v>-2306.6</v>
      </c>
      <c r="Y76" s="6">
        <v>0</v>
      </c>
      <c r="Z76" s="2"/>
      <c r="AA76" s="6">
        <v>71</v>
      </c>
      <c r="AB76" s="6">
        <v>-19.332999999999998</v>
      </c>
      <c r="AC76" s="6">
        <v>-21.16</v>
      </c>
      <c r="AD76" s="6">
        <v>-1827</v>
      </c>
      <c r="AE76" s="6">
        <v>50.02</v>
      </c>
      <c r="AF76" s="6">
        <v>384.82</v>
      </c>
      <c r="AG76" s="6">
        <v>-7030.66</v>
      </c>
      <c r="AH76" s="6">
        <v>0</v>
      </c>
      <c r="AI76" s="6">
        <v>0</v>
      </c>
      <c r="AJ76" s="6">
        <v>-769.64</v>
      </c>
      <c r="AK76" s="6">
        <v>-7800.3</v>
      </c>
      <c r="AL76" s="6">
        <v>0</v>
      </c>
      <c r="AM76" s="2"/>
      <c r="AN76" s="6">
        <v>71</v>
      </c>
      <c r="AO76" s="6">
        <v>-16.8</v>
      </c>
      <c r="AP76" s="6">
        <v>-18.84</v>
      </c>
      <c r="AQ76" s="6">
        <v>-2040</v>
      </c>
      <c r="AR76" s="6">
        <v>50</v>
      </c>
      <c r="AS76" s="6">
        <v>403.95</v>
      </c>
      <c r="AT76" s="6">
        <v>-8240.58</v>
      </c>
      <c r="AU76" s="6">
        <v>0</v>
      </c>
      <c r="AV76" s="6">
        <v>0</v>
      </c>
      <c r="AW76" s="6">
        <v>-1260.32</v>
      </c>
      <c r="AX76" s="6">
        <v>-9500.9</v>
      </c>
      <c r="AY76" s="6">
        <v>0</v>
      </c>
      <c r="AZ76" s="2"/>
      <c r="BA76" s="6">
        <v>71</v>
      </c>
      <c r="BB76" s="6">
        <v>-16.39</v>
      </c>
      <c r="BC76" s="6">
        <v>-18.12</v>
      </c>
      <c r="BD76" s="6">
        <v>-1730</v>
      </c>
      <c r="BE76" s="6">
        <v>50.02</v>
      </c>
      <c r="BF76" s="6">
        <v>450.95</v>
      </c>
      <c r="BG76" s="6">
        <v>-7801.44</v>
      </c>
      <c r="BH76" s="6">
        <v>0</v>
      </c>
      <c r="BI76" s="6">
        <v>0</v>
      </c>
      <c r="BJ76" s="6">
        <v>-1009.68</v>
      </c>
      <c r="BK76" s="6">
        <v>-8811.1200000000008</v>
      </c>
      <c r="BL76" s="6">
        <v>0</v>
      </c>
      <c r="BM76" s="2"/>
      <c r="BN76" s="6">
        <v>71</v>
      </c>
      <c r="BO76" s="6">
        <v>-13.712999999999999</v>
      </c>
      <c r="BP76" s="6">
        <v>-13.4</v>
      </c>
      <c r="BQ76" s="6">
        <v>313</v>
      </c>
      <c r="BR76" s="6">
        <v>50</v>
      </c>
      <c r="BS76" s="6">
        <v>400.49</v>
      </c>
      <c r="BT76" s="6">
        <v>1253.53</v>
      </c>
      <c r="BU76" s="6">
        <v>0</v>
      </c>
      <c r="BV76" s="6">
        <v>0</v>
      </c>
      <c r="BW76" s="6">
        <v>0</v>
      </c>
      <c r="BX76" s="6">
        <v>1253.53</v>
      </c>
      <c r="BY76" s="6">
        <v>0</v>
      </c>
      <c r="BZ76" s="2"/>
      <c r="CA76" s="6">
        <v>71</v>
      </c>
      <c r="CB76" s="6">
        <v>-15.77</v>
      </c>
      <c r="CC76" s="6">
        <v>-16.38</v>
      </c>
      <c r="CD76" s="6">
        <v>-610</v>
      </c>
      <c r="CE76" s="6">
        <v>49.98</v>
      </c>
      <c r="CF76" s="6">
        <v>317.55</v>
      </c>
      <c r="CG76" s="6">
        <v>-1937.06</v>
      </c>
      <c r="CH76" s="6">
        <v>0</v>
      </c>
      <c r="CI76" s="6">
        <v>0</v>
      </c>
      <c r="CJ76" s="6">
        <v>0</v>
      </c>
      <c r="CK76" s="6">
        <v>-1937.06</v>
      </c>
      <c r="CL76" s="6">
        <v>0</v>
      </c>
    </row>
    <row r="77" spans="1:90" x14ac:dyDescent="0.2">
      <c r="A77" s="8">
        <v>72</v>
      </c>
      <c r="B77" s="25">
        <v>-15.208</v>
      </c>
      <c r="C77" s="25">
        <v>-18.46</v>
      </c>
      <c r="D77" s="25">
        <v>-3252</v>
      </c>
      <c r="E77" s="25">
        <v>50.03</v>
      </c>
      <c r="F77" s="25">
        <v>255.88</v>
      </c>
      <c r="G77" s="25">
        <v>-8321.2199999999993</v>
      </c>
      <c r="H77" s="25">
        <v>0</v>
      </c>
      <c r="I77" s="25">
        <v>0</v>
      </c>
      <c r="J77" s="42">
        <v>-2678.3</v>
      </c>
      <c r="K77" s="42">
        <v>-10999.52</v>
      </c>
      <c r="L77" s="42">
        <v>0</v>
      </c>
      <c r="M77" s="2"/>
      <c r="N77" s="6">
        <v>72</v>
      </c>
      <c r="O77" s="6">
        <v>-16.465</v>
      </c>
      <c r="P77" s="6">
        <v>-17.28</v>
      </c>
      <c r="Q77" s="6">
        <v>-815</v>
      </c>
      <c r="R77" s="6">
        <v>49.97</v>
      </c>
      <c r="S77" s="6">
        <v>351.44</v>
      </c>
      <c r="T77" s="6">
        <v>-2864.24</v>
      </c>
      <c r="U77" s="6">
        <v>0</v>
      </c>
      <c r="V77" s="6">
        <v>0</v>
      </c>
      <c r="W77" s="6">
        <v>0</v>
      </c>
      <c r="X77" s="6">
        <v>-2864.24</v>
      </c>
      <c r="Y77" s="6">
        <v>0</v>
      </c>
      <c r="Z77" s="2"/>
      <c r="AA77" s="6">
        <v>72</v>
      </c>
      <c r="AB77" s="6">
        <v>-19.574999999999999</v>
      </c>
      <c r="AC77" s="6">
        <v>-20.94</v>
      </c>
      <c r="AD77" s="6">
        <v>-1365</v>
      </c>
      <c r="AE77" s="6">
        <v>50</v>
      </c>
      <c r="AF77" s="6">
        <v>366.74</v>
      </c>
      <c r="AG77" s="6">
        <v>-5006</v>
      </c>
      <c r="AH77" s="6">
        <v>0</v>
      </c>
      <c r="AI77" s="6">
        <v>0</v>
      </c>
      <c r="AJ77" s="6">
        <v>-283.12</v>
      </c>
      <c r="AK77" s="6">
        <v>-5289.12</v>
      </c>
      <c r="AL77" s="6">
        <v>0</v>
      </c>
      <c r="AM77" s="2"/>
      <c r="AN77" s="6">
        <v>72</v>
      </c>
      <c r="AO77" s="6">
        <v>-16.838000000000001</v>
      </c>
      <c r="AP77" s="6">
        <v>-18.8</v>
      </c>
      <c r="AQ77" s="6">
        <v>-1962</v>
      </c>
      <c r="AR77" s="6">
        <v>50.02</v>
      </c>
      <c r="AS77" s="6">
        <v>426.29</v>
      </c>
      <c r="AT77" s="6">
        <v>-8363.81</v>
      </c>
      <c r="AU77" s="6">
        <v>0</v>
      </c>
      <c r="AV77" s="6">
        <v>0</v>
      </c>
      <c r="AW77" s="6">
        <v>-1217.06</v>
      </c>
      <c r="AX77" s="6">
        <v>-9580.8700000000008</v>
      </c>
      <c r="AY77" s="6">
        <v>0</v>
      </c>
      <c r="AZ77" s="2"/>
      <c r="BA77" s="6">
        <v>72</v>
      </c>
      <c r="BB77" s="6">
        <v>-15.933</v>
      </c>
      <c r="BC77" s="6">
        <v>-16.46</v>
      </c>
      <c r="BD77" s="6">
        <v>-527</v>
      </c>
      <c r="BE77" s="6">
        <v>50.01</v>
      </c>
      <c r="BF77" s="6">
        <v>499.64</v>
      </c>
      <c r="BG77" s="6">
        <v>-2633.1</v>
      </c>
      <c r="BH77" s="6">
        <v>0</v>
      </c>
      <c r="BI77" s="6">
        <v>0</v>
      </c>
      <c r="BJ77" s="6">
        <v>0</v>
      </c>
      <c r="BK77" s="6">
        <v>-2633.1</v>
      </c>
      <c r="BL77" s="6">
        <v>0</v>
      </c>
      <c r="BM77" s="2"/>
      <c r="BN77" s="6">
        <v>72</v>
      </c>
      <c r="BO77" s="6">
        <v>-13.904999999999999</v>
      </c>
      <c r="BP77" s="6">
        <v>-14.9</v>
      </c>
      <c r="BQ77" s="6">
        <v>-995</v>
      </c>
      <c r="BR77" s="6">
        <v>49.99</v>
      </c>
      <c r="BS77" s="6">
        <v>453.33</v>
      </c>
      <c r="BT77" s="6">
        <v>-4510.63</v>
      </c>
      <c r="BU77" s="6">
        <v>0</v>
      </c>
      <c r="BV77" s="6">
        <v>0</v>
      </c>
      <c r="BW77" s="6">
        <v>-272</v>
      </c>
      <c r="BX77" s="6">
        <v>-4782.63</v>
      </c>
      <c r="BY77" s="6">
        <v>0</v>
      </c>
      <c r="BZ77" s="2"/>
      <c r="CA77" s="6">
        <v>72</v>
      </c>
      <c r="CB77" s="6">
        <v>-15.898</v>
      </c>
      <c r="CC77" s="6">
        <v>-16.28</v>
      </c>
      <c r="CD77" s="6">
        <v>-382</v>
      </c>
      <c r="CE77" s="6">
        <v>49.93</v>
      </c>
      <c r="CF77" s="6">
        <v>334.22</v>
      </c>
      <c r="CG77" s="6">
        <v>-1915.08</v>
      </c>
      <c r="CH77" s="6">
        <v>0</v>
      </c>
      <c r="CI77" s="6">
        <v>0</v>
      </c>
      <c r="CJ77" s="6">
        <v>0</v>
      </c>
      <c r="CK77" s="6">
        <v>-1915.08</v>
      </c>
      <c r="CL77" s="6">
        <v>0</v>
      </c>
    </row>
    <row r="78" spans="1:90" x14ac:dyDescent="0.2">
      <c r="A78" s="8">
        <v>73</v>
      </c>
      <c r="B78" s="25">
        <v>-15.058</v>
      </c>
      <c r="C78" s="25">
        <v>-17.559999999999999</v>
      </c>
      <c r="D78" s="25">
        <v>-2502</v>
      </c>
      <c r="E78" s="25">
        <v>50.12</v>
      </c>
      <c r="F78" s="25">
        <v>289.07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-16.465</v>
      </c>
      <c r="P78" s="6">
        <v>-18.32</v>
      </c>
      <c r="Q78" s="6">
        <v>-1855</v>
      </c>
      <c r="R78" s="6">
        <v>50.05</v>
      </c>
      <c r="S78" s="6">
        <v>331.96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-18.829999999999998</v>
      </c>
      <c r="AC78" s="6">
        <v>-20.94</v>
      </c>
      <c r="AD78" s="6">
        <v>-2110</v>
      </c>
      <c r="AE78" s="6">
        <v>50.02</v>
      </c>
      <c r="AF78" s="6">
        <v>352.28</v>
      </c>
      <c r="AG78" s="6">
        <v>-7433.11</v>
      </c>
      <c r="AH78" s="6">
        <v>0</v>
      </c>
      <c r="AI78" s="6">
        <v>0</v>
      </c>
      <c r="AJ78" s="6">
        <v>-1035.7</v>
      </c>
      <c r="AK78" s="6">
        <v>-8468.81</v>
      </c>
      <c r="AL78" s="6">
        <v>0</v>
      </c>
      <c r="AM78" s="2"/>
      <c r="AN78" s="6">
        <v>73</v>
      </c>
      <c r="AO78" s="6">
        <v>-16.422999999999998</v>
      </c>
      <c r="AP78" s="6">
        <v>-19.100000000000001</v>
      </c>
      <c r="AQ78" s="6">
        <v>-2677</v>
      </c>
      <c r="AR78" s="6">
        <v>50.12</v>
      </c>
      <c r="AS78" s="6">
        <v>412.71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-16.399999999999999</v>
      </c>
      <c r="BC78" s="6">
        <v>-16.260000000000002</v>
      </c>
      <c r="BD78" s="6">
        <v>140</v>
      </c>
      <c r="BE78" s="6">
        <v>50.03</v>
      </c>
      <c r="BF78" s="6">
        <v>420.03</v>
      </c>
      <c r="BG78" s="6">
        <v>588.04</v>
      </c>
      <c r="BH78" s="6">
        <v>0</v>
      </c>
      <c r="BI78" s="6">
        <v>0</v>
      </c>
      <c r="BJ78" s="6">
        <v>0</v>
      </c>
      <c r="BK78" s="6">
        <v>588.04</v>
      </c>
      <c r="BL78" s="6">
        <v>0</v>
      </c>
      <c r="BM78" s="2"/>
      <c r="BN78" s="6">
        <v>73</v>
      </c>
      <c r="BO78" s="6">
        <v>-14.803000000000001</v>
      </c>
      <c r="BP78" s="6">
        <v>-15.4</v>
      </c>
      <c r="BQ78" s="6">
        <v>-597</v>
      </c>
      <c r="BR78" s="6">
        <v>50.05</v>
      </c>
      <c r="BS78" s="6">
        <v>358.36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-15.353</v>
      </c>
      <c r="CC78" s="6">
        <v>-16.86</v>
      </c>
      <c r="CD78" s="6">
        <v>-1507</v>
      </c>
      <c r="CE78" s="6">
        <v>50.06</v>
      </c>
      <c r="CF78" s="6">
        <v>361.48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-16.652999999999999</v>
      </c>
      <c r="C79" s="25">
        <v>-18.079999999999998</v>
      </c>
      <c r="D79" s="25">
        <v>-1427</v>
      </c>
      <c r="E79" s="25">
        <v>49.99</v>
      </c>
      <c r="F79" s="25">
        <v>298.42</v>
      </c>
      <c r="G79" s="25">
        <v>-4258.45</v>
      </c>
      <c r="H79" s="25">
        <v>0</v>
      </c>
      <c r="I79" s="25">
        <v>0</v>
      </c>
      <c r="J79" s="42">
        <v>-382.87</v>
      </c>
      <c r="K79" s="42">
        <v>-4641.32</v>
      </c>
      <c r="L79" s="42">
        <v>0</v>
      </c>
      <c r="M79" s="2"/>
      <c r="N79" s="6">
        <v>74</v>
      </c>
      <c r="O79" s="6">
        <v>-16.873000000000001</v>
      </c>
      <c r="P79" s="6">
        <v>-17.260000000000002</v>
      </c>
      <c r="Q79" s="6">
        <v>-387</v>
      </c>
      <c r="R79" s="6">
        <v>50</v>
      </c>
      <c r="S79" s="6">
        <v>351.96</v>
      </c>
      <c r="T79" s="6">
        <v>-1362.09</v>
      </c>
      <c r="U79" s="6">
        <v>0</v>
      </c>
      <c r="V79" s="6">
        <v>0</v>
      </c>
      <c r="W79" s="6">
        <v>0</v>
      </c>
      <c r="X79" s="6">
        <v>-1362.09</v>
      </c>
      <c r="Y79" s="6">
        <v>0</v>
      </c>
      <c r="Z79" s="2"/>
      <c r="AA79" s="6">
        <v>74</v>
      </c>
      <c r="AB79" s="6">
        <v>-19.395</v>
      </c>
      <c r="AC79" s="6">
        <v>-18.7</v>
      </c>
      <c r="AD79" s="6">
        <v>695</v>
      </c>
      <c r="AE79" s="6">
        <v>50.01</v>
      </c>
      <c r="AF79" s="6">
        <v>381.27</v>
      </c>
      <c r="AG79" s="6">
        <v>1906.35</v>
      </c>
      <c r="AH79" s="6">
        <v>0</v>
      </c>
      <c r="AI79" s="6">
        <v>0</v>
      </c>
      <c r="AJ79" s="6">
        <v>0</v>
      </c>
      <c r="AK79" s="6">
        <v>1906.35</v>
      </c>
      <c r="AL79" s="6">
        <v>0</v>
      </c>
      <c r="AM79" s="2"/>
      <c r="AN79" s="6">
        <v>74</v>
      </c>
      <c r="AO79" s="6">
        <v>-16.425000000000001</v>
      </c>
      <c r="AP79" s="6">
        <v>-18.600000000000001</v>
      </c>
      <c r="AQ79" s="6">
        <v>-2175</v>
      </c>
      <c r="AR79" s="6">
        <v>50.03</v>
      </c>
      <c r="AS79" s="6">
        <v>489.06</v>
      </c>
      <c r="AT79" s="6">
        <v>-10637.06</v>
      </c>
      <c r="AU79" s="6">
        <v>0</v>
      </c>
      <c r="AV79" s="6">
        <v>0</v>
      </c>
      <c r="AW79" s="6">
        <v>-1845.22</v>
      </c>
      <c r="AX79" s="6">
        <v>-12482.28</v>
      </c>
      <c r="AY79" s="6">
        <v>0</v>
      </c>
      <c r="AZ79" s="2"/>
      <c r="BA79" s="6">
        <v>74</v>
      </c>
      <c r="BB79" s="6">
        <v>-17.132999999999999</v>
      </c>
      <c r="BC79" s="6">
        <v>-14.94</v>
      </c>
      <c r="BD79" s="6">
        <v>2193</v>
      </c>
      <c r="BE79" s="6">
        <v>50.01</v>
      </c>
      <c r="BF79" s="6">
        <v>461.95</v>
      </c>
      <c r="BG79" s="6">
        <v>2309.75</v>
      </c>
      <c r="BH79" s="6">
        <v>0</v>
      </c>
      <c r="BI79" s="6">
        <v>0</v>
      </c>
      <c r="BJ79" s="6">
        <v>0</v>
      </c>
      <c r="BK79" s="6">
        <v>2309.75</v>
      </c>
      <c r="BL79" s="6">
        <v>0</v>
      </c>
      <c r="BM79" s="2"/>
      <c r="BN79" s="6">
        <v>74</v>
      </c>
      <c r="BO79" s="6">
        <v>-15.303000000000001</v>
      </c>
      <c r="BP79" s="6">
        <v>-14.54</v>
      </c>
      <c r="BQ79" s="6">
        <v>763</v>
      </c>
      <c r="BR79" s="6">
        <v>50.01</v>
      </c>
      <c r="BS79" s="6">
        <v>488.95</v>
      </c>
      <c r="BT79" s="6">
        <v>2444.75</v>
      </c>
      <c r="BU79" s="6">
        <v>0</v>
      </c>
      <c r="BV79" s="6">
        <v>0</v>
      </c>
      <c r="BW79" s="6">
        <v>0</v>
      </c>
      <c r="BX79" s="6">
        <v>2444.75</v>
      </c>
      <c r="BY79" s="6">
        <v>0</v>
      </c>
      <c r="BZ79" s="2"/>
      <c r="CA79" s="6">
        <v>74</v>
      </c>
      <c r="CB79" s="6">
        <v>-15.19</v>
      </c>
      <c r="CC79" s="6">
        <v>-16.66</v>
      </c>
      <c r="CD79" s="6">
        <v>-1470</v>
      </c>
      <c r="CE79" s="6">
        <v>50</v>
      </c>
      <c r="CF79" s="6">
        <v>370.88</v>
      </c>
      <c r="CG79" s="6">
        <v>-5451.94</v>
      </c>
      <c r="CH79" s="6">
        <v>0</v>
      </c>
      <c r="CI79" s="6">
        <v>0</v>
      </c>
      <c r="CJ79" s="6">
        <v>-621.22</v>
      </c>
      <c r="CK79" s="6">
        <v>-6073.16</v>
      </c>
      <c r="CL79" s="6">
        <v>0</v>
      </c>
    </row>
    <row r="80" spans="1:90" x14ac:dyDescent="0.2">
      <c r="A80" s="8">
        <v>75</v>
      </c>
      <c r="B80" s="25">
        <v>-14.683</v>
      </c>
      <c r="C80" s="25">
        <v>-17.8</v>
      </c>
      <c r="D80" s="25">
        <v>-3117</v>
      </c>
      <c r="E80" s="25">
        <v>49.96</v>
      </c>
      <c r="F80" s="25">
        <v>317.31</v>
      </c>
      <c r="G80" s="25">
        <v>-9890.5499999999993</v>
      </c>
      <c r="H80" s="25">
        <v>0</v>
      </c>
      <c r="I80" s="25">
        <v>0</v>
      </c>
      <c r="J80" s="42">
        <v>-3134.39</v>
      </c>
      <c r="K80" s="42">
        <v>-13024.94</v>
      </c>
      <c r="L80" s="42">
        <v>0</v>
      </c>
      <c r="M80" s="2"/>
      <c r="N80" s="6">
        <v>75</v>
      </c>
      <c r="O80" s="6">
        <v>-16.445</v>
      </c>
      <c r="P80" s="6">
        <v>-17.600000000000001</v>
      </c>
      <c r="Q80" s="6">
        <v>-1155</v>
      </c>
      <c r="R80" s="6">
        <v>49.97</v>
      </c>
      <c r="S80" s="6">
        <v>429.56</v>
      </c>
      <c r="T80" s="6">
        <v>-4961.42</v>
      </c>
      <c r="U80" s="6">
        <v>0</v>
      </c>
      <c r="V80" s="6">
        <v>0</v>
      </c>
      <c r="W80" s="6">
        <v>-286.08999999999997</v>
      </c>
      <c r="X80" s="6">
        <v>-5247.51</v>
      </c>
      <c r="Y80" s="6">
        <v>0</v>
      </c>
      <c r="Z80" s="2"/>
      <c r="AA80" s="6">
        <v>75</v>
      </c>
      <c r="AB80" s="6">
        <v>-17.53</v>
      </c>
      <c r="AC80" s="6">
        <v>-19.28</v>
      </c>
      <c r="AD80" s="6">
        <v>-1750</v>
      </c>
      <c r="AE80" s="6">
        <v>49.97</v>
      </c>
      <c r="AF80" s="6">
        <v>439.64</v>
      </c>
      <c r="AG80" s="6">
        <v>-7693.7</v>
      </c>
      <c r="AH80" s="6">
        <v>0</v>
      </c>
      <c r="AI80" s="6">
        <v>0</v>
      </c>
      <c r="AJ80" s="6">
        <v>-920.61</v>
      </c>
      <c r="AK80" s="6">
        <v>-8614.31</v>
      </c>
      <c r="AL80" s="6">
        <v>0</v>
      </c>
      <c r="AM80" s="2"/>
      <c r="AN80" s="6">
        <v>75</v>
      </c>
      <c r="AO80" s="6">
        <v>-16.64</v>
      </c>
      <c r="AP80" s="6">
        <v>-18.66</v>
      </c>
      <c r="AQ80" s="6">
        <v>-2020</v>
      </c>
      <c r="AR80" s="6">
        <v>50.01</v>
      </c>
      <c r="AS80" s="6">
        <v>1000</v>
      </c>
      <c r="AT80" s="6">
        <v>-20200</v>
      </c>
      <c r="AU80" s="6">
        <v>0</v>
      </c>
      <c r="AV80" s="6">
        <v>0</v>
      </c>
      <c r="AW80" s="6">
        <v>-3088</v>
      </c>
      <c r="AX80" s="6">
        <v>-23288</v>
      </c>
      <c r="AY80" s="6">
        <v>0</v>
      </c>
      <c r="AZ80" s="2"/>
      <c r="BA80" s="6">
        <v>75</v>
      </c>
      <c r="BB80" s="6">
        <v>-16.738</v>
      </c>
      <c r="BC80" s="6">
        <v>-16.3</v>
      </c>
      <c r="BD80" s="6">
        <v>438</v>
      </c>
      <c r="BE80" s="6">
        <v>50.02</v>
      </c>
      <c r="BF80" s="6">
        <v>596.30999999999995</v>
      </c>
      <c r="BG80" s="6">
        <v>2611.84</v>
      </c>
      <c r="BH80" s="6">
        <v>0</v>
      </c>
      <c r="BI80" s="6">
        <v>0</v>
      </c>
      <c r="BJ80" s="6">
        <v>0</v>
      </c>
      <c r="BK80" s="6">
        <v>2611.84</v>
      </c>
      <c r="BL80" s="6">
        <v>0</v>
      </c>
      <c r="BM80" s="2"/>
      <c r="BN80" s="6">
        <v>75</v>
      </c>
      <c r="BO80" s="6">
        <v>-15.558</v>
      </c>
      <c r="BP80" s="6">
        <v>-15.16</v>
      </c>
      <c r="BQ80" s="6">
        <v>398</v>
      </c>
      <c r="BR80" s="6">
        <v>50</v>
      </c>
      <c r="BS80" s="6">
        <v>634.89</v>
      </c>
      <c r="BT80" s="6">
        <v>2526.86</v>
      </c>
      <c r="BU80" s="6">
        <v>0</v>
      </c>
      <c r="BV80" s="6">
        <v>0</v>
      </c>
      <c r="BW80" s="6">
        <v>0</v>
      </c>
      <c r="BX80" s="6">
        <v>2526.86</v>
      </c>
      <c r="BY80" s="6">
        <v>0</v>
      </c>
      <c r="BZ80" s="2"/>
      <c r="CA80" s="6">
        <v>75</v>
      </c>
      <c r="CB80" s="6">
        <v>-15.28</v>
      </c>
      <c r="CC80" s="6">
        <v>-16.36</v>
      </c>
      <c r="CD80" s="6">
        <v>-1080</v>
      </c>
      <c r="CE80" s="6">
        <v>50.02</v>
      </c>
      <c r="CF80" s="6">
        <v>430.81</v>
      </c>
      <c r="CG80" s="6">
        <v>-4652.75</v>
      </c>
      <c r="CH80" s="6">
        <v>0</v>
      </c>
      <c r="CI80" s="6">
        <v>0</v>
      </c>
      <c r="CJ80" s="6">
        <v>-272.27</v>
      </c>
      <c r="CK80" s="6">
        <v>-4925.0200000000004</v>
      </c>
      <c r="CL80" s="6">
        <v>0</v>
      </c>
    </row>
    <row r="81" spans="1:90" x14ac:dyDescent="0.2">
      <c r="A81" s="8">
        <v>76</v>
      </c>
      <c r="B81" s="25">
        <v>-14.965</v>
      </c>
      <c r="C81" s="25">
        <v>-18.420000000000002</v>
      </c>
      <c r="D81" s="25">
        <v>-3455</v>
      </c>
      <c r="E81" s="25">
        <v>49.95</v>
      </c>
      <c r="F81" s="25">
        <v>325.82</v>
      </c>
      <c r="G81" s="25">
        <v>-11257.08</v>
      </c>
      <c r="H81" s="25">
        <v>0</v>
      </c>
      <c r="I81" s="25">
        <v>0</v>
      </c>
      <c r="J81" s="42">
        <v>-4187.1099999999997</v>
      </c>
      <c r="K81" s="42">
        <v>-15444.19</v>
      </c>
      <c r="L81" s="42">
        <v>0</v>
      </c>
      <c r="M81" s="2"/>
      <c r="N81" s="6">
        <v>76</v>
      </c>
      <c r="O81" s="6">
        <v>-16.445</v>
      </c>
      <c r="P81" s="6">
        <v>-18.22</v>
      </c>
      <c r="Q81" s="6">
        <v>-1775</v>
      </c>
      <c r="R81" s="6">
        <v>49.93</v>
      </c>
      <c r="S81" s="6">
        <v>450.03</v>
      </c>
      <c r="T81" s="6">
        <v>-11982.05</v>
      </c>
      <c r="U81" s="6">
        <v>0</v>
      </c>
      <c r="V81" s="6">
        <v>0</v>
      </c>
      <c r="W81" s="6">
        <v>0</v>
      </c>
      <c r="X81" s="6">
        <v>-11982.05</v>
      </c>
      <c r="Y81" s="6">
        <v>0</v>
      </c>
      <c r="Z81" s="2"/>
      <c r="AA81" s="6">
        <v>76</v>
      </c>
      <c r="AB81" s="6">
        <v>-16.82</v>
      </c>
      <c r="AC81" s="6">
        <v>-18.559999999999999</v>
      </c>
      <c r="AD81" s="6">
        <v>-1740</v>
      </c>
      <c r="AE81" s="6">
        <v>49.94</v>
      </c>
      <c r="AF81" s="6">
        <v>450.06</v>
      </c>
      <c r="AG81" s="6">
        <v>-11746.57</v>
      </c>
      <c r="AH81" s="6">
        <v>0</v>
      </c>
      <c r="AI81" s="6">
        <v>0</v>
      </c>
      <c r="AJ81" s="6">
        <v>0</v>
      </c>
      <c r="AK81" s="6">
        <v>-11746.57</v>
      </c>
      <c r="AL81" s="6">
        <v>0</v>
      </c>
      <c r="AM81" s="2"/>
      <c r="AN81" s="6">
        <v>76</v>
      </c>
      <c r="AO81" s="6">
        <v>-16.774999999999999</v>
      </c>
      <c r="AP81" s="6">
        <v>-18.86</v>
      </c>
      <c r="AQ81" s="6">
        <v>-2085</v>
      </c>
      <c r="AR81" s="6">
        <v>49.94</v>
      </c>
      <c r="AS81" s="6">
        <v>1000</v>
      </c>
      <c r="AT81" s="6">
        <v>-31275</v>
      </c>
      <c r="AU81" s="6">
        <v>0</v>
      </c>
      <c r="AV81" s="6">
        <v>0</v>
      </c>
      <c r="AW81" s="6">
        <v>0</v>
      </c>
      <c r="AX81" s="6">
        <v>-31275</v>
      </c>
      <c r="AY81" s="6">
        <v>0</v>
      </c>
      <c r="AZ81" s="2"/>
      <c r="BA81" s="6">
        <v>76</v>
      </c>
      <c r="BB81" s="6">
        <v>-16.568000000000001</v>
      </c>
      <c r="BC81" s="6">
        <v>-14.94</v>
      </c>
      <c r="BD81" s="6">
        <v>1628</v>
      </c>
      <c r="BE81" s="6">
        <v>50.02</v>
      </c>
      <c r="BF81" s="6">
        <v>1000</v>
      </c>
      <c r="BG81" s="6">
        <v>5000</v>
      </c>
      <c r="BH81" s="6">
        <v>0</v>
      </c>
      <c r="BI81" s="6">
        <v>0</v>
      </c>
      <c r="BJ81" s="6">
        <v>0</v>
      </c>
      <c r="BK81" s="6">
        <v>5000</v>
      </c>
      <c r="BL81" s="6">
        <v>0</v>
      </c>
      <c r="BM81" s="2"/>
      <c r="BN81" s="6">
        <v>76</v>
      </c>
      <c r="BO81" s="6">
        <v>-14.468</v>
      </c>
      <c r="BP81" s="6">
        <v>-14.98</v>
      </c>
      <c r="BQ81" s="6">
        <v>-512</v>
      </c>
      <c r="BR81" s="6">
        <v>50.03</v>
      </c>
      <c r="BS81" s="6">
        <v>861.53</v>
      </c>
      <c r="BT81" s="6">
        <v>-4411.03</v>
      </c>
      <c r="BU81" s="6">
        <v>0</v>
      </c>
      <c r="BV81" s="6">
        <v>0</v>
      </c>
      <c r="BW81" s="6">
        <v>0</v>
      </c>
      <c r="BX81" s="6">
        <v>-4411.03</v>
      </c>
      <c r="BY81" s="6">
        <v>0</v>
      </c>
      <c r="BZ81" s="2"/>
      <c r="CA81" s="6">
        <v>76</v>
      </c>
      <c r="CB81" s="6">
        <v>-15.275</v>
      </c>
      <c r="CC81" s="6">
        <v>-16.62</v>
      </c>
      <c r="CD81" s="6">
        <v>-1345</v>
      </c>
      <c r="CE81" s="6">
        <v>50.02</v>
      </c>
      <c r="CF81" s="6">
        <v>472.06</v>
      </c>
      <c r="CG81" s="6">
        <v>-6349.21</v>
      </c>
      <c r="CH81" s="6">
        <v>0</v>
      </c>
      <c r="CI81" s="6">
        <v>0</v>
      </c>
      <c r="CJ81" s="6">
        <v>-606.6</v>
      </c>
      <c r="CK81" s="6">
        <v>-6955.81</v>
      </c>
      <c r="CL81" s="6">
        <v>0</v>
      </c>
    </row>
    <row r="82" spans="1:90" x14ac:dyDescent="0.2">
      <c r="A82" s="8">
        <v>77</v>
      </c>
      <c r="B82" s="25">
        <v>-16.143000000000001</v>
      </c>
      <c r="C82" s="25">
        <v>-18.5</v>
      </c>
      <c r="D82" s="25">
        <v>-2357</v>
      </c>
      <c r="E82" s="25">
        <v>49.98</v>
      </c>
      <c r="F82" s="25">
        <v>324.51</v>
      </c>
      <c r="G82" s="25">
        <v>-7648.7</v>
      </c>
      <c r="H82" s="25">
        <v>0</v>
      </c>
      <c r="I82" s="25">
        <v>0</v>
      </c>
      <c r="J82" s="42">
        <v>-1488.2</v>
      </c>
      <c r="K82" s="42">
        <v>-9136.9</v>
      </c>
      <c r="L82" s="42">
        <v>0</v>
      </c>
      <c r="M82" s="2"/>
      <c r="N82" s="6">
        <v>77</v>
      </c>
      <c r="O82" s="6">
        <v>-16.445</v>
      </c>
      <c r="P82" s="6">
        <v>-15.98</v>
      </c>
      <c r="Q82" s="6">
        <v>465</v>
      </c>
      <c r="R82" s="6">
        <v>49.93</v>
      </c>
      <c r="S82" s="6">
        <v>450.02</v>
      </c>
      <c r="T82" s="6">
        <v>2511.11</v>
      </c>
      <c r="U82" s="6">
        <v>0</v>
      </c>
      <c r="V82" s="6">
        <v>0</v>
      </c>
      <c r="W82" s="6">
        <v>0</v>
      </c>
      <c r="X82" s="6">
        <v>2511.11</v>
      </c>
      <c r="Y82" s="6">
        <v>0</v>
      </c>
      <c r="Z82" s="2"/>
      <c r="AA82" s="6">
        <v>77</v>
      </c>
      <c r="AB82" s="6">
        <v>-17.05</v>
      </c>
      <c r="AC82" s="6">
        <v>-17.96</v>
      </c>
      <c r="AD82" s="6">
        <v>-910</v>
      </c>
      <c r="AE82" s="6">
        <v>49.91</v>
      </c>
      <c r="AF82" s="6">
        <v>588.41999999999996</v>
      </c>
      <c r="AG82" s="6">
        <v>-8031.93</v>
      </c>
      <c r="AH82" s="6">
        <v>0</v>
      </c>
      <c r="AI82" s="6">
        <v>0</v>
      </c>
      <c r="AJ82" s="6">
        <v>0</v>
      </c>
      <c r="AK82" s="6">
        <v>-8031.93</v>
      </c>
      <c r="AL82" s="6">
        <v>0</v>
      </c>
      <c r="AM82" s="2"/>
      <c r="AN82" s="6">
        <v>77</v>
      </c>
      <c r="AO82" s="6">
        <v>-16.163</v>
      </c>
      <c r="AP82" s="6">
        <v>-18.36</v>
      </c>
      <c r="AQ82" s="6">
        <v>-2197</v>
      </c>
      <c r="AR82" s="6">
        <v>49.91</v>
      </c>
      <c r="AS82" s="6">
        <v>1000</v>
      </c>
      <c r="AT82" s="6">
        <v>-32955</v>
      </c>
      <c r="AU82" s="6">
        <v>0</v>
      </c>
      <c r="AV82" s="6">
        <v>0</v>
      </c>
      <c r="AW82" s="6">
        <v>0</v>
      </c>
      <c r="AX82" s="6">
        <v>-32955</v>
      </c>
      <c r="AY82" s="6">
        <v>0</v>
      </c>
      <c r="AZ82" s="2"/>
      <c r="BA82" s="6">
        <v>77</v>
      </c>
      <c r="BB82" s="6">
        <v>-15.95</v>
      </c>
      <c r="BC82" s="6">
        <v>-12.1</v>
      </c>
      <c r="BD82" s="6">
        <v>3850</v>
      </c>
      <c r="BE82" s="6">
        <v>50.01</v>
      </c>
      <c r="BF82" s="6">
        <v>1000</v>
      </c>
      <c r="BG82" s="6">
        <v>5000</v>
      </c>
      <c r="BH82" s="6">
        <v>0</v>
      </c>
      <c r="BI82" s="6">
        <v>0</v>
      </c>
      <c r="BJ82" s="6">
        <v>0</v>
      </c>
      <c r="BK82" s="6">
        <v>5000</v>
      </c>
      <c r="BL82" s="6">
        <v>0</v>
      </c>
      <c r="BM82" s="2"/>
      <c r="BN82" s="6">
        <v>77</v>
      </c>
      <c r="BO82" s="6">
        <v>-14.132999999999999</v>
      </c>
      <c r="BP82" s="6">
        <v>-13.16</v>
      </c>
      <c r="BQ82" s="6">
        <v>973</v>
      </c>
      <c r="BR82" s="6">
        <v>50</v>
      </c>
      <c r="BS82" s="6">
        <v>972.4</v>
      </c>
      <c r="BT82" s="6">
        <v>4862</v>
      </c>
      <c r="BU82" s="6">
        <v>0</v>
      </c>
      <c r="BV82" s="6">
        <v>0</v>
      </c>
      <c r="BW82" s="6">
        <v>0</v>
      </c>
      <c r="BX82" s="6">
        <v>4862</v>
      </c>
      <c r="BY82" s="6">
        <v>0</v>
      </c>
      <c r="BZ82" s="2"/>
      <c r="CA82" s="6">
        <v>77</v>
      </c>
      <c r="CB82" s="6">
        <v>-15.313000000000001</v>
      </c>
      <c r="CC82" s="6">
        <v>-16.079999999999998</v>
      </c>
      <c r="CD82" s="6">
        <v>-767</v>
      </c>
      <c r="CE82" s="6">
        <v>49.96</v>
      </c>
      <c r="CF82" s="6">
        <v>465.37</v>
      </c>
      <c r="CG82" s="6">
        <v>-3569.39</v>
      </c>
      <c r="CH82" s="6">
        <v>0</v>
      </c>
      <c r="CI82" s="6">
        <v>0</v>
      </c>
      <c r="CJ82" s="6">
        <v>-0.93</v>
      </c>
      <c r="CK82" s="6">
        <v>-3570.32</v>
      </c>
      <c r="CL82" s="6">
        <v>0</v>
      </c>
    </row>
    <row r="83" spans="1:90" x14ac:dyDescent="0.2">
      <c r="A83" s="8">
        <v>78</v>
      </c>
      <c r="B83" s="25">
        <v>-17.905000000000001</v>
      </c>
      <c r="C83" s="25">
        <v>-16.739999999999998</v>
      </c>
      <c r="D83" s="25">
        <v>1165</v>
      </c>
      <c r="E83" s="25">
        <v>49.97</v>
      </c>
      <c r="F83" s="25">
        <v>343.84</v>
      </c>
      <c r="G83" s="25">
        <v>1719.2</v>
      </c>
      <c r="H83" s="25">
        <v>0</v>
      </c>
      <c r="I83" s="25">
        <v>0</v>
      </c>
      <c r="J83" s="42">
        <v>0</v>
      </c>
      <c r="K83" s="42">
        <v>1719.2</v>
      </c>
      <c r="L83" s="42">
        <v>0</v>
      </c>
      <c r="M83" s="2"/>
      <c r="N83" s="6">
        <v>78</v>
      </c>
      <c r="O83" s="6">
        <v>-16.445</v>
      </c>
      <c r="P83" s="6">
        <v>-16.760000000000002</v>
      </c>
      <c r="Q83" s="6">
        <v>-315</v>
      </c>
      <c r="R83" s="6">
        <v>49.94</v>
      </c>
      <c r="S83" s="6">
        <v>478.61</v>
      </c>
      <c r="T83" s="6">
        <v>-2261.4299999999998</v>
      </c>
      <c r="U83" s="6">
        <v>0</v>
      </c>
      <c r="V83" s="6">
        <v>0</v>
      </c>
      <c r="W83" s="6">
        <v>0</v>
      </c>
      <c r="X83" s="6">
        <v>-2261.4299999999998</v>
      </c>
      <c r="Y83" s="6">
        <v>0</v>
      </c>
      <c r="Z83" s="2"/>
      <c r="AA83" s="6">
        <v>78</v>
      </c>
      <c r="AB83" s="6">
        <v>-16.393000000000001</v>
      </c>
      <c r="AC83" s="6">
        <v>-17.940000000000001</v>
      </c>
      <c r="AD83" s="6">
        <v>-1547</v>
      </c>
      <c r="AE83" s="6">
        <v>49.9</v>
      </c>
      <c r="AF83" s="6">
        <v>607.03</v>
      </c>
      <c r="AG83" s="6">
        <v>-18781.509999999998</v>
      </c>
      <c r="AH83" s="6">
        <v>0</v>
      </c>
      <c r="AI83" s="6">
        <v>0</v>
      </c>
      <c r="AJ83" s="6">
        <v>0</v>
      </c>
      <c r="AK83" s="6">
        <v>-18781.509999999998</v>
      </c>
      <c r="AL83" s="6">
        <v>0</v>
      </c>
      <c r="AM83" s="2"/>
      <c r="AN83" s="6">
        <v>78</v>
      </c>
      <c r="AO83" s="6">
        <v>-16.145</v>
      </c>
      <c r="AP83" s="6">
        <v>-18.72</v>
      </c>
      <c r="AQ83" s="6">
        <v>-2575</v>
      </c>
      <c r="AR83" s="6">
        <v>49.88</v>
      </c>
      <c r="AS83" s="6">
        <v>1000</v>
      </c>
      <c r="AT83" s="6">
        <v>-51500</v>
      </c>
      <c r="AU83" s="6">
        <v>0</v>
      </c>
      <c r="AV83" s="6">
        <v>0</v>
      </c>
      <c r="AW83" s="6">
        <v>0</v>
      </c>
      <c r="AX83" s="6">
        <v>-51500</v>
      </c>
      <c r="AY83" s="6">
        <v>0</v>
      </c>
      <c r="AZ83" s="2"/>
      <c r="BA83" s="6">
        <v>78</v>
      </c>
      <c r="BB83" s="6">
        <v>-15.603</v>
      </c>
      <c r="BC83" s="6">
        <v>-13.04</v>
      </c>
      <c r="BD83" s="6">
        <v>2563</v>
      </c>
      <c r="BE83" s="6">
        <v>49.98</v>
      </c>
      <c r="BF83" s="6">
        <v>1000</v>
      </c>
      <c r="BG83" s="6">
        <v>5000</v>
      </c>
      <c r="BH83" s="6">
        <v>0</v>
      </c>
      <c r="BI83" s="6">
        <v>0</v>
      </c>
      <c r="BJ83" s="6">
        <v>0</v>
      </c>
      <c r="BK83" s="6">
        <v>5000</v>
      </c>
      <c r="BL83" s="6">
        <v>0</v>
      </c>
      <c r="BM83" s="2"/>
      <c r="BN83" s="6">
        <v>78</v>
      </c>
      <c r="BO83" s="6">
        <v>-14.005000000000001</v>
      </c>
      <c r="BP83" s="6">
        <v>-12.78</v>
      </c>
      <c r="BQ83" s="6">
        <v>1225</v>
      </c>
      <c r="BR83" s="6">
        <v>49.97</v>
      </c>
      <c r="BS83" s="6">
        <v>975.05</v>
      </c>
      <c r="BT83" s="6">
        <v>4875.25</v>
      </c>
      <c r="BU83" s="6">
        <v>0</v>
      </c>
      <c r="BV83" s="6">
        <v>0</v>
      </c>
      <c r="BW83" s="6">
        <v>0</v>
      </c>
      <c r="BX83" s="6">
        <v>4875.25</v>
      </c>
      <c r="BY83" s="6">
        <v>0</v>
      </c>
      <c r="BZ83" s="2"/>
      <c r="CA83" s="6">
        <v>78</v>
      </c>
      <c r="CB83" s="6">
        <v>-15.32</v>
      </c>
      <c r="CC83" s="6">
        <v>-15.96</v>
      </c>
      <c r="CD83" s="6">
        <v>-640</v>
      </c>
      <c r="CE83" s="6">
        <v>49.92</v>
      </c>
      <c r="CF83" s="6">
        <v>482.03</v>
      </c>
      <c r="CG83" s="6">
        <v>-4627.49</v>
      </c>
      <c r="CH83" s="6">
        <v>0</v>
      </c>
      <c r="CI83" s="6">
        <v>0</v>
      </c>
      <c r="CJ83" s="6">
        <v>0</v>
      </c>
      <c r="CK83" s="6">
        <v>-4627.49</v>
      </c>
      <c r="CL83" s="6">
        <v>0</v>
      </c>
    </row>
    <row r="84" spans="1:90" x14ac:dyDescent="0.2">
      <c r="A84" s="8">
        <v>79</v>
      </c>
      <c r="B84" s="25">
        <v>-16.87</v>
      </c>
      <c r="C84" s="25">
        <v>-16.46</v>
      </c>
      <c r="D84" s="25">
        <v>410</v>
      </c>
      <c r="E84" s="25">
        <v>50</v>
      </c>
      <c r="F84" s="25">
        <v>357.66</v>
      </c>
      <c r="G84" s="25">
        <v>1466.41</v>
      </c>
      <c r="H84" s="25">
        <v>0</v>
      </c>
      <c r="I84" s="25">
        <v>0</v>
      </c>
      <c r="J84" s="42">
        <v>0</v>
      </c>
      <c r="K84" s="42">
        <v>1466.41</v>
      </c>
      <c r="L84" s="42">
        <v>0</v>
      </c>
      <c r="M84" s="2"/>
      <c r="N84" s="6">
        <v>79</v>
      </c>
      <c r="O84" s="6">
        <v>-16.445</v>
      </c>
      <c r="P84" s="6">
        <v>-16.52</v>
      </c>
      <c r="Q84" s="6">
        <v>-75</v>
      </c>
      <c r="R84" s="6">
        <v>50</v>
      </c>
      <c r="S84" s="6">
        <v>459.92</v>
      </c>
      <c r="T84" s="6">
        <v>-344.94</v>
      </c>
      <c r="U84" s="6">
        <v>0</v>
      </c>
      <c r="V84" s="6">
        <v>0</v>
      </c>
      <c r="W84" s="6">
        <v>0</v>
      </c>
      <c r="X84" s="6">
        <v>-344.94</v>
      </c>
      <c r="Y84" s="6">
        <v>0</v>
      </c>
      <c r="Z84" s="2"/>
      <c r="AA84" s="6">
        <v>79</v>
      </c>
      <c r="AB84" s="6">
        <v>-16.968</v>
      </c>
      <c r="AC84" s="6">
        <v>-17.02</v>
      </c>
      <c r="AD84" s="6">
        <v>-52</v>
      </c>
      <c r="AE84" s="6">
        <v>49.87</v>
      </c>
      <c r="AF84" s="6">
        <v>600</v>
      </c>
      <c r="AG84" s="6">
        <v>-624</v>
      </c>
      <c r="AH84" s="6">
        <v>0</v>
      </c>
      <c r="AI84" s="6">
        <v>0</v>
      </c>
      <c r="AJ84" s="6">
        <v>0</v>
      </c>
      <c r="AK84" s="6">
        <v>-624</v>
      </c>
      <c r="AL84" s="6">
        <v>0</v>
      </c>
      <c r="AM84" s="2"/>
      <c r="AN84" s="6">
        <v>79</v>
      </c>
      <c r="AO84" s="6">
        <v>-16.358000000000001</v>
      </c>
      <c r="AP84" s="6">
        <v>-17.54</v>
      </c>
      <c r="AQ84" s="6">
        <v>-1182</v>
      </c>
      <c r="AR84" s="6">
        <v>49.95</v>
      </c>
      <c r="AS84" s="6">
        <v>1000</v>
      </c>
      <c r="AT84" s="6">
        <v>-11820</v>
      </c>
      <c r="AU84" s="6">
        <v>0</v>
      </c>
      <c r="AV84" s="6">
        <v>0</v>
      </c>
      <c r="AW84" s="6">
        <v>-728</v>
      </c>
      <c r="AX84" s="6">
        <v>-12548</v>
      </c>
      <c r="AY84" s="6">
        <v>0</v>
      </c>
      <c r="AZ84" s="2"/>
      <c r="BA84" s="6">
        <v>79</v>
      </c>
      <c r="BB84" s="6">
        <v>-14.53</v>
      </c>
      <c r="BC84" s="6">
        <v>-13.94</v>
      </c>
      <c r="BD84" s="6">
        <v>590</v>
      </c>
      <c r="BE84" s="6">
        <v>49.97</v>
      </c>
      <c r="BF84" s="6">
        <v>1000</v>
      </c>
      <c r="BG84" s="6">
        <v>5000</v>
      </c>
      <c r="BH84" s="6">
        <v>0</v>
      </c>
      <c r="BI84" s="6">
        <v>0</v>
      </c>
      <c r="BJ84" s="6">
        <v>0</v>
      </c>
      <c r="BK84" s="6">
        <v>5000</v>
      </c>
      <c r="BL84" s="6">
        <v>0</v>
      </c>
      <c r="BM84" s="2"/>
      <c r="BN84" s="6">
        <v>79</v>
      </c>
      <c r="BO84" s="6">
        <v>-13.763</v>
      </c>
      <c r="BP84" s="6">
        <v>-13.88</v>
      </c>
      <c r="BQ84" s="6">
        <v>-117</v>
      </c>
      <c r="BR84" s="6">
        <v>50</v>
      </c>
      <c r="BS84" s="6">
        <v>972.57</v>
      </c>
      <c r="BT84" s="6">
        <v>-1137.9100000000001</v>
      </c>
      <c r="BU84" s="6">
        <v>0</v>
      </c>
      <c r="BV84" s="6">
        <v>0</v>
      </c>
      <c r="BW84" s="6">
        <v>0</v>
      </c>
      <c r="BX84" s="6">
        <v>-1137.9100000000001</v>
      </c>
      <c r="BY84" s="6">
        <v>0</v>
      </c>
      <c r="BZ84" s="2"/>
      <c r="CA84" s="6">
        <v>79</v>
      </c>
      <c r="CB84" s="6">
        <v>-15.563000000000001</v>
      </c>
      <c r="CC84" s="6">
        <v>-16.14</v>
      </c>
      <c r="CD84" s="6">
        <v>-577</v>
      </c>
      <c r="CE84" s="6">
        <v>49.91</v>
      </c>
      <c r="CF84" s="6">
        <v>491.26</v>
      </c>
      <c r="CG84" s="6">
        <v>-4251.8599999999997</v>
      </c>
      <c r="CH84" s="6">
        <v>0</v>
      </c>
      <c r="CI84" s="6">
        <v>0</v>
      </c>
      <c r="CJ84" s="6">
        <v>0</v>
      </c>
      <c r="CK84" s="6">
        <v>-4251.8599999999997</v>
      </c>
      <c r="CL84" s="6">
        <v>0</v>
      </c>
    </row>
    <row r="85" spans="1:90" x14ac:dyDescent="0.2">
      <c r="A85" s="8">
        <v>80</v>
      </c>
      <c r="B85" s="25">
        <v>-16.207999999999998</v>
      </c>
      <c r="C85" s="25">
        <v>-17.78</v>
      </c>
      <c r="D85" s="25">
        <v>-1572</v>
      </c>
      <c r="E85" s="25">
        <v>50.03</v>
      </c>
      <c r="F85" s="25">
        <v>350.89</v>
      </c>
      <c r="G85" s="25">
        <v>-5515.99</v>
      </c>
      <c r="H85" s="25">
        <v>0</v>
      </c>
      <c r="I85" s="25">
        <v>0</v>
      </c>
      <c r="J85" s="42">
        <v>-631.25</v>
      </c>
      <c r="K85" s="42">
        <v>-6147.24</v>
      </c>
      <c r="L85" s="42">
        <v>0</v>
      </c>
      <c r="M85" s="2"/>
      <c r="N85" s="6">
        <v>80</v>
      </c>
      <c r="O85" s="6">
        <v>-16.445</v>
      </c>
      <c r="P85" s="6">
        <v>-15.32</v>
      </c>
      <c r="Q85" s="6">
        <v>1125</v>
      </c>
      <c r="R85" s="6">
        <v>50.04</v>
      </c>
      <c r="S85" s="6">
        <v>443.28</v>
      </c>
      <c r="T85" s="6">
        <v>2493.4499999999998</v>
      </c>
      <c r="U85" s="6">
        <v>0</v>
      </c>
      <c r="V85" s="6">
        <v>0</v>
      </c>
      <c r="W85" s="6">
        <v>0</v>
      </c>
      <c r="X85" s="6">
        <v>2493.4499999999998</v>
      </c>
      <c r="Y85" s="6">
        <v>0</v>
      </c>
      <c r="Z85" s="2"/>
      <c r="AA85" s="6">
        <v>80</v>
      </c>
      <c r="AB85" s="6">
        <v>-17.483000000000001</v>
      </c>
      <c r="AC85" s="6">
        <v>-17.78</v>
      </c>
      <c r="AD85" s="6">
        <v>-297</v>
      </c>
      <c r="AE85" s="6">
        <v>49.89</v>
      </c>
      <c r="AF85" s="6">
        <v>541.53</v>
      </c>
      <c r="AG85" s="6">
        <v>-3216.69</v>
      </c>
      <c r="AH85" s="6">
        <v>0</v>
      </c>
      <c r="AI85" s="6">
        <v>0</v>
      </c>
      <c r="AJ85" s="6">
        <v>0</v>
      </c>
      <c r="AK85" s="6">
        <v>-3216.69</v>
      </c>
      <c r="AL85" s="6">
        <v>0</v>
      </c>
      <c r="AM85" s="2"/>
      <c r="AN85" s="6">
        <v>80</v>
      </c>
      <c r="AO85" s="6">
        <v>-16.600000000000001</v>
      </c>
      <c r="AP85" s="6">
        <v>-16.239999999999998</v>
      </c>
      <c r="AQ85" s="6">
        <v>360</v>
      </c>
      <c r="AR85" s="6">
        <v>49.95</v>
      </c>
      <c r="AS85" s="6">
        <v>1000</v>
      </c>
      <c r="AT85" s="6">
        <v>3600</v>
      </c>
      <c r="AU85" s="6">
        <v>0</v>
      </c>
      <c r="AV85" s="6">
        <v>0</v>
      </c>
      <c r="AW85" s="6">
        <v>0</v>
      </c>
      <c r="AX85" s="6">
        <v>3600</v>
      </c>
      <c r="AY85" s="6">
        <v>0</v>
      </c>
      <c r="AZ85" s="2"/>
      <c r="BA85" s="6">
        <v>80</v>
      </c>
      <c r="BB85" s="6">
        <v>-14.943</v>
      </c>
      <c r="BC85" s="6">
        <v>-14.24</v>
      </c>
      <c r="BD85" s="6">
        <v>703</v>
      </c>
      <c r="BE85" s="6">
        <v>50.01</v>
      </c>
      <c r="BF85" s="6">
        <v>1000</v>
      </c>
      <c r="BG85" s="6">
        <v>5000</v>
      </c>
      <c r="BH85" s="6">
        <v>0</v>
      </c>
      <c r="BI85" s="6">
        <v>0</v>
      </c>
      <c r="BJ85" s="6">
        <v>0</v>
      </c>
      <c r="BK85" s="6">
        <v>5000</v>
      </c>
      <c r="BL85" s="6">
        <v>0</v>
      </c>
      <c r="BM85" s="2"/>
      <c r="BN85" s="6">
        <v>80</v>
      </c>
      <c r="BO85" s="6">
        <v>-13.733000000000001</v>
      </c>
      <c r="BP85" s="6">
        <v>-13.14</v>
      </c>
      <c r="BQ85" s="6">
        <v>593</v>
      </c>
      <c r="BR85" s="6">
        <v>50.02</v>
      </c>
      <c r="BS85" s="6">
        <v>961.79</v>
      </c>
      <c r="BT85" s="6">
        <v>4808.95</v>
      </c>
      <c r="BU85" s="6">
        <v>0</v>
      </c>
      <c r="BV85" s="6">
        <v>0</v>
      </c>
      <c r="BW85" s="6">
        <v>0</v>
      </c>
      <c r="BX85" s="6">
        <v>4808.95</v>
      </c>
      <c r="BY85" s="6">
        <v>0</v>
      </c>
      <c r="BZ85" s="2"/>
      <c r="CA85" s="6">
        <v>80</v>
      </c>
      <c r="CB85" s="6">
        <v>-15.563000000000001</v>
      </c>
      <c r="CC85" s="6">
        <v>-16.2</v>
      </c>
      <c r="CD85" s="6">
        <v>-637</v>
      </c>
      <c r="CE85" s="6">
        <v>49.95</v>
      </c>
      <c r="CF85" s="6">
        <v>472.19</v>
      </c>
      <c r="CG85" s="6">
        <v>-3007.85</v>
      </c>
      <c r="CH85" s="6">
        <v>0</v>
      </c>
      <c r="CI85" s="6">
        <v>0</v>
      </c>
      <c r="CJ85" s="6">
        <v>0</v>
      </c>
      <c r="CK85" s="6">
        <v>-3007.85</v>
      </c>
      <c r="CL85" s="6">
        <v>0</v>
      </c>
    </row>
    <row r="86" spans="1:90" x14ac:dyDescent="0.2">
      <c r="A86" s="8">
        <v>81</v>
      </c>
      <c r="B86" s="25">
        <v>-16.503</v>
      </c>
      <c r="C86" s="25">
        <v>-17.600000000000001</v>
      </c>
      <c r="D86" s="25">
        <v>-1097</v>
      </c>
      <c r="E86" s="25">
        <v>50.03</v>
      </c>
      <c r="F86" s="25">
        <v>305.23</v>
      </c>
      <c r="G86" s="25">
        <v>-3348.37</v>
      </c>
      <c r="H86" s="25">
        <v>0</v>
      </c>
      <c r="I86" s="25">
        <v>0</v>
      </c>
      <c r="J86" s="42">
        <v>-166.05</v>
      </c>
      <c r="K86" s="42">
        <v>-3514.42</v>
      </c>
      <c r="L86" s="42">
        <v>0</v>
      </c>
      <c r="M86" s="2"/>
      <c r="N86" s="6">
        <v>81</v>
      </c>
      <c r="O86" s="6">
        <v>-16.68</v>
      </c>
      <c r="P86" s="6">
        <v>-16.46</v>
      </c>
      <c r="Q86" s="6">
        <v>220</v>
      </c>
      <c r="R86" s="6">
        <v>50.03</v>
      </c>
      <c r="S86" s="6">
        <v>400.02</v>
      </c>
      <c r="T86" s="6">
        <v>880.04</v>
      </c>
      <c r="U86" s="6">
        <v>0</v>
      </c>
      <c r="V86" s="6">
        <v>0</v>
      </c>
      <c r="W86" s="6">
        <v>0</v>
      </c>
      <c r="X86" s="6">
        <v>880.04</v>
      </c>
      <c r="Y86" s="6">
        <v>0</v>
      </c>
      <c r="Z86" s="2"/>
      <c r="AA86" s="6">
        <v>81</v>
      </c>
      <c r="AB86" s="6">
        <v>-16.895</v>
      </c>
      <c r="AC86" s="6">
        <v>-17.14</v>
      </c>
      <c r="AD86" s="6">
        <v>-245</v>
      </c>
      <c r="AE86" s="6">
        <v>49.98</v>
      </c>
      <c r="AF86" s="6">
        <v>520.04</v>
      </c>
      <c r="AG86" s="6">
        <v>-1274.0999999999999</v>
      </c>
      <c r="AH86" s="6">
        <v>0</v>
      </c>
      <c r="AI86" s="6">
        <v>0</v>
      </c>
      <c r="AJ86" s="6">
        <v>0</v>
      </c>
      <c r="AK86" s="6">
        <v>-1274.0999999999999</v>
      </c>
      <c r="AL86" s="6">
        <v>0</v>
      </c>
      <c r="AM86" s="2"/>
      <c r="AN86" s="6">
        <v>81</v>
      </c>
      <c r="AO86" s="6">
        <v>-16.202999999999999</v>
      </c>
      <c r="AP86" s="6">
        <v>-16.88</v>
      </c>
      <c r="AQ86" s="6">
        <v>-677</v>
      </c>
      <c r="AR86" s="6">
        <v>49.98</v>
      </c>
      <c r="AS86" s="6">
        <v>1000</v>
      </c>
      <c r="AT86" s="6">
        <v>-6770</v>
      </c>
      <c r="AU86" s="6">
        <v>0</v>
      </c>
      <c r="AV86" s="6">
        <v>0</v>
      </c>
      <c r="AW86" s="6">
        <v>0</v>
      </c>
      <c r="AX86" s="6">
        <v>-6770</v>
      </c>
      <c r="AY86" s="6">
        <v>0</v>
      </c>
      <c r="AZ86" s="2"/>
      <c r="BA86" s="6">
        <v>81</v>
      </c>
      <c r="BB86" s="6">
        <v>-14.734999999999999</v>
      </c>
      <c r="BC86" s="6">
        <v>-15.14</v>
      </c>
      <c r="BD86" s="6">
        <v>-405</v>
      </c>
      <c r="BE86" s="6">
        <v>50</v>
      </c>
      <c r="BF86" s="6">
        <v>649.99</v>
      </c>
      <c r="BG86" s="6">
        <v>-2632.46</v>
      </c>
      <c r="BH86" s="6">
        <v>0</v>
      </c>
      <c r="BI86" s="6">
        <v>0</v>
      </c>
      <c r="BJ86" s="6">
        <v>0</v>
      </c>
      <c r="BK86" s="6">
        <v>-2632.46</v>
      </c>
      <c r="BL86" s="6">
        <v>0</v>
      </c>
      <c r="BM86" s="2"/>
      <c r="BN86" s="6">
        <v>81</v>
      </c>
      <c r="BO86" s="6">
        <v>-13.765000000000001</v>
      </c>
      <c r="BP86" s="6">
        <v>-13.58</v>
      </c>
      <c r="BQ86" s="6">
        <v>185</v>
      </c>
      <c r="BR86" s="6">
        <v>50.02</v>
      </c>
      <c r="BS86" s="6">
        <v>595.29999999999995</v>
      </c>
      <c r="BT86" s="6">
        <v>1101.31</v>
      </c>
      <c r="BU86" s="6">
        <v>0</v>
      </c>
      <c r="BV86" s="6">
        <v>0</v>
      </c>
      <c r="BW86" s="6">
        <v>0</v>
      </c>
      <c r="BX86" s="6">
        <v>1101.31</v>
      </c>
      <c r="BY86" s="6">
        <v>0</v>
      </c>
      <c r="BZ86" s="2"/>
      <c r="CA86" s="6">
        <v>81</v>
      </c>
      <c r="CB86" s="6">
        <v>-16.303000000000001</v>
      </c>
      <c r="CC86" s="6">
        <v>-15.74</v>
      </c>
      <c r="CD86" s="6">
        <v>563</v>
      </c>
      <c r="CE86" s="6">
        <v>50</v>
      </c>
      <c r="CF86" s="6">
        <v>451.66</v>
      </c>
      <c r="CG86" s="6">
        <v>2258.3000000000002</v>
      </c>
      <c r="CH86" s="6">
        <v>0</v>
      </c>
      <c r="CI86" s="6">
        <v>0</v>
      </c>
      <c r="CJ86" s="6">
        <v>0</v>
      </c>
      <c r="CK86" s="6">
        <v>2258.3000000000002</v>
      </c>
      <c r="CL86" s="6">
        <v>0</v>
      </c>
    </row>
    <row r="87" spans="1:90" x14ac:dyDescent="0.2">
      <c r="A87" s="8">
        <v>82</v>
      </c>
      <c r="B87" s="25">
        <v>-16.855</v>
      </c>
      <c r="C87" s="25">
        <v>-17.36</v>
      </c>
      <c r="D87" s="25">
        <v>-505</v>
      </c>
      <c r="E87" s="25">
        <v>50.02</v>
      </c>
      <c r="F87" s="25">
        <v>305.11</v>
      </c>
      <c r="G87" s="25">
        <v>-1540.81</v>
      </c>
      <c r="H87" s="25">
        <v>0</v>
      </c>
      <c r="I87" s="25">
        <v>0</v>
      </c>
      <c r="J87" s="42">
        <v>0</v>
      </c>
      <c r="K87" s="42">
        <v>-1540.81</v>
      </c>
      <c r="L87" s="42">
        <v>0</v>
      </c>
      <c r="M87" s="2"/>
      <c r="N87" s="6">
        <v>82</v>
      </c>
      <c r="O87" s="6">
        <v>-16.68</v>
      </c>
      <c r="P87" s="6">
        <v>-16.66</v>
      </c>
      <c r="Q87" s="6">
        <v>20</v>
      </c>
      <c r="R87" s="6">
        <v>50.03</v>
      </c>
      <c r="S87" s="6">
        <v>385.93</v>
      </c>
      <c r="T87" s="6">
        <v>77.19</v>
      </c>
      <c r="U87" s="6">
        <v>0</v>
      </c>
      <c r="V87" s="6">
        <v>0</v>
      </c>
      <c r="W87" s="6">
        <v>0</v>
      </c>
      <c r="X87" s="6">
        <v>77.19</v>
      </c>
      <c r="Y87" s="6">
        <v>0</v>
      </c>
      <c r="Z87" s="2"/>
      <c r="AA87" s="6">
        <v>82</v>
      </c>
      <c r="AB87" s="6">
        <v>-17.364999999999998</v>
      </c>
      <c r="AC87" s="6">
        <v>-18.36</v>
      </c>
      <c r="AD87" s="6">
        <v>-995</v>
      </c>
      <c r="AE87" s="6">
        <v>49.92</v>
      </c>
      <c r="AF87" s="6">
        <v>499.99</v>
      </c>
      <c r="AG87" s="6">
        <v>-7462.35</v>
      </c>
      <c r="AH87" s="6">
        <v>0</v>
      </c>
      <c r="AI87" s="6">
        <v>0</v>
      </c>
      <c r="AJ87" s="6">
        <v>0</v>
      </c>
      <c r="AK87" s="6">
        <v>-7462.35</v>
      </c>
      <c r="AL87" s="6">
        <v>0</v>
      </c>
      <c r="AM87" s="2"/>
      <c r="AN87" s="6">
        <v>82</v>
      </c>
      <c r="AO87" s="6">
        <v>-16.234999999999999</v>
      </c>
      <c r="AP87" s="6">
        <v>-16.760000000000002</v>
      </c>
      <c r="AQ87" s="6">
        <v>-525</v>
      </c>
      <c r="AR87" s="6">
        <v>49.97</v>
      </c>
      <c r="AS87" s="6">
        <v>1000</v>
      </c>
      <c r="AT87" s="6">
        <v>-5250</v>
      </c>
      <c r="AU87" s="6">
        <v>0</v>
      </c>
      <c r="AV87" s="6">
        <v>0</v>
      </c>
      <c r="AW87" s="6">
        <v>0</v>
      </c>
      <c r="AX87" s="6">
        <v>-5250</v>
      </c>
      <c r="AY87" s="6">
        <v>0</v>
      </c>
      <c r="AZ87" s="2"/>
      <c r="BA87" s="6">
        <v>82</v>
      </c>
      <c r="BB87" s="6">
        <v>-14.603</v>
      </c>
      <c r="BC87" s="6">
        <v>-14.38</v>
      </c>
      <c r="BD87" s="6">
        <v>223</v>
      </c>
      <c r="BE87" s="6">
        <v>49.96</v>
      </c>
      <c r="BF87" s="6">
        <v>588.45000000000005</v>
      </c>
      <c r="BG87" s="6">
        <v>1312.24</v>
      </c>
      <c r="BH87" s="6">
        <v>0</v>
      </c>
      <c r="BI87" s="6">
        <v>0</v>
      </c>
      <c r="BJ87" s="6">
        <v>0</v>
      </c>
      <c r="BK87" s="6">
        <v>1312.24</v>
      </c>
      <c r="BL87" s="6">
        <v>0</v>
      </c>
      <c r="BM87" s="2"/>
      <c r="BN87" s="6">
        <v>82</v>
      </c>
      <c r="BO87" s="6">
        <v>-13.708</v>
      </c>
      <c r="BP87" s="6">
        <v>-13.36</v>
      </c>
      <c r="BQ87" s="6">
        <v>348</v>
      </c>
      <c r="BR87" s="6">
        <v>50.02</v>
      </c>
      <c r="BS87" s="6">
        <v>647.72</v>
      </c>
      <c r="BT87" s="6">
        <v>2254.0700000000002</v>
      </c>
      <c r="BU87" s="6">
        <v>0</v>
      </c>
      <c r="BV87" s="6">
        <v>0</v>
      </c>
      <c r="BW87" s="6">
        <v>0</v>
      </c>
      <c r="BX87" s="6">
        <v>2254.0700000000002</v>
      </c>
      <c r="BY87" s="6">
        <v>0</v>
      </c>
      <c r="BZ87" s="2"/>
      <c r="CA87" s="6">
        <v>82</v>
      </c>
      <c r="CB87" s="6">
        <v>-16.428000000000001</v>
      </c>
      <c r="CC87" s="6">
        <v>-16.22</v>
      </c>
      <c r="CD87" s="6">
        <v>208</v>
      </c>
      <c r="CE87" s="6">
        <v>49.98</v>
      </c>
      <c r="CF87" s="6">
        <v>449.97</v>
      </c>
      <c r="CG87" s="6">
        <v>935.94</v>
      </c>
      <c r="CH87" s="6">
        <v>0</v>
      </c>
      <c r="CI87" s="6">
        <v>0</v>
      </c>
      <c r="CJ87" s="6">
        <v>0</v>
      </c>
      <c r="CK87" s="6">
        <v>935.94</v>
      </c>
      <c r="CL87" s="6">
        <v>0</v>
      </c>
    </row>
    <row r="88" spans="1:90" x14ac:dyDescent="0.2">
      <c r="A88" s="8">
        <v>83</v>
      </c>
      <c r="B88" s="25">
        <v>-16.713000000000001</v>
      </c>
      <c r="C88" s="25">
        <v>-16.600000000000001</v>
      </c>
      <c r="D88" s="25">
        <v>113</v>
      </c>
      <c r="E88" s="25">
        <v>50</v>
      </c>
      <c r="F88" s="25">
        <v>316.97000000000003</v>
      </c>
      <c r="G88" s="25">
        <v>358.18</v>
      </c>
      <c r="H88" s="25">
        <v>0</v>
      </c>
      <c r="I88" s="25">
        <v>0</v>
      </c>
      <c r="J88" s="42">
        <v>0</v>
      </c>
      <c r="K88" s="42">
        <v>358.18</v>
      </c>
      <c r="L88" s="42">
        <v>0</v>
      </c>
      <c r="M88" s="2"/>
      <c r="N88" s="6">
        <v>83</v>
      </c>
      <c r="O88" s="6">
        <v>-16.445</v>
      </c>
      <c r="P88" s="6">
        <v>-16.98</v>
      </c>
      <c r="Q88" s="6">
        <v>-535</v>
      </c>
      <c r="R88" s="6">
        <v>49.97</v>
      </c>
      <c r="S88" s="6">
        <v>395.07</v>
      </c>
      <c r="T88" s="6">
        <v>-2113.62</v>
      </c>
      <c r="U88" s="6">
        <v>0</v>
      </c>
      <c r="V88" s="6">
        <v>0</v>
      </c>
      <c r="W88" s="6">
        <v>0</v>
      </c>
      <c r="X88" s="6">
        <v>-2113.62</v>
      </c>
      <c r="Y88" s="6">
        <v>0</v>
      </c>
      <c r="Z88" s="2"/>
      <c r="AA88" s="6">
        <v>83</v>
      </c>
      <c r="AB88" s="6">
        <v>-17.308</v>
      </c>
      <c r="AC88" s="6">
        <v>-18.3</v>
      </c>
      <c r="AD88" s="6">
        <v>-992</v>
      </c>
      <c r="AE88" s="6">
        <v>49.91</v>
      </c>
      <c r="AF88" s="6">
        <v>472.08</v>
      </c>
      <c r="AG88" s="6">
        <v>-7024.55</v>
      </c>
      <c r="AH88" s="6">
        <v>0</v>
      </c>
      <c r="AI88" s="6">
        <v>0</v>
      </c>
      <c r="AJ88" s="6">
        <v>0</v>
      </c>
      <c r="AK88" s="6">
        <v>-7024.55</v>
      </c>
      <c r="AL88" s="6">
        <v>0</v>
      </c>
      <c r="AM88" s="2"/>
      <c r="AN88" s="6">
        <v>83</v>
      </c>
      <c r="AO88" s="6">
        <v>-16.405000000000001</v>
      </c>
      <c r="AP88" s="6">
        <v>-16.86</v>
      </c>
      <c r="AQ88" s="6">
        <v>-455</v>
      </c>
      <c r="AR88" s="6">
        <v>49.95</v>
      </c>
      <c r="AS88" s="6">
        <v>1000</v>
      </c>
      <c r="AT88" s="6">
        <v>-4550</v>
      </c>
      <c r="AU88" s="6">
        <v>0</v>
      </c>
      <c r="AV88" s="6">
        <v>0</v>
      </c>
      <c r="AW88" s="6">
        <v>0</v>
      </c>
      <c r="AX88" s="6">
        <v>-4550</v>
      </c>
      <c r="AY88" s="6">
        <v>0</v>
      </c>
      <c r="AZ88" s="2"/>
      <c r="BA88" s="6">
        <v>83</v>
      </c>
      <c r="BB88" s="6">
        <v>-14.353</v>
      </c>
      <c r="BC88" s="6">
        <v>-15.64</v>
      </c>
      <c r="BD88" s="6">
        <v>-1287</v>
      </c>
      <c r="BE88" s="6">
        <v>49.9</v>
      </c>
      <c r="BF88" s="6">
        <v>549.99</v>
      </c>
      <c r="BG88" s="6">
        <v>-14156.74</v>
      </c>
      <c r="BH88" s="6">
        <v>0</v>
      </c>
      <c r="BI88" s="6">
        <v>0</v>
      </c>
      <c r="BJ88" s="6">
        <v>0</v>
      </c>
      <c r="BK88" s="6">
        <v>-14156.74</v>
      </c>
      <c r="BL88" s="6">
        <v>0</v>
      </c>
      <c r="BM88" s="2"/>
      <c r="BN88" s="6">
        <v>83</v>
      </c>
      <c r="BO88" s="6">
        <v>-13.818</v>
      </c>
      <c r="BP88" s="6">
        <v>-14.1</v>
      </c>
      <c r="BQ88" s="6">
        <v>-282</v>
      </c>
      <c r="BR88" s="6">
        <v>50.01</v>
      </c>
      <c r="BS88" s="6">
        <v>640.20000000000005</v>
      </c>
      <c r="BT88" s="6">
        <v>-1805.36</v>
      </c>
      <c r="BU88" s="6">
        <v>0</v>
      </c>
      <c r="BV88" s="6">
        <v>0</v>
      </c>
      <c r="BW88" s="6">
        <v>0</v>
      </c>
      <c r="BX88" s="6">
        <v>-1805.36</v>
      </c>
      <c r="BY88" s="6">
        <v>0</v>
      </c>
      <c r="BZ88" s="2"/>
      <c r="CA88" s="6">
        <v>83</v>
      </c>
      <c r="CB88" s="6">
        <v>-15.895</v>
      </c>
      <c r="CC88" s="6">
        <v>-16.16</v>
      </c>
      <c r="CD88" s="6">
        <v>-265</v>
      </c>
      <c r="CE88" s="6">
        <v>49.97</v>
      </c>
      <c r="CF88" s="6">
        <v>454.93</v>
      </c>
      <c r="CG88" s="6">
        <v>-1205.56</v>
      </c>
      <c r="CH88" s="6">
        <v>0</v>
      </c>
      <c r="CI88" s="6">
        <v>0</v>
      </c>
      <c r="CJ88" s="6">
        <v>0</v>
      </c>
      <c r="CK88" s="6">
        <v>-1205.56</v>
      </c>
      <c r="CL88" s="6">
        <v>0</v>
      </c>
    </row>
    <row r="89" spans="1:90" x14ac:dyDescent="0.2">
      <c r="A89" s="8">
        <v>84</v>
      </c>
      <c r="B89" s="25">
        <v>-16.888000000000002</v>
      </c>
      <c r="C89" s="25">
        <v>-17.34</v>
      </c>
      <c r="D89" s="25">
        <v>-452</v>
      </c>
      <c r="E89" s="25">
        <v>50.01</v>
      </c>
      <c r="F89" s="25">
        <v>316.94</v>
      </c>
      <c r="G89" s="25">
        <v>-1432.57</v>
      </c>
      <c r="H89" s="25">
        <v>0</v>
      </c>
      <c r="I89" s="25">
        <v>0</v>
      </c>
      <c r="J89" s="42">
        <v>0</v>
      </c>
      <c r="K89" s="42">
        <v>-1432.57</v>
      </c>
      <c r="L89" s="42">
        <v>0</v>
      </c>
      <c r="M89" s="2"/>
      <c r="N89" s="6">
        <v>84</v>
      </c>
      <c r="O89" s="6">
        <v>-16.445</v>
      </c>
      <c r="P89" s="6">
        <v>-16.04</v>
      </c>
      <c r="Q89" s="6">
        <v>405</v>
      </c>
      <c r="R89" s="6">
        <v>50</v>
      </c>
      <c r="S89" s="6">
        <v>400.05</v>
      </c>
      <c r="T89" s="6">
        <v>1620.2</v>
      </c>
      <c r="U89" s="6">
        <v>0</v>
      </c>
      <c r="V89" s="6">
        <v>0</v>
      </c>
      <c r="W89" s="6">
        <v>0</v>
      </c>
      <c r="X89" s="6">
        <v>1620.2</v>
      </c>
      <c r="Y89" s="6">
        <v>0</v>
      </c>
      <c r="Z89" s="2"/>
      <c r="AA89" s="6">
        <v>84</v>
      </c>
      <c r="AB89" s="6">
        <v>-17.187999999999999</v>
      </c>
      <c r="AC89" s="6">
        <v>-17.399999999999999</v>
      </c>
      <c r="AD89" s="6">
        <v>-212</v>
      </c>
      <c r="AE89" s="6">
        <v>49.98</v>
      </c>
      <c r="AF89" s="6">
        <v>499.94</v>
      </c>
      <c r="AG89" s="6">
        <v>-1059.8699999999999</v>
      </c>
      <c r="AH89" s="6">
        <v>0</v>
      </c>
      <c r="AI89" s="6">
        <v>0</v>
      </c>
      <c r="AJ89" s="6">
        <v>0</v>
      </c>
      <c r="AK89" s="6">
        <v>-1059.8699999999999</v>
      </c>
      <c r="AL89" s="6">
        <v>0</v>
      </c>
      <c r="AM89" s="2"/>
      <c r="AN89" s="6">
        <v>84</v>
      </c>
      <c r="AO89" s="6">
        <v>-16.559999999999999</v>
      </c>
      <c r="AP89" s="6">
        <v>-17.059999999999999</v>
      </c>
      <c r="AQ89" s="6">
        <v>-500</v>
      </c>
      <c r="AR89" s="6">
        <v>49.99</v>
      </c>
      <c r="AS89" s="6">
        <v>1000</v>
      </c>
      <c r="AT89" s="6">
        <v>-5000</v>
      </c>
      <c r="AU89" s="6">
        <v>0</v>
      </c>
      <c r="AV89" s="6">
        <v>0</v>
      </c>
      <c r="AW89" s="6">
        <v>0</v>
      </c>
      <c r="AX89" s="6">
        <v>-5000</v>
      </c>
      <c r="AY89" s="6">
        <v>0</v>
      </c>
      <c r="AZ89" s="2"/>
      <c r="BA89" s="6">
        <v>84</v>
      </c>
      <c r="BB89" s="6">
        <v>-14.353</v>
      </c>
      <c r="BC89" s="6">
        <v>-15.44</v>
      </c>
      <c r="BD89" s="6">
        <v>-1087</v>
      </c>
      <c r="BE89" s="6">
        <v>49.99</v>
      </c>
      <c r="BF89" s="6">
        <v>544.69000000000005</v>
      </c>
      <c r="BG89" s="6">
        <v>-5920.78</v>
      </c>
      <c r="BH89" s="6">
        <v>0</v>
      </c>
      <c r="BI89" s="6">
        <v>0</v>
      </c>
      <c r="BJ89" s="6">
        <v>-401.98</v>
      </c>
      <c r="BK89" s="6">
        <v>-6322.76</v>
      </c>
      <c r="BL89" s="6">
        <v>0</v>
      </c>
      <c r="BM89" s="2"/>
      <c r="BN89" s="6">
        <v>84</v>
      </c>
      <c r="BO89" s="6">
        <v>-13.928000000000001</v>
      </c>
      <c r="BP89" s="6">
        <v>-13.74</v>
      </c>
      <c r="BQ89" s="6">
        <v>188</v>
      </c>
      <c r="BR89" s="6">
        <v>50.02</v>
      </c>
      <c r="BS89" s="6">
        <v>657.64</v>
      </c>
      <c r="BT89" s="6">
        <v>1236.3599999999999</v>
      </c>
      <c r="BU89" s="6">
        <v>0</v>
      </c>
      <c r="BV89" s="6">
        <v>0</v>
      </c>
      <c r="BW89" s="6">
        <v>0</v>
      </c>
      <c r="BX89" s="6">
        <v>1236.3599999999999</v>
      </c>
      <c r="BY89" s="6">
        <v>0</v>
      </c>
      <c r="BZ89" s="2"/>
      <c r="CA89" s="6">
        <v>84</v>
      </c>
      <c r="CB89" s="6">
        <v>-15.835000000000001</v>
      </c>
      <c r="CC89" s="6">
        <v>-16.28</v>
      </c>
      <c r="CD89" s="6">
        <v>-445</v>
      </c>
      <c r="CE89" s="6">
        <v>49.99</v>
      </c>
      <c r="CF89" s="6">
        <v>470.73</v>
      </c>
      <c r="CG89" s="6">
        <v>-2094.75</v>
      </c>
      <c r="CH89" s="6">
        <v>0</v>
      </c>
      <c r="CI89" s="6">
        <v>0</v>
      </c>
      <c r="CJ89" s="6">
        <v>0</v>
      </c>
      <c r="CK89" s="6">
        <v>-2094.75</v>
      </c>
      <c r="CL89" s="6">
        <v>0</v>
      </c>
    </row>
    <row r="90" spans="1:90" x14ac:dyDescent="0.2">
      <c r="A90" s="8">
        <v>85</v>
      </c>
      <c r="B90" s="25">
        <v>-17.123000000000001</v>
      </c>
      <c r="C90" s="25">
        <v>-17.3</v>
      </c>
      <c r="D90" s="25">
        <v>-177</v>
      </c>
      <c r="E90" s="25">
        <v>49.91</v>
      </c>
      <c r="F90" s="25">
        <v>322.02</v>
      </c>
      <c r="G90" s="25">
        <v>-854.96</v>
      </c>
      <c r="H90" s="25">
        <v>0</v>
      </c>
      <c r="I90" s="25">
        <v>0</v>
      </c>
      <c r="J90" s="42">
        <v>0</v>
      </c>
      <c r="K90" s="42">
        <v>-854.96</v>
      </c>
      <c r="L90" s="42">
        <v>0</v>
      </c>
      <c r="M90" s="2"/>
      <c r="N90" s="6">
        <v>85</v>
      </c>
      <c r="O90" s="6">
        <v>-15.933</v>
      </c>
      <c r="P90" s="6">
        <v>-16.46</v>
      </c>
      <c r="Q90" s="6">
        <v>-527</v>
      </c>
      <c r="R90" s="6">
        <v>49.91</v>
      </c>
      <c r="S90" s="6">
        <v>388.27</v>
      </c>
      <c r="T90" s="6">
        <v>-3069.27</v>
      </c>
      <c r="U90" s="6">
        <v>0</v>
      </c>
      <c r="V90" s="6">
        <v>0</v>
      </c>
      <c r="W90" s="6">
        <v>0</v>
      </c>
      <c r="X90" s="6">
        <v>-3069.27</v>
      </c>
      <c r="Y90" s="6">
        <v>0</v>
      </c>
      <c r="Z90" s="2"/>
      <c r="AA90" s="6">
        <v>85</v>
      </c>
      <c r="AB90" s="6">
        <v>-17.13</v>
      </c>
      <c r="AC90" s="6">
        <v>-16.36</v>
      </c>
      <c r="AD90" s="6">
        <v>770</v>
      </c>
      <c r="AE90" s="6">
        <v>49.88</v>
      </c>
      <c r="AF90" s="6">
        <v>535.92999999999995</v>
      </c>
      <c r="AG90" s="6">
        <v>6189.99</v>
      </c>
      <c r="AH90" s="6">
        <v>0</v>
      </c>
      <c r="AI90" s="6">
        <v>0</v>
      </c>
      <c r="AJ90" s="6">
        <v>0</v>
      </c>
      <c r="AK90" s="6">
        <v>6189.99</v>
      </c>
      <c r="AL90" s="6">
        <v>0</v>
      </c>
      <c r="AM90" s="2"/>
      <c r="AN90" s="6">
        <v>85</v>
      </c>
      <c r="AO90" s="6">
        <v>-15.738</v>
      </c>
      <c r="AP90" s="6">
        <v>-18.86</v>
      </c>
      <c r="AQ90" s="6">
        <v>-3122</v>
      </c>
      <c r="AR90" s="6">
        <v>49.91</v>
      </c>
      <c r="AS90" s="6">
        <v>1000</v>
      </c>
      <c r="AT90" s="6">
        <v>-46830</v>
      </c>
      <c r="AU90" s="6">
        <v>0</v>
      </c>
      <c r="AV90" s="6">
        <v>0</v>
      </c>
      <c r="AW90" s="6">
        <v>0</v>
      </c>
      <c r="AX90" s="6">
        <v>-46830</v>
      </c>
      <c r="AY90" s="6">
        <v>0</v>
      </c>
      <c r="AZ90" s="2"/>
      <c r="BA90" s="6">
        <v>85</v>
      </c>
      <c r="BB90" s="6">
        <v>-13.868</v>
      </c>
      <c r="BC90" s="6">
        <v>-13.94</v>
      </c>
      <c r="BD90" s="6">
        <v>-72</v>
      </c>
      <c r="BE90" s="6">
        <v>49.93</v>
      </c>
      <c r="BF90" s="6">
        <v>542.37</v>
      </c>
      <c r="BG90" s="6">
        <v>-585.76</v>
      </c>
      <c r="BH90" s="6">
        <v>0</v>
      </c>
      <c r="BI90" s="6">
        <v>0</v>
      </c>
      <c r="BJ90" s="6">
        <v>0</v>
      </c>
      <c r="BK90" s="6">
        <v>-585.76</v>
      </c>
      <c r="BL90" s="6">
        <v>0</v>
      </c>
      <c r="BM90" s="2"/>
      <c r="BN90" s="6">
        <v>85</v>
      </c>
      <c r="BO90" s="6">
        <v>-12.798</v>
      </c>
      <c r="BP90" s="6">
        <v>-13.82</v>
      </c>
      <c r="BQ90" s="6">
        <v>-1022</v>
      </c>
      <c r="BR90" s="6">
        <v>50.01</v>
      </c>
      <c r="BS90" s="6">
        <v>607.15</v>
      </c>
      <c r="BT90" s="6">
        <v>-6205.07</v>
      </c>
      <c r="BU90" s="6">
        <v>0</v>
      </c>
      <c r="BV90" s="6">
        <v>0</v>
      </c>
      <c r="BW90" s="6">
        <v>-463.86</v>
      </c>
      <c r="BX90" s="6">
        <v>-6668.93</v>
      </c>
      <c r="BY90" s="6">
        <v>0</v>
      </c>
      <c r="BZ90" s="2"/>
      <c r="CA90" s="6">
        <v>85</v>
      </c>
      <c r="CB90" s="6">
        <v>-15.898</v>
      </c>
      <c r="CC90" s="6">
        <v>-15.46</v>
      </c>
      <c r="CD90" s="6">
        <v>438</v>
      </c>
      <c r="CE90" s="6">
        <v>49.97</v>
      </c>
      <c r="CF90" s="6">
        <v>489</v>
      </c>
      <c r="CG90" s="6">
        <v>2141.8200000000002</v>
      </c>
      <c r="CH90" s="6">
        <v>0</v>
      </c>
      <c r="CI90" s="6">
        <v>0</v>
      </c>
      <c r="CJ90" s="6">
        <v>0</v>
      </c>
      <c r="CK90" s="6">
        <v>2141.8200000000002</v>
      </c>
      <c r="CL90" s="6">
        <v>0</v>
      </c>
    </row>
    <row r="91" spans="1:90" x14ac:dyDescent="0.2">
      <c r="A91" s="8">
        <v>86</v>
      </c>
      <c r="B91" s="25">
        <v>-16.89</v>
      </c>
      <c r="C91" s="25">
        <v>-17.14</v>
      </c>
      <c r="D91" s="25">
        <v>-250</v>
      </c>
      <c r="E91" s="25">
        <v>49.97</v>
      </c>
      <c r="F91" s="25">
        <v>326.97000000000003</v>
      </c>
      <c r="G91" s="25">
        <v>-817.43</v>
      </c>
      <c r="H91" s="25">
        <v>0</v>
      </c>
      <c r="I91" s="25">
        <v>0</v>
      </c>
      <c r="J91" s="42">
        <v>0</v>
      </c>
      <c r="K91" s="42">
        <v>-817.43</v>
      </c>
      <c r="L91" s="42">
        <v>0</v>
      </c>
      <c r="M91" s="2"/>
      <c r="N91" s="6">
        <v>86</v>
      </c>
      <c r="O91" s="6">
        <v>-15.933</v>
      </c>
      <c r="P91" s="6">
        <v>-15.84</v>
      </c>
      <c r="Q91" s="6">
        <v>93</v>
      </c>
      <c r="R91" s="6">
        <v>49.93</v>
      </c>
      <c r="S91" s="6">
        <v>384.31</v>
      </c>
      <c r="T91" s="6">
        <v>428.89</v>
      </c>
      <c r="U91" s="6">
        <v>0</v>
      </c>
      <c r="V91" s="6">
        <v>0</v>
      </c>
      <c r="W91" s="6">
        <v>0</v>
      </c>
      <c r="X91" s="6">
        <v>428.89</v>
      </c>
      <c r="Y91" s="6">
        <v>0</v>
      </c>
      <c r="Z91" s="2"/>
      <c r="AA91" s="6">
        <v>86</v>
      </c>
      <c r="AB91" s="6">
        <v>-17.073</v>
      </c>
      <c r="AC91" s="6">
        <v>-16.28</v>
      </c>
      <c r="AD91" s="6">
        <v>793</v>
      </c>
      <c r="AE91" s="6">
        <v>49.98</v>
      </c>
      <c r="AF91" s="6">
        <v>535.95000000000005</v>
      </c>
      <c r="AG91" s="6">
        <v>2679.75</v>
      </c>
      <c r="AH91" s="6">
        <v>0</v>
      </c>
      <c r="AI91" s="6">
        <v>0</v>
      </c>
      <c r="AJ91" s="6">
        <v>0</v>
      </c>
      <c r="AK91" s="6">
        <v>2679.75</v>
      </c>
      <c r="AL91" s="6">
        <v>0</v>
      </c>
      <c r="AM91" s="2"/>
      <c r="AN91" s="6">
        <v>86</v>
      </c>
      <c r="AO91" s="6">
        <v>-15.82</v>
      </c>
      <c r="AP91" s="6">
        <v>-18.64</v>
      </c>
      <c r="AQ91" s="6">
        <v>-2820</v>
      </c>
      <c r="AR91" s="6">
        <v>49.89</v>
      </c>
      <c r="AS91" s="6">
        <v>1000</v>
      </c>
      <c r="AT91" s="6">
        <v>-56400</v>
      </c>
      <c r="AU91" s="6">
        <v>0</v>
      </c>
      <c r="AV91" s="6">
        <v>0</v>
      </c>
      <c r="AW91" s="6">
        <v>0</v>
      </c>
      <c r="AX91" s="6">
        <v>-56400</v>
      </c>
      <c r="AY91" s="6">
        <v>0</v>
      </c>
      <c r="AZ91" s="2"/>
      <c r="BA91" s="6">
        <v>86</v>
      </c>
      <c r="BB91" s="6">
        <v>-13.97</v>
      </c>
      <c r="BC91" s="6">
        <v>-14.2</v>
      </c>
      <c r="BD91" s="6">
        <v>-230</v>
      </c>
      <c r="BE91" s="6">
        <v>49.99</v>
      </c>
      <c r="BF91" s="6">
        <v>596.04</v>
      </c>
      <c r="BG91" s="6">
        <v>-1370.89</v>
      </c>
      <c r="BH91" s="6">
        <v>0</v>
      </c>
      <c r="BI91" s="6">
        <v>0</v>
      </c>
      <c r="BJ91" s="6">
        <v>0</v>
      </c>
      <c r="BK91" s="6">
        <v>-1370.89</v>
      </c>
      <c r="BL91" s="6">
        <v>0</v>
      </c>
      <c r="BM91" s="2"/>
      <c r="BN91" s="6">
        <v>86</v>
      </c>
      <c r="BO91" s="6">
        <v>-13.833</v>
      </c>
      <c r="BP91" s="6">
        <v>-13.36</v>
      </c>
      <c r="BQ91" s="6">
        <v>473</v>
      </c>
      <c r="BR91" s="6">
        <v>49.99</v>
      </c>
      <c r="BS91" s="6">
        <v>623.54999999999995</v>
      </c>
      <c r="BT91" s="6">
        <v>2949.39</v>
      </c>
      <c r="BU91" s="6">
        <v>0</v>
      </c>
      <c r="BV91" s="6">
        <v>0</v>
      </c>
      <c r="BW91" s="6">
        <v>0</v>
      </c>
      <c r="BX91" s="6">
        <v>2949.39</v>
      </c>
      <c r="BY91" s="6">
        <v>0</v>
      </c>
      <c r="BZ91" s="2"/>
      <c r="CA91" s="6">
        <v>86</v>
      </c>
      <c r="CB91" s="6">
        <v>-15.78</v>
      </c>
      <c r="CC91" s="6">
        <v>-15.94</v>
      </c>
      <c r="CD91" s="6">
        <v>-160</v>
      </c>
      <c r="CE91" s="6">
        <v>49.99</v>
      </c>
      <c r="CF91" s="6">
        <v>503.69</v>
      </c>
      <c r="CG91" s="6">
        <v>-805.9</v>
      </c>
      <c r="CH91" s="6">
        <v>0</v>
      </c>
      <c r="CI91" s="6">
        <v>0</v>
      </c>
      <c r="CJ91" s="6">
        <v>0</v>
      </c>
      <c r="CK91" s="6">
        <v>-805.9</v>
      </c>
      <c r="CL91" s="6">
        <v>0</v>
      </c>
    </row>
    <row r="92" spans="1:90" x14ac:dyDescent="0.2">
      <c r="A92" s="8">
        <v>87</v>
      </c>
      <c r="B92" s="25">
        <v>-16.853000000000002</v>
      </c>
      <c r="C92" s="25">
        <v>-15.26</v>
      </c>
      <c r="D92" s="25">
        <v>1593</v>
      </c>
      <c r="E92" s="25">
        <v>49.95</v>
      </c>
      <c r="F92" s="25">
        <v>327.02999999999997</v>
      </c>
      <c r="G92" s="25">
        <v>1635.15</v>
      </c>
      <c r="H92" s="25">
        <v>0</v>
      </c>
      <c r="I92" s="25">
        <v>0</v>
      </c>
      <c r="J92" s="42">
        <v>0</v>
      </c>
      <c r="K92" s="42">
        <v>1635.15</v>
      </c>
      <c r="L92" s="42">
        <v>0</v>
      </c>
      <c r="M92" s="2"/>
      <c r="N92" s="6">
        <v>87</v>
      </c>
      <c r="O92" s="6">
        <v>-16.117999999999999</v>
      </c>
      <c r="P92" s="6">
        <v>-16.46</v>
      </c>
      <c r="Q92" s="6">
        <v>-342</v>
      </c>
      <c r="R92" s="6">
        <v>49.91</v>
      </c>
      <c r="S92" s="6">
        <v>384.26</v>
      </c>
      <c r="T92" s="6">
        <v>-1971.25</v>
      </c>
      <c r="U92" s="6">
        <v>0</v>
      </c>
      <c r="V92" s="6">
        <v>0</v>
      </c>
      <c r="W92" s="6">
        <v>0</v>
      </c>
      <c r="X92" s="6">
        <v>-1971.25</v>
      </c>
      <c r="Y92" s="6">
        <v>0</v>
      </c>
      <c r="Z92" s="2"/>
      <c r="AA92" s="6">
        <v>87</v>
      </c>
      <c r="AB92" s="6">
        <v>-17.073</v>
      </c>
      <c r="AC92" s="6">
        <v>-17.68</v>
      </c>
      <c r="AD92" s="6">
        <v>-607</v>
      </c>
      <c r="AE92" s="6">
        <v>49.98</v>
      </c>
      <c r="AF92" s="6">
        <v>550.04</v>
      </c>
      <c r="AG92" s="6">
        <v>-3338.74</v>
      </c>
      <c r="AH92" s="6">
        <v>0</v>
      </c>
      <c r="AI92" s="6">
        <v>0</v>
      </c>
      <c r="AJ92" s="6">
        <v>0</v>
      </c>
      <c r="AK92" s="6">
        <v>-3338.74</v>
      </c>
      <c r="AL92" s="6">
        <v>0</v>
      </c>
      <c r="AM92" s="2"/>
      <c r="AN92" s="6">
        <v>87</v>
      </c>
      <c r="AO92" s="6">
        <v>-15.9</v>
      </c>
      <c r="AP92" s="6">
        <v>-19.02</v>
      </c>
      <c r="AQ92" s="6">
        <v>-3120</v>
      </c>
      <c r="AR92" s="6">
        <v>49.92</v>
      </c>
      <c r="AS92" s="6">
        <v>1000</v>
      </c>
      <c r="AT92" s="6">
        <v>-46800</v>
      </c>
      <c r="AU92" s="6">
        <v>0</v>
      </c>
      <c r="AV92" s="6">
        <v>0</v>
      </c>
      <c r="AW92" s="6">
        <v>0</v>
      </c>
      <c r="AX92" s="6">
        <v>-46800</v>
      </c>
      <c r="AY92" s="6">
        <v>0</v>
      </c>
      <c r="AZ92" s="2"/>
      <c r="BA92" s="6">
        <v>87</v>
      </c>
      <c r="BB92" s="6">
        <v>-14.598000000000001</v>
      </c>
      <c r="BC92" s="6">
        <v>-14.38</v>
      </c>
      <c r="BD92" s="6">
        <v>218</v>
      </c>
      <c r="BE92" s="6">
        <v>49.95</v>
      </c>
      <c r="BF92" s="6">
        <v>586.41999999999996</v>
      </c>
      <c r="BG92" s="6">
        <v>1278.4000000000001</v>
      </c>
      <c r="BH92" s="6">
        <v>0</v>
      </c>
      <c r="BI92" s="6">
        <v>0</v>
      </c>
      <c r="BJ92" s="6">
        <v>0</v>
      </c>
      <c r="BK92" s="6">
        <v>1278.4000000000001</v>
      </c>
      <c r="BL92" s="6">
        <v>0</v>
      </c>
      <c r="BM92" s="2"/>
      <c r="BN92" s="6">
        <v>87</v>
      </c>
      <c r="BO92" s="6">
        <v>-12.29</v>
      </c>
      <c r="BP92" s="6">
        <v>-13.2</v>
      </c>
      <c r="BQ92" s="6">
        <v>-910</v>
      </c>
      <c r="BR92" s="6">
        <v>50.03</v>
      </c>
      <c r="BS92" s="6">
        <v>649.38</v>
      </c>
      <c r="BT92" s="6">
        <v>-5909.36</v>
      </c>
      <c r="BU92" s="6">
        <v>0</v>
      </c>
      <c r="BV92" s="6">
        <v>0</v>
      </c>
      <c r="BW92" s="6">
        <v>-383.13</v>
      </c>
      <c r="BX92" s="6">
        <v>-6292.49</v>
      </c>
      <c r="BY92" s="6">
        <v>0</v>
      </c>
      <c r="BZ92" s="2"/>
      <c r="CA92" s="6">
        <v>87</v>
      </c>
      <c r="CB92" s="6">
        <v>-15.984999999999999</v>
      </c>
      <c r="CC92" s="6">
        <v>-15.24</v>
      </c>
      <c r="CD92" s="6">
        <v>745</v>
      </c>
      <c r="CE92" s="6">
        <v>49.96</v>
      </c>
      <c r="CF92" s="6">
        <v>496.37</v>
      </c>
      <c r="CG92" s="6">
        <v>2481.85</v>
      </c>
      <c r="CH92" s="6">
        <v>0</v>
      </c>
      <c r="CI92" s="6">
        <v>0</v>
      </c>
      <c r="CJ92" s="6">
        <v>0</v>
      </c>
      <c r="CK92" s="6">
        <v>2481.85</v>
      </c>
      <c r="CL92" s="6">
        <v>0</v>
      </c>
    </row>
    <row r="93" spans="1:90" x14ac:dyDescent="0.2">
      <c r="A93" s="8">
        <v>88</v>
      </c>
      <c r="B93" s="25">
        <v>-16.795000000000002</v>
      </c>
      <c r="C93" s="25">
        <v>-15.2</v>
      </c>
      <c r="D93" s="25">
        <v>1595</v>
      </c>
      <c r="E93" s="25">
        <v>49.99</v>
      </c>
      <c r="F93" s="25">
        <v>327.41000000000003</v>
      </c>
      <c r="G93" s="25">
        <v>1637.05</v>
      </c>
      <c r="H93" s="25">
        <v>0</v>
      </c>
      <c r="I93" s="25">
        <v>0</v>
      </c>
      <c r="J93" s="42">
        <v>0</v>
      </c>
      <c r="K93" s="42">
        <v>1637.05</v>
      </c>
      <c r="L93" s="42">
        <v>0</v>
      </c>
      <c r="M93" s="2"/>
      <c r="N93" s="6">
        <v>88</v>
      </c>
      <c r="O93" s="6">
        <v>-16.113</v>
      </c>
      <c r="P93" s="6">
        <v>-16.48</v>
      </c>
      <c r="Q93" s="6">
        <v>-367</v>
      </c>
      <c r="R93" s="6">
        <v>49.98</v>
      </c>
      <c r="S93" s="6">
        <v>384.21</v>
      </c>
      <c r="T93" s="6">
        <v>-1410.05</v>
      </c>
      <c r="U93" s="6">
        <v>0</v>
      </c>
      <c r="V93" s="6">
        <v>0</v>
      </c>
      <c r="W93" s="6">
        <v>0</v>
      </c>
      <c r="X93" s="6">
        <v>-1410.05</v>
      </c>
      <c r="Y93" s="6">
        <v>0</v>
      </c>
      <c r="Z93" s="2"/>
      <c r="AA93" s="6">
        <v>88</v>
      </c>
      <c r="AB93" s="6">
        <v>-17.013000000000002</v>
      </c>
      <c r="AC93" s="6">
        <v>-17.579999999999998</v>
      </c>
      <c r="AD93" s="6">
        <v>-567</v>
      </c>
      <c r="AE93" s="6">
        <v>50.02</v>
      </c>
      <c r="AF93" s="6">
        <v>550.03</v>
      </c>
      <c r="AG93" s="6">
        <v>-3118.67</v>
      </c>
      <c r="AH93" s="6">
        <v>0</v>
      </c>
      <c r="AI93" s="6">
        <v>0</v>
      </c>
      <c r="AJ93" s="6">
        <v>0</v>
      </c>
      <c r="AK93" s="6">
        <v>-3118.67</v>
      </c>
      <c r="AL93" s="6">
        <v>0</v>
      </c>
      <c r="AM93" s="2"/>
      <c r="AN93" s="6">
        <v>88</v>
      </c>
      <c r="AO93" s="6">
        <v>-15.983000000000001</v>
      </c>
      <c r="AP93" s="6">
        <v>-17.239999999999998</v>
      </c>
      <c r="AQ93" s="6">
        <v>-1257</v>
      </c>
      <c r="AR93" s="6">
        <v>49.98</v>
      </c>
      <c r="AS93" s="6">
        <v>1000</v>
      </c>
      <c r="AT93" s="6">
        <v>-12570</v>
      </c>
      <c r="AU93" s="6">
        <v>0</v>
      </c>
      <c r="AV93" s="6">
        <v>0</v>
      </c>
      <c r="AW93" s="6">
        <v>-916</v>
      </c>
      <c r="AX93" s="6">
        <v>-13486</v>
      </c>
      <c r="AY93" s="6">
        <v>0</v>
      </c>
      <c r="AZ93" s="2"/>
      <c r="BA93" s="6">
        <v>88</v>
      </c>
      <c r="BB93" s="6">
        <v>-14.513</v>
      </c>
      <c r="BC93" s="6">
        <v>-15.02</v>
      </c>
      <c r="BD93" s="6">
        <v>-507</v>
      </c>
      <c r="BE93" s="6">
        <v>50.02</v>
      </c>
      <c r="BF93" s="6">
        <v>604.6</v>
      </c>
      <c r="BG93" s="6">
        <v>-3065.32</v>
      </c>
      <c r="BH93" s="6">
        <v>0</v>
      </c>
      <c r="BI93" s="6">
        <v>0</v>
      </c>
      <c r="BJ93" s="6">
        <v>0</v>
      </c>
      <c r="BK93" s="6">
        <v>-3065.32</v>
      </c>
      <c r="BL93" s="6">
        <v>0</v>
      </c>
      <c r="BM93" s="2"/>
      <c r="BN93" s="6">
        <v>88</v>
      </c>
      <c r="BO93" s="6">
        <v>-13.263</v>
      </c>
      <c r="BP93" s="6">
        <v>-14.12</v>
      </c>
      <c r="BQ93" s="6">
        <v>-857</v>
      </c>
      <c r="BR93" s="6">
        <v>50.06</v>
      </c>
      <c r="BS93" s="6">
        <v>649.44000000000005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-15.955</v>
      </c>
      <c r="CC93" s="6">
        <v>-15.14</v>
      </c>
      <c r="CD93" s="6">
        <v>815</v>
      </c>
      <c r="CE93" s="6">
        <v>50.01</v>
      </c>
      <c r="CF93" s="6">
        <v>500.29</v>
      </c>
      <c r="CG93" s="6">
        <v>2501.4499999999998</v>
      </c>
      <c r="CH93" s="6">
        <v>0</v>
      </c>
      <c r="CI93" s="6">
        <v>0</v>
      </c>
      <c r="CJ93" s="6">
        <v>0</v>
      </c>
      <c r="CK93" s="6">
        <v>2501.4499999999998</v>
      </c>
      <c r="CL93" s="6">
        <v>0</v>
      </c>
    </row>
    <row r="94" spans="1:90" x14ac:dyDescent="0.2">
      <c r="A94" s="8">
        <v>89</v>
      </c>
      <c r="B94" s="25">
        <v>-16.893000000000001</v>
      </c>
      <c r="C94" s="25">
        <v>-14.68</v>
      </c>
      <c r="D94" s="25">
        <v>2213</v>
      </c>
      <c r="E94" s="25">
        <v>49.92</v>
      </c>
      <c r="F94" s="25">
        <v>302.08999999999997</v>
      </c>
      <c r="G94" s="25">
        <v>8022.3</v>
      </c>
      <c r="H94" s="25">
        <v>0</v>
      </c>
      <c r="I94" s="25">
        <v>0</v>
      </c>
      <c r="J94" s="42">
        <v>0</v>
      </c>
      <c r="K94" s="42">
        <v>8022.3</v>
      </c>
      <c r="L94" s="42">
        <v>0</v>
      </c>
      <c r="M94" s="2"/>
      <c r="N94" s="6">
        <v>89</v>
      </c>
      <c r="O94" s="6">
        <v>-16.108000000000001</v>
      </c>
      <c r="P94" s="6">
        <v>-14.54</v>
      </c>
      <c r="Q94" s="6">
        <v>1568</v>
      </c>
      <c r="R94" s="6">
        <v>49.87</v>
      </c>
      <c r="S94" s="6">
        <v>394.94</v>
      </c>
      <c r="T94" s="6">
        <v>9288.99</v>
      </c>
      <c r="U94" s="6">
        <v>0</v>
      </c>
      <c r="V94" s="6">
        <v>0</v>
      </c>
      <c r="W94" s="6">
        <v>0</v>
      </c>
      <c r="X94" s="6">
        <v>9288.99</v>
      </c>
      <c r="Y94" s="6">
        <v>0</v>
      </c>
      <c r="Z94" s="2"/>
      <c r="AA94" s="6">
        <v>89</v>
      </c>
      <c r="AB94" s="6">
        <v>-16.895</v>
      </c>
      <c r="AC94" s="6">
        <v>-17.28</v>
      </c>
      <c r="AD94" s="6">
        <v>-385</v>
      </c>
      <c r="AE94" s="6">
        <v>49.91</v>
      </c>
      <c r="AF94" s="6">
        <v>625.04</v>
      </c>
      <c r="AG94" s="6">
        <v>-3609.61</v>
      </c>
      <c r="AH94" s="6">
        <v>0</v>
      </c>
      <c r="AI94" s="6">
        <v>0</v>
      </c>
      <c r="AJ94" s="6">
        <v>0</v>
      </c>
      <c r="AK94" s="6">
        <v>-3609.61</v>
      </c>
      <c r="AL94" s="6">
        <v>0</v>
      </c>
      <c r="AM94" s="2"/>
      <c r="AN94" s="6">
        <v>89</v>
      </c>
      <c r="AO94" s="6">
        <v>-16.414999999999999</v>
      </c>
      <c r="AP94" s="6">
        <v>-16.5</v>
      </c>
      <c r="AQ94" s="6">
        <v>-85</v>
      </c>
      <c r="AR94" s="6">
        <v>49.8</v>
      </c>
      <c r="AS94" s="6">
        <v>1000</v>
      </c>
      <c r="AT94" s="6">
        <v>-1700</v>
      </c>
      <c r="AU94" s="6">
        <v>0</v>
      </c>
      <c r="AV94" s="6">
        <v>0</v>
      </c>
      <c r="AW94" s="6">
        <v>0</v>
      </c>
      <c r="AX94" s="6">
        <v>-1700</v>
      </c>
      <c r="AY94" s="6">
        <v>0</v>
      </c>
      <c r="AZ94" s="2"/>
      <c r="BA94" s="6">
        <v>89</v>
      </c>
      <c r="BB94" s="6">
        <v>-14.66</v>
      </c>
      <c r="BC94" s="6">
        <v>-15.04</v>
      </c>
      <c r="BD94" s="6">
        <v>-380</v>
      </c>
      <c r="BE94" s="6">
        <v>49.92</v>
      </c>
      <c r="BF94" s="6">
        <v>750.06</v>
      </c>
      <c r="BG94" s="6">
        <v>-4275.34</v>
      </c>
      <c r="BH94" s="6">
        <v>0</v>
      </c>
      <c r="BI94" s="6">
        <v>0</v>
      </c>
      <c r="BJ94" s="6">
        <v>0</v>
      </c>
      <c r="BK94" s="6">
        <v>-4275.34</v>
      </c>
      <c r="BL94" s="6">
        <v>0</v>
      </c>
      <c r="BM94" s="2"/>
      <c r="BN94" s="6">
        <v>89</v>
      </c>
      <c r="BO94" s="6">
        <v>-13.917999999999999</v>
      </c>
      <c r="BP94" s="6">
        <v>-14.82</v>
      </c>
      <c r="BQ94" s="6">
        <v>-902</v>
      </c>
      <c r="BR94" s="6">
        <v>50.01</v>
      </c>
      <c r="BS94" s="6">
        <v>991.96</v>
      </c>
      <c r="BT94" s="6">
        <v>-8947.48</v>
      </c>
      <c r="BU94" s="6">
        <v>0</v>
      </c>
      <c r="BV94" s="6">
        <v>0</v>
      </c>
      <c r="BW94" s="6">
        <v>-408.69</v>
      </c>
      <c r="BX94" s="6">
        <v>-9356.17</v>
      </c>
      <c r="BY94" s="6">
        <v>0</v>
      </c>
      <c r="BZ94" s="2"/>
      <c r="CA94" s="6">
        <v>89</v>
      </c>
      <c r="CB94" s="6">
        <v>-15.568</v>
      </c>
      <c r="CC94" s="6">
        <v>-15.76</v>
      </c>
      <c r="CD94" s="6">
        <v>-192</v>
      </c>
      <c r="CE94" s="6">
        <v>49.95</v>
      </c>
      <c r="CF94" s="6">
        <v>529.48</v>
      </c>
      <c r="CG94" s="6">
        <v>-1016.6</v>
      </c>
      <c r="CH94" s="6">
        <v>0</v>
      </c>
      <c r="CI94" s="6">
        <v>0</v>
      </c>
      <c r="CJ94" s="6">
        <v>0</v>
      </c>
      <c r="CK94" s="6">
        <v>-1016.6</v>
      </c>
      <c r="CL94" s="6">
        <v>0</v>
      </c>
    </row>
    <row r="95" spans="1:90" x14ac:dyDescent="0.2">
      <c r="A95" s="8">
        <v>90</v>
      </c>
      <c r="B95" s="25">
        <v>-16.844999999999999</v>
      </c>
      <c r="C95" s="25">
        <v>-16.32</v>
      </c>
      <c r="D95" s="25">
        <v>525</v>
      </c>
      <c r="E95" s="25">
        <v>49.97</v>
      </c>
      <c r="F95" s="25">
        <v>325.66000000000003</v>
      </c>
      <c r="G95" s="25">
        <v>1628.3</v>
      </c>
      <c r="H95" s="25">
        <v>0</v>
      </c>
      <c r="I95" s="25">
        <v>0</v>
      </c>
      <c r="J95" s="42">
        <v>0</v>
      </c>
      <c r="K95" s="42">
        <v>1628.3</v>
      </c>
      <c r="L95" s="42">
        <v>0</v>
      </c>
      <c r="M95" s="2"/>
      <c r="N95" s="6">
        <v>90</v>
      </c>
      <c r="O95" s="6">
        <v>-16.108000000000001</v>
      </c>
      <c r="P95" s="6">
        <v>-16.04</v>
      </c>
      <c r="Q95" s="6">
        <v>68</v>
      </c>
      <c r="R95" s="6">
        <v>49.94</v>
      </c>
      <c r="S95" s="6">
        <v>392.03</v>
      </c>
      <c r="T95" s="6">
        <v>319.89999999999998</v>
      </c>
      <c r="U95" s="6">
        <v>0</v>
      </c>
      <c r="V95" s="6">
        <v>0</v>
      </c>
      <c r="W95" s="6">
        <v>0</v>
      </c>
      <c r="X95" s="6">
        <v>319.89999999999998</v>
      </c>
      <c r="Y95" s="6">
        <v>0</v>
      </c>
      <c r="Z95" s="2"/>
      <c r="AA95" s="6">
        <v>90</v>
      </c>
      <c r="AB95" s="6">
        <v>-16.835000000000001</v>
      </c>
      <c r="AC95" s="6">
        <v>-17.3</v>
      </c>
      <c r="AD95" s="6">
        <v>-465</v>
      </c>
      <c r="AE95" s="6">
        <v>49.92</v>
      </c>
      <c r="AF95" s="6">
        <v>625.09</v>
      </c>
      <c r="AG95" s="6">
        <v>-4360</v>
      </c>
      <c r="AH95" s="6">
        <v>0</v>
      </c>
      <c r="AI95" s="6">
        <v>0</v>
      </c>
      <c r="AJ95" s="6">
        <v>0</v>
      </c>
      <c r="AK95" s="6">
        <v>-4360</v>
      </c>
      <c r="AL95" s="6">
        <v>0</v>
      </c>
      <c r="AM95" s="2"/>
      <c r="AN95" s="6">
        <v>90</v>
      </c>
      <c r="AO95" s="6">
        <v>-17.085000000000001</v>
      </c>
      <c r="AP95" s="6">
        <v>-17.079999999999998</v>
      </c>
      <c r="AQ95" s="6">
        <v>5</v>
      </c>
      <c r="AR95" s="6">
        <v>49.67</v>
      </c>
      <c r="AS95" s="6">
        <v>1000</v>
      </c>
      <c r="AT95" s="6">
        <v>75</v>
      </c>
      <c r="AU95" s="6">
        <v>0</v>
      </c>
      <c r="AV95" s="6">
        <v>0</v>
      </c>
      <c r="AW95" s="6">
        <v>0</v>
      </c>
      <c r="AX95" s="6">
        <v>75</v>
      </c>
      <c r="AY95" s="6">
        <v>0</v>
      </c>
      <c r="AZ95" s="2"/>
      <c r="BA95" s="6">
        <v>90</v>
      </c>
      <c r="BB95" s="6">
        <v>-14.615</v>
      </c>
      <c r="BC95" s="6">
        <v>-14.1</v>
      </c>
      <c r="BD95" s="6">
        <v>515</v>
      </c>
      <c r="BE95" s="6">
        <v>49.88</v>
      </c>
      <c r="BF95" s="6">
        <v>750.06</v>
      </c>
      <c r="BG95" s="6">
        <v>5794.21</v>
      </c>
      <c r="BH95" s="6">
        <v>0</v>
      </c>
      <c r="BI95" s="6">
        <v>0</v>
      </c>
      <c r="BJ95" s="6">
        <v>0</v>
      </c>
      <c r="BK95" s="6">
        <v>5794.21</v>
      </c>
      <c r="BL95" s="6">
        <v>0</v>
      </c>
      <c r="BM95" s="2"/>
      <c r="BN95" s="6">
        <v>90</v>
      </c>
      <c r="BO95" s="6">
        <v>-13.75</v>
      </c>
      <c r="BP95" s="6">
        <v>-13.7</v>
      </c>
      <c r="BQ95" s="6">
        <v>50</v>
      </c>
      <c r="BR95" s="6">
        <v>49.99</v>
      </c>
      <c r="BS95" s="6">
        <v>985.75</v>
      </c>
      <c r="BT95" s="6">
        <v>492.88</v>
      </c>
      <c r="BU95" s="6">
        <v>0</v>
      </c>
      <c r="BV95" s="6">
        <v>0</v>
      </c>
      <c r="BW95" s="6">
        <v>0</v>
      </c>
      <c r="BX95" s="6">
        <v>492.88</v>
      </c>
      <c r="BY95" s="6">
        <v>0</v>
      </c>
      <c r="BZ95" s="2"/>
      <c r="CA95" s="6">
        <v>90</v>
      </c>
      <c r="CB95" s="6">
        <v>-15.898</v>
      </c>
      <c r="CC95" s="6">
        <v>-16.02</v>
      </c>
      <c r="CD95" s="6">
        <v>-122</v>
      </c>
      <c r="CE95" s="6">
        <v>49.97</v>
      </c>
      <c r="CF95" s="6">
        <v>549.91</v>
      </c>
      <c r="CG95" s="6">
        <v>-670.89</v>
      </c>
      <c r="CH95" s="6">
        <v>0</v>
      </c>
      <c r="CI95" s="6">
        <v>0</v>
      </c>
      <c r="CJ95" s="6">
        <v>0</v>
      </c>
      <c r="CK95" s="6">
        <v>-670.89</v>
      </c>
      <c r="CL95" s="6">
        <v>0</v>
      </c>
    </row>
    <row r="96" spans="1:90" x14ac:dyDescent="0.2">
      <c r="A96" s="8">
        <v>91</v>
      </c>
      <c r="B96" s="25">
        <v>-16.824999999999999</v>
      </c>
      <c r="C96" s="25">
        <v>-15.16</v>
      </c>
      <c r="D96" s="25">
        <v>1665</v>
      </c>
      <c r="E96" s="25">
        <v>49.94</v>
      </c>
      <c r="F96" s="25">
        <v>352.81</v>
      </c>
      <c r="G96" s="25">
        <v>7049.14</v>
      </c>
      <c r="H96" s="25">
        <v>0</v>
      </c>
      <c r="I96" s="25">
        <v>0</v>
      </c>
      <c r="J96" s="42">
        <v>0</v>
      </c>
      <c r="K96" s="42">
        <v>7049.14</v>
      </c>
      <c r="L96" s="42">
        <v>0</v>
      </c>
      <c r="M96" s="2"/>
      <c r="N96" s="6">
        <v>91</v>
      </c>
      <c r="O96" s="6">
        <v>-15.875</v>
      </c>
      <c r="P96" s="6">
        <v>-14.92</v>
      </c>
      <c r="Q96" s="6">
        <v>955</v>
      </c>
      <c r="R96" s="6">
        <v>49.91</v>
      </c>
      <c r="S96" s="6">
        <v>384.1</v>
      </c>
      <c r="T96" s="6">
        <v>4401.79</v>
      </c>
      <c r="U96" s="6">
        <v>0</v>
      </c>
      <c r="V96" s="6">
        <v>0</v>
      </c>
      <c r="W96" s="6">
        <v>0</v>
      </c>
      <c r="X96" s="6">
        <v>4401.79</v>
      </c>
      <c r="Y96" s="6">
        <v>0</v>
      </c>
      <c r="Z96" s="2"/>
      <c r="AA96" s="6">
        <v>91</v>
      </c>
      <c r="AB96" s="6">
        <v>-16.835000000000001</v>
      </c>
      <c r="AC96" s="6">
        <v>-16.64</v>
      </c>
      <c r="AD96" s="6">
        <v>195</v>
      </c>
      <c r="AE96" s="6">
        <v>49.9</v>
      </c>
      <c r="AF96" s="6">
        <v>702.08</v>
      </c>
      <c r="AG96" s="6">
        <v>2053.58</v>
      </c>
      <c r="AH96" s="6">
        <v>0</v>
      </c>
      <c r="AI96" s="6">
        <v>0</v>
      </c>
      <c r="AJ96" s="6">
        <v>0</v>
      </c>
      <c r="AK96" s="6">
        <v>2053.58</v>
      </c>
      <c r="AL96" s="6">
        <v>0</v>
      </c>
      <c r="AM96" s="2"/>
      <c r="AN96" s="6">
        <v>91</v>
      </c>
      <c r="AO96" s="6">
        <v>-16.515000000000001</v>
      </c>
      <c r="AP96" s="6">
        <v>-16.72</v>
      </c>
      <c r="AQ96" s="6">
        <v>-205</v>
      </c>
      <c r="AR96" s="6">
        <v>49.78</v>
      </c>
      <c r="AS96" s="6">
        <v>1000</v>
      </c>
      <c r="AT96" s="6">
        <v>-4100</v>
      </c>
      <c r="AU96" s="6">
        <v>0</v>
      </c>
      <c r="AV96" s="6">
        <v>0</v>
      </c>
      <c r="AW96" s="6">
        <v>0</v>
      </c>
      <c r="AX96" s="6">
        <v>-4100</v>
      </c>
      <c r="AY96" s="6">
        <v>0</v>
      </c>
      <c r="AZ96" s="2"/>
      <c r="BA96" s="6">
        <v>91</v>
      </c>
      <c r="BB96" s="6">
        <v>-14.57</v>
      </c>
      <c r="BC96" s="6">
        <v>-13.64</v>
      </c>
      <c r="BD96" s="6">
        <v>930</v>
      </c>
      <c r="BE96" s="6">
        <v>49.96</v>
      </c>
      <c r="BF96" s="6">
        <v>999.97</v>
      </c>
      <c r="BG96" s="6">
        <v>4999.8500000000004</v>
      </c>
      <c r="BH96" s="6">
        <v>0</v>
      </c>
      <c r="BI96" s="6">
        <v>0</v>
      </c>
      <c r="BJ96" s="6">
        <v>0</v>
      </c>
      <c r="BK96" s="6">
        <v>4999.8500000000004</v>
      </c>
      <c r="BL96" s="6">
        <v>0</v>
      </c>
      <c r="BM96" s="2"/>
      <c r="BN96" s="6">
        <v>91</v>
      </c>
      <c r="BO96" s="6">
        <v>-13.75</v>
      </c>
      <c r="BP96" s="6">
        <v>-14.16</v>
      </c>
      <c r="BQ96" s="6">
        <v>-410</v>
      </c>
      <c r="BR96" s="6">
        <v>49.95</v>
      </c>
      <c r="BS96" s="6">
        <v>986.5</v>
      </c>
      <c r="BT96" s="6">
        <v>-4044.65</v>
      </c>
      <c r="BU96" s="6">
        <v>0</v>
      </c>
      <c r="BV96" s="6">
        <v>0</v>
      </c>
      <c r="BW96" s="6">
        <v>0</v>
      </c>
      <c r="BX96" s="6">
        <v>-4044.65</v>
      </c>
      <c r="BY96" s="6">
        <v>0</v>
      </c>
      <c r="BZ96" s="2"/>
      <c r="CA96" s="6">
        <v>91</v>
      </c>
      <c r="CB96" s="6">
        <v>-16.312999999999999</v>
      </c>
      <c r="CC96" s="6">
        <v>-16.04</v>
      </c>
      <c r="CD96" s="6">
        <v>273</v>
      </c>
      <c r="CE96" s="6">
        <v>49.99</v>
      </c>
      <c r="CF96" s="6">
        <v>535.99</v>
      </c>
      <c r="CG96" s="6">
        <v>1463.25</v>
      </c>
      <c r="CH96" s="6">
        <v>0</v>
      </c>
      <c r="CI96" s="6">
        <v>0</v>
      </c>
      <c r="CJ96" s="6">
        <v>0</v>
      </c>
      <c r="CK96" s="6">
        <v>1463.25</v>
      </c>
      <c r="CL96" s="6">
        <v>0</v>
      </c>
    </row>
    <row r="97" spans="1:90" x14ac:dyDescent="0.2">
      <c r="A97" s="8">
        <v>92</v>
      </c>
      <c r="B97" s="25">
        <v>-16.824999999999999</v>
      </c>
      <c r="C97" s="25">
        <v>-16.66</v>
      </c>
      <c r="D97" s="25">
        <v>165</v>
      </c>
      <c r="E97" s="25">
        <v>49.99</v>
      </c>
      <c r="F97" s="25">
        <v>342.3</v>
      </c>
      <c r="G97" s="25">
        <v>564.79999999999995</v>
      </c>
      <c r="H97" s="25">
        <v>0</v>
      </c>
      <c r="I97" s="25">
        <v>0</v>
      </c>
      <c r="J97" s="42">
        <v>0</v>
      </c>
      <c r="K97" s="42">
        <v>564.79999999999995</v>
      </c>
      <c r="L97" s="42">
        <v>0</v>
      </c>
      <c r="M97" s="2"/>
      <c r="N97" s="6">
        <v>92</v>
      </c>
      <c r="O97" s="6">
        <v>-15.875</v>
      </c>
      <c r="P97" s="6">
        <v>-13.5</v>
      </c>
      <c r="Q97" s="6">
        <v>2375</v>
      </c>
      <c r="R97" s="6">
        <v>49.95</v>
      </c>
      <c r="S97" s="6">
        <v>388.08</v>
      </c>
      <c r="T97" s="6">
        <v>1940.4</v>
      </c>
      <c r="U97" s="6">
        <v>0</v>
      </c>
      <c r="V97" s="6">
        <v>0</v>
      </c>
      <c r="W97" s="6">
        <v>0</v>
      </c>
      <c r="X97" s="6">
        <v>1940.4</v>
      </c>
      <c r="Y97" s="6">
        <v>0</v>
      </c>
      <c r="Z97" s="2"/>
      <c r="AA97" s="6">
        <v>92</v>
      </c>
      <c r="AB97" s="6">
        <v>-16.777999999999999</v>
      </c>
      <c r="AC97" s="6">
        <v>-18.12</v>
      </c>
      <c r="AD97" s="6">
        <v>-1342</v>
      </c>
      <c r="AE97" s="6">
        <v>49.98</v>
      </c>
      <c r="AF97" s="6">
        <v>807.43</v>
      </c>
      <c r="AG97" s="6">
        <v>-10835.71</v>
      </c>
      <c r="AH97" s="6">
        <v>0</v>
      </c>
      <c r="AI97" s="6">
        <v>0</v>
      </c>
      <c r="AJ97" s="6">
        <v>-812.27</v>
      </c>
      <c r="AK97" s="6">
        <v>-11647.98</v>
      </c>
      <c r="AL97" s="6">
        <v>0</v>
      </c>
      <c r="AM97" s="2"/>
      <c r="AN97" s="6">
        <v>92</v>
      </c>
      <c r="AO97" s="6">
        <v>-16.54</v>
      </c>
      <c r="AP97" s="6">
        <v>-16.940000000000001</v>
      </c>
      <c r="AQ97" s="6">
        <v>-400</v>
      </c>
      <c r="AR97" s="6">
        <v>49.85</v>
      </c>
      <c r="AS97" s="6">
        <v>1000</v>
      </c>
      <c r="AT97" s="6">
        <v>-8000</v>
      </c>
      <c r="AU97" s="6">
        <v>0</v>
      </c>
      <c r="AV97" s="6">
        <v>0</v>
      </c>
      <c r="AW97" s="6">
        <v>0</v>
      </c>
      <c r="AX97" s="6">
        <v>-8000</v>
      </c>
      <c r="AY97" s="6">
        <v>0</v>
      </c>
      <c r="AZ97" s="2"/>
      <c r="BA97" s="6">
        <v>92</v>
      </c>
      <c r="BB97" s="6">
        <v>-14.528</v>
      </c>
      <c r="BC97" s="6">
        <v>-15.24</v>
      </c>
      <c r="BD97" s="6">
        <v>-712</v>
      </c>
      <c r="BE97" s="6">
        <v>49.94</v>
      </c>
      <c r="BF97" s="6">
        <v>999.94</v>
      </c>
      <c r="BG97" s="6">
        <v>-10679.36</v>
      </c>
      <c r="BH97" s="6">
        <v>0</v>
      </c>
      <c r="BI97" s="6">
        <v>0</v>
      </c>
      <c r="BJ97" s="6">
        <v>0</v>
      </c>
      <c r="BK97" s="6">
        <v>-10679.36</v>
      </c>
      <c r="BL97" s="6">
        <v>0</v>
      </c>
      <c r="BM97" s="2"/>
      <c r="BN97" s="6">
        <v>92</v>
      </c>
      <c r="BO97" s="6">
        <v>-13.75</v>
      </c>
      <c r="BP97" s="6">
        <v>-14.86</v>
      </c>
      <c r="BQ97" s="6">
        <v>-1110</v>
      </c>
      <c r="BR97" s="6">
        <v>49.96</v>
      </c>
      <c r="BS97" s="6">
        <v>827.51</v>
      </c>
      <c r="BT97" s="6">
        <v>-9185.36</v>
      </c>
      <c r="BU97" s="6">
        <v>0</v>
      </c>
      <c r="BV97" s="6">
        <v>0</v>
      </c>
      <c r="BW97" s="6">
        <v>-706.69</v>
      </c>
      <c r="BX97" s="6">
        <v>-9892.0499999999993</v>
      </c>
      <c r="BY97" s="6">
        <v>0</v>
      </c>
      <c r="BZ97" s="2"/>
      <c r="CA97" s="6">
        <v>92</v>
      </c>
      <c r="CB97" s="6">
        <v>-16.547999999999998</v>
      </c>
      <c r="CC97" s="6">
        <v>-15.16</v>
      </c>
      <c r="CD97" s="6">
        <v>1388</v>
      </c>
      <c r="CE97" s="6">
        <v>50.01</v>
      </c>
      <c r="CF97" s="6">
        <v>549.91</v>
      </c>
      <c r="CG97" s="6">
        <v>2749.55</v>
      </c>
      <c r="CH97" s="6">
        <v>0</v>
      </c>
      <c r="CI97" s="6">
        <v>0</v>
      </c>
      <c r="CJ97" s="6">
        <v>0</v>
      </c>
      <c r="CK97" s="6">
        <v>2749.55</v>
      </c>
      <c r="CL97" s="6">
        <v>0</v>
      </c>
    </row>
    <row r="98" spans="1:90" x14ac:dyDescent="0.2">
      <c r="A98" s="8">
        <v>93</v>
      </c>
      <c r="B98" s="25">
        <v>-15.465</v>
      </c>
      <c r="C98" s="25">
        <v>-16.78</v>
      </c>
      <c r="D98" s="25">
        <v>-1315</v>
      </c>
      <c r="E98" s="25">
        <v>50</v>
      </c>
      <c r="F98" s="25">
        <v>330.21</v>
      </c>
      <c r="G98" s="25">
        <v>-4342.26</v>
      </c>
      <c r="H98" s="25">
        <v>0</v>
      </c>
      <c r="I98" s="25">
        <v>0</v>
      </c>
      <c r="J98" s="42">
        <v>-383.7</v>
      </c>
      <c r="K98" s="42">
        <v>-4725.96</v>
      </c>
      <c r="L98" s="42">
        <v>0</v>
      </c>
      <c r="M98" s="2"/>
      <c r="N98" s="6">
        <v>93</v>
      </c>
      <c r="O98" s="6">
        <v>-16.292999999999999</v>
      </c>
      <c r="P98" s="6">
        <v>-15.78</v>
      </c>
      <c r="Q98" s="6">
        <v>513</v>
      </c>
      <c r="R98" s="6">
        <v>49.89</v>
      </c>
      <c r="S98" s="6">
        <v>363.36</v>
      </c>
      <c r="T98" s="6">
        <v>2796.06</v>
      </c>
      <c r="U98" s="6">
        <v>0</v>
      </c>
      <c r="V98" s="6">
        <v>0</v>
      </c>
      <c r="W98" s="6">
        <v>0</v>
      </c>
      <c r="X98" s="6">
        <v>2796.06</v>
      </c>
      <c r="Y98" s="6">
        <v>0</v>
      </c>
      <c r="Z98" s="2"/>
      <c r="AA98" s="6">
        <v>93</v>
      </c>
      <c r="AB98" s="6">
        <v>-16.72</v>
      </c>
      <c r="AC98" s="6">
        <v>-18.399999999999999</v>
      </c>
      <c r="AD98" s="6">
        <v>-1680</v>
      </c>
      <c r="AE98" s="6">
        <v>49.95</v>
      </c>
      <c r="AF98" s="6">
        <v>1000</v>
      </c>
      <c r="AG98" s="6">
        <v>-16800</v>
      </c>
      <c r="AH98" s="6">
        <v>0</v>
      </c>
      <c r="AI98" s="6">
        <v>0</v>
      </c>
      <c r="AJ98" s="6">
        <v>-2030</v>
      </c>
      <c r="AK98" s="6">
        <v>-18830</v>
      </c>
      <c r="AL98" s="6">
        <v>0</v>
      </c>
      <c r="AM98" s="2"/>
      <c r="AN98" s="6">
        <v>93</v>
      </c>
      <c r="AO98" s="6">
        <v>-16.454999999999998</v>
      </c>
      <c r="AP98" s="6">
        <v>-14.96</v>
      </c>
      <c r="AQ98" s="6">
        <v>1495</v>
      </c>
      <c r="AR98" s="6">
        <v>49.84</v>
      </c>
      <c r="AS98" s="6">
        <v>1000</v>
      </c>
      <c r="AT98" s="6">
        <v>22425</v>
      </c>
      <c r="AU98" s="6">
        <v>0</v>
      </c>
      <c r="AV98" s="6">
        <v>0</v>
      </c>
      <c r="AW98" s="6">
        <v>0</v>
      </c>
      <c r="AX98" s="6">
        <v>22425</v>
      </c>
      <c r="AY98" s="6">
        <v>0</v>
      </c>
      <c r="AZ98" s="2"/>
      <c r="BA98" s="6">
        <v>93</v>
      </c>
      <c r="BB98" s="6">
        <v>-14.528</v>
      </c>
      <c r="BC98" s="6">
        <v>-14.78</v>
      </c>
      <c r="BD98" s="6">
        <v>-252</v>
      </c>
      <c r="BE98" s="6">
        <v>49.9</v>
      </c>
      <c r="BF98" s="6">
        <v>728.32</v>
      </c>
      <c r="BG98" s="6">
        <v>-3670.73</v>
      </c>
      <c r="BH98" s="6">
        <v>0</v>
      </c>
      <c r="BI98" s="6">
        <v>0</v>
      </c>
      <c r="BJ98" s="6">
        <v>0</v>
      </c>
      <c r="BK98" s="6">
        <v>-3670.73</v>
      </c>
      <c r="BL98" s="6">
        <v>0</v>
      </c>
      <c r="BM98" s="2"/>
      <c r="BN98" s="6">
        <v>93</v>
      </c>
      <c r="BO98" s="6">
        <v>-13.75</v>
      </c>
      <c r="BP98" s="6">
        <v>-14.98</v>
      </c>
      <c r="BQ98" s="6">
        <v>-1230</v>
      </c>
      <c r="BR98" s="6">
        <v>49.9</v>
      </c>
      <c r="BS98" s="6">
        <v>648.97</v>
      </c>
      <c r="BT98" s="6">
        <v>-15964.66</v>
      </c>
      <c r="BU98" s="6">
        <v>0</v>
      </c>
      <c r="BV98" s="6">
        <v>0</v>
      </c>
      <c r="BW98" s="6">
        <v>0</v>
      </c>
      <c r="BX98" s="6">
        <v>-15964.66</v>
      </c>
      <c r="BY98" s="6">
        <v>0</v>
      </c>
      <c r="BZ98" s="2"/>
      <c r="CA98" s="6">
        <v>93</v>
      </c>
      <c r="CB98" s="6">
        <v>-15.247999999999999</v>
      </c>
      <c r="CC98" s="6">
        <v>-15.3</v>
      </c>
      <c r="CD98" s="6">
        <v>-52</v>
      </c>
      <c r="CE98" s="6">
        <v>49.99</v>
      </c>
      <c r="CF98" s="6">
        <v>544.74</v>
      </c>
      <c r="CG98" s="6">
        <v>-283.26</v>
      </c>
      <c r="CH98" s="6">
        <v>0</v>
      </c>
      <c r="CI98" s="6">
        <v>0</v>
      </c>
      <c r="CJ98" s="6">
        <v>0</v>
      </c>
      <c r="CK98" s="6">
        <v>-283.26</v>
      </c>
      <c r="CL98" s="6">
        <v>0</v>
      </c>
    </row>
    <row r="99" spans="1:90" x14ac:dyDescent="0.2">
      <c r="A99" s="8">
        <v>94</v>
      </c>
      <c r="B99" s="25">
        <v>-15.465</v>
      </c>
      <c r="C99" s="25">
        <v>-16.72</v>
      </c>
      <c r="D99" s="25">
        <v>-1255</v>
      </c>
      <c r="E99" s="25">
        <v>50.02</v>
      </c>
      <c r="F99" s="25">
        <v>326.39</v>
      </c>
      <c r="G99" s="25">
        <v>-4096.1899999999996</v>
      </c>
      <c r="H99" s="25">
        <v>0</v>
      </c>
      <c r="I99" s="25">
        <v>0</v>
      </c>
      <c r="J99" s="42">
        <v>-320.51</v>
      </c>
      <c r="K99" s="42">
        <v>-4416.7</v>
      </c>
      <c r="L99" s="42">
        <v>0</v>
      </c>
      <c r="M99" s="2"/>
      <c r="N99" s="6">
        <v>94</v>
      </c>
      <c r="O99" s="6">
        <v>-16.292999999999999</v>
      </c>
      <c r="P99" s="6">
        <v>-16.079999999999998</v>
      </c>
      <c r="Q99" s="6">
        <v>213</v>
      </c>
      <c r="R99" s="6">
        <v>49.97</v>
      </c>
      <c r="S99" s="6">
        <v>363.37</v>
      </c>
      <c r="T99" s="6">
        <v>773.98</v>
      </c>
      <c r="U99" s="6">
        <v>0</v>
      </c>
      <c r="V99" s="6">
        <v>0</v>
      </c>
      <c r="W99" s="6">
        <v>0</v>
      </c>
      <c r="X99" s="6">
        <v>773.98</v>
      </c>
      <c r="Y99" s="6">
        <v>0</v>
      </c>
      <c r="Z99" s="2"/>
      <c r="AA99" s="6">
        <v>94</v>
      </c>
      <c r="AB99" s="6">
        <v>-16.72</v>
      </c>
      <c r="AC99" s="6">
        <v>-17.899999999999999</v>
      </c>
      <c r="AD99" s="6">
        <v>-1180</v>
      </c>
      <c r="AE99" s="6">
        <v>49.99</v>
      </c>
      <c r="AF99" s="6">
        <v>967.9</v>
      </c>
      <c r="AG99" s="6">
        <v>-11421.22</v>
      </c>
      <c r="AH99" s="6">
        <v>0</v>
      </c>
      <c r="AI99" s="6">
        <v>0</v>
      </c>
      <c r="AJ99" s="6">
        <v>-665.92</v>
      </c>
      <c r="AK99" s="6">
        <v>-12087.14</v>
      </c>
      <c r="AL99" s="6">
        <v>0</v>
      </c>
      <c r="AM99" s="2"/>
      <c r="AN99" s="6">
        <v>94</v>
      </c>
      <c r="AO99" s="6">
        <v>-16.164999999999999</v>
      </c>
      <c r="AP99" s="6">
        <v>-17.04</v>
      </c>
      <c r="AQ99" s="6">
        <v>-875</v>
      </c>
      <c r="AR99" s="6">
        <v>49.94</v>
      </c>
      <c r="AS99" s="6">
        <v>1000</v>
      </c>
      <c r="AT99" s="6">
        <v>-13125</v>
      </c>
      <c r="AU99" s="6">
        <v>0</v>
      </c>
      <c r="AV99" s="6">
        <v>0</v>
      </c>
      <c r="AW99" s="6">
        <v>0</v>
      </c>
      <c r="AX99" s="6">
        <v>-13125</v>
      </c>
      <c r="AY99" s="6">
        <v>0</v>
      </c>
      <c r="AZ99" s="2"/>
      <c r="BA99" s="6">
        <v>94</v>
      </c>
      <c r="BB99" s="6">
        <v>-14.585000000000001</v>
      </c>
      <c r="BC99" s="6">
        <v>-15.86</v>
      </c>
      <c r="BD99" s="6">
        <v>-1275</v>
      </c>
      <c r="BE99" s="6">
        <v>49.93</v>
      </c>
      <c r="BF99" s="6">
        <v>618.30999999999995</v>
      </c>
      <c r="BG99" s="6">
        <v>-11825.18</v>
      </c>
      <c r="BH99" s="6">
        <v>0</v>
      </c>
      <c r="BI99" s="6">
        <v>0</v>
      </c>
      <c r="BJ99" s="6">
        <v>0</v>
      </c>
      <c r="BK99" s="6">
        <v>-11825.18</v>
      </c>
      <c r="BL99" s="6">
        <v>0</v>
      </c>
      <c r="BM99" s="2"/>
      <c r="BN99" s="6">
        <v>94</v>
      </c>
      <c r="BO99" s="6">
        <v>-13.75</v>
      </c>
      <c r="BP99" s="6">
        <v>-14.86</v>
      </c>
      <c r="BQ99" s="6">
        <v>-1110</v>
      </c>
      <c r="BR99" s="6">
        <v>49.97</v>
      </c>
      <c r="BS99" s="6">
        <v>648.54</v>
      </c>
      <c r="BT99" s="6">
        <v>-7198.79</v>
      </c>
      <c r="BU99" s="6">
        <v>0</v>
      </c>
      <c r="BV99" s="6">
        <v>0</v>
      </c>
      <c r="BW99" s="6">
        <v>-553.85</v>
      </c>
      <c r="BX99" s="6">
        <v>-7752.64</v>
      </c>
      <c r="BY99" s="6">
        <v>0</v>
      </c>
      <c r="BZ99" s="2"/>
      <c r="CA99" s="6">
        <v>94</v>
      </c>
      <c r="CB99" s="6">
        <v>-15.36</v>
      </c>
      <c r="CC99" s="6">
        <v>-15.02</v>
      </c>
      <c r="CD99" s="6">
        <v>340</v>
      </c>
      <c r="CE99" s="6">
        <v>50.03</v>
      </c>
      <c r="CF99" s="6">
        <v>544.73</v>
      </c>
      <c r="CG99" s="6">
        <v>1852.08</v>
      </c>
      <c r="CH99" s="6">
        <v>0</v>
      </c>
      <c r="CI99" s="6">
        <v>0</v>
      </c>
      <c r="CJ99" s="6">
        <v>0</v>
      </c>
      <c r="CK99" s="6">
        <v>1852.08</v>
      </c>
      <c r="CL99" s="6">
        <v>0</v>
      </c>
    </row>
    <row r="100" spans="1:90" x14ac:dyDescent="0.2">
      <c r="A100" s="8">
        <v>95</v>
      </c>
      <c r="B100" s="25">
        <v>-15.465</v>
      </c>
      <c r="C100" s="25">
        <v>-17.100000000000001</v>
      </c>
      <c r="D100" s="25">
        <v>-1635</v>
      </c>
      <c r="E100" s="25">
        <v>49.99</v>
      </c>
      <c r="F100" s="25">
        <v>346.43</v>
      </c>
      <c r="G100" s="25">
        <v>-5664.13</v>
      </c>
      <c r="H100" s="25">
        <v>0</v>
      </c>
      <c r="I100" s="25">
        <v>0</v>
      </c>
      <c r="J100" s="42">
        <v>-735.12</v>
      </c>
      <c r="K100" s="42">
        <v>-6399.25</v>
      </c>
      <c r="L100" s="42">
        <v>0</v>
      </c>
      <c r="M100" s="2"/>
      <c r="N100" s="6">
        <v>95</v>
      </c>
      <c r="O100" s="6">
        <v>-14.882999999999999</v>
      </c>
      <c r="P100" s="6">
        <v>-16.399999999999999</v>
      </c>
      <c r="Q100" s="6">
        <v>-1517</v>
      </c>
      <c r="R100" s="6">
        <v>49.95</v>
      </c>
      <c r="S100" s="6">
        <v>420.67</v>
      </c>
      <c r="T100" s="6">
        <v>-6381.56</v>
      </c>
      <c r="U100" s="6">
        <v>0</v>
      </c>
      <c r="V100" s="6">
        <v>0</v>
      </c>
      <c r="W100" s="6">
        <v>-787.49</v>
      </c>
      <c r="X100" s="6">
        <v>-7169.05</v>
      </c>
      <c r="Y100" s="6">
        <v>0</v>
      </c>
      <c r="Z100" s="2"/>
      <c r="AA100" s="6">
        <v>95</v>
      </c>
      <c r="AB100" s="6">
        <v>-16.468</v>
      </c>
      <c r="AC100" s="6">
        <v>-18.14</v>
      </c>
      <c r="AD100" s="6">
        <v>-1672</v>
      </c>
      <c r="AE100" s="6">
        <v>49.96</v>
      </c>
      <c r="AF100" s="6">
        <v>610.1</v>
      </c>
      <c r="AG100" s="6">
        <v>-10200.870000000001</v>
      </c>
      <c r="AH100" s="6">
        <v>0</v>
      </c>
      <c r="AI100" s="6">
        <v>0</v>
      </c>
      <c r="AJ100" s="6">
        <v>-1252.54</v>
      </c>
      <c r="AK100" s="6">
        <v>-11453.41</v>
      </c>
      <c r="AL100" s="6">
        <v>0</v>
      </c>
      <c r="AM100" s="2"/>
      <c r="AN100" s="6">
        <v>95</v>
      </c>
      <c r="AO100" s="6">
        <v>-15.738</v>
      </c>
      <c r="AP100" s="6">
        <v>-17.96</v>
      </c>
      <c r="AQ100" s="6">
        <v>-2222</v>
      </c>
      <c r="AR100" s="6">
        <v>49.96</v>
      </c>
      <c r="AS100" s="6">
        <v>1000</v>
      </c>
      <c r="AT100" s="6">
        <v>-22220</v>
      </c>
      <c r="AU100" s="6">
        <v>0</v>
      </c>
      <c r="AV100" s="6">
        <v>0</v>
      </c>
      <c r="AW100" s="6">
        <v>-4166</v>
      </c>
      <c r="AX100" s="6">
        <v>-26386</v>
      </c>
      <c r="AY100" s="6">
        <v>0</v>
      </c>
      <c r="AZ100" s="2"/>
      <c r="BA100" s="6">
        <v>95</v>
      </c>
      <c r="BB100" s="6">
        <v>-14.907999999999999</v>
      </c>
      <c r="BC100" s="6">
        <v>-15.78</v>
      </c>
      <c r="BD100" s="6">
        <v>-872</v>
      </c>
      <c r="BE100" s="6">
        <v>49.99</v>
      </c>
      <c r="BF100" s="6">
        <v>868.19</v>
      </c>
      <c r="BG100" s="6">
        <v>-7570.62</v>
      </c>
      <c r="BH100" s="6">
        <v>0</v>
      </c>
      <c r="BI100" s="6">
        <v>0</v>
      </c>
      <c r="BJ100" s="6">
        <v>-220.52</v>
      </c>
      <c r="BK100" s="6">
        <v>-7791.14</v>
      </c>
      <c r="BL100" s="6">
        <v>0</v>
      </c>
      <c r="BM100" s="2"/>
      <c r="BN100" s="6">
        <v>95</v>
      </c>
      <c r="BO100" s="6">
        <v>-13.75</v>
      </c>
      <c r="BP100" s="6">
        <v>-14.96</v>
      </c>
      <c r="BQ100" s="6">
        <v>-1210</v>
      </c>
      <c r="BR100" s="6">
        <v>49.94</v>
      </c>
      <c r="BS100" s="6">
        <v>852.09</v>
      </c>
      <c r="BT100" s="6">
        <v>-15465.43</v>
      </c>
      <c r="BU100" s="6">
        <v>0</v>
      </c>
      <c r="BV100" s="6">
        <v>0</v>
      </c>
      <c r="BW100" s="6">
        <v>0</v>
      </c>
      <c r="BX100" s="6">
        <v>-15465.43</v>
      </c>
      <c r="BY100" s="6">
        <v>0</v>
      </c>
      <c r="BZ100" s="2"/>
      <c r="CA100" s="6">
        <v>95</v>
      </c>
      <c r="CB100" s="6">
        <v>-15.2</v>
      </c>
      <c r="CC100" s="6">
        <v>-12.76</v>
      </c>
      <c r="CD100" s="6">
        <v>2440</v>
      </c>
      <c r="CE100" s="6">
        <v>50</v>
      </c>
      <c r="CF100" s="6">
        <v>553.16</v>
      </c>
      <c r="CG100" s="6">
        <v>2765.8</v>
      </c>
      <c r="CH100" s="6">
        <v>0</v>
      </c>
      <c r="CI100" s="6">
        <v>0</v>
      </c>
      <c r="CJ100" s="6">
        <v>0</v>
      </c>
      <c r="CK100" s="6">
        <v>2765.8</v>
      </c>
      <c r="CL100" s="6">
        <v>0</v>
      </c>
    </row>
    <row r="101" spans="1:90" ht="13.5" thickBot="1" x14ac:dyDescent="0.25">
      <c r="A101" s="8">
        <v>96</v>
      </c>
      <c r="B101" s="25">
        <v>-15.465</v>
      </c>
      <c r="C101" s="25">
        <v>-17.059999999999999</v>
      </c>
      <c r="D101" s="25">
        <v>-1595</v>
      </c>
      <c r="E101" s="25">
        <v>49.99</v>
      </c>
      <c r="F101" s="25">
        <v>348.31</v>
      </c>
      <c r="G101" s="25">
        <v>-5555.54</v>
      </c>
      <c r="H101" s="25">
        <v>0</v>
      </c>
      <c r="I101" s="25">
        <v>0</v>
      </c>
      <c r="J101" s="42">
        <v>-697.32</v>
      </c>
      <c r="K101" s="42">
        <v>-6252.86</v>
      </c>
      <c r="L101" s="42">
        <v>0</v>
      </c>
      <c r="M101" s="2"/>
      <c r="N101" s="6">
        <v>96</v>
      </c>
      <c r="O101" s="6">
        <v>-14.882999999999999</v>
      </c>
      <c r="P101" s="6">
        <v>-15.92</v>
      </c>
      <c r="Q101" s="6">
        <v>-1037</v>
      </c>
      <c r="R101" s="6">
        <v>50</v>
      </c>
      <c r="S101" s="6">
        <v>424.99</v>
      </c>
      <c r="T101" s="6">
        <v>-4407.1499999999996</v>
      </c>
      <c r="U101" s="6">
        <v>0</v>
      </c>
      <c r="V101" s="6">
        <v>0</v>
      </c>
      <c r="W101" s="6">
        <v>-249.04</v>
      </c>
      <c r="X101" s="6">
        <v>-4656.1899999999996</v>
      </c>
      <c r="Y101" s="6">
        <v>0</v>
      </c>
      <c r="Z101" s="2"/>
      <c r="AA101" s="6">
        <v>96</v>
      </c>
      <c r="AB101" s="6">
        <v>-15.938000000000001</v>
      </c>
      <c r="AC101" s="6">
        <v>-17.68</v>
      </c>
      <c r="AD101" s="6">
        <v>-1742</v>
      </c>
      <c r="AE101" s="6">
        <v>50.01</v>
      </c>
      <c r="AF101" s="6">
        <v>600.08000000000004</v>
      </c>
      <c r="AG101" s="6">
        <v>-10453.39</v>
      </c>
      <c r="AH101" s="6">
        <v>0</v>
      </c>
      <c r="AI101" s="6">
        <v>0</v>
      </c>
      <c r="AJ101" s="6">
        <v>-1414.39</v>
      </c>
      <c r="AK101" s="6">
        <v>-11867.78</v>
      </c>
      <c r="AL101" s="6">
        <v>0</v>
      </c>
      <c r="AM101" s="2"/>
      <c r="AN101" s="6">
        <v>96</v>
      </c>
      <c r="AO101" s="6">
        <v>-15.808</v>
      </c>
      <c r="AP101" s="6">
        <v>-18.84</v>
      </c>
      <c r="AQ101" s="6">
        <v>-3032</v>
      </c>
      <c r="AR101" s="6">
        <v>49.99</v>
      </c>
      <c r="AS101" s="6">
        <v>1000</v>
      </c>
      <c r="AT101" s="6">
        <v>-30320</v>
      </c>
      <c r="AU101" s="6">
        <v>0</v>
      </c>
      <c r="AV101" s="6">
        <v>0</v>
      </c>
      <c r="AW101" s="6">
        <v>-8047</v>
      </c>
      <c r="AX101" s="6">
        <v>-38367</v>
      </c>
      <c r="AY101" s="6">
        <v>0</v>
      </c>
      <c r="AZ101" s="2"/>
      <c r="BA101" s="6">
        <v>96</v>
      </c>
      <c r="BB101" s="6">
        <v>-14.907999999999999</v>
      </c>
      <c r="BC101" s="6">
        <v>-16.059999999999999</v>
      </c>
      <c r="BD101" s="6">
        <v>-1152</v>
      </c>
      <c r="BE101" s="6">
        <v>50</v>
      </c>
      <c r="BF101" s="6">
        <v>806.15</v>
      </c>
      <c r="BG101" s="6">
        <v>-9286.85</v>
      </c>
      <c r="BH101" s="6">
        <v>0</v>
      </c>
      <c r="BI101" s="6">
        <v>0</v>
      </c>
      <c r="BJ101" s="6">
        <v>-656.21</v>
      </c>
      <c r="BK101" s="6">
        <v>-9943.06</v>
      </c>
      <c r="BL101" s="6">
        <v>0</v>
      </c>
      <c r="BM101" s="2"/>
      <c r="BN101" s="6">
        <v>96</v>
      </c>
      <c r="BO101" s="6">
        <v>-13.75</v>
      </c>
      <c r="BP101" s="6">
        <v>-14.02</v>
      </c>
      <c r="BQ101" s="6">
        <v>-270</v>
      </c>
      <c r="BR101" s="6">
        <v>50.02</v>
      </c>
      <c r="BS101" s="6">
        <v>942.8</v>
      </c>
      <c r="BT101" s="6">
        <v>-2545.56</v>
      </c>
      <c r="BU101" s="6">
        <v>0</v>
      </c>
      <c r="BV101" s="6">
        <v>0</v>
      </c>
      <c r="BW101" s="6">
        <v>0</v>
      </c>
      <c r="BX101" s="6">
        <v>-2545.56</v>
      </c>
      <c r="BY101" s="6">
        <v>0</v>
      </c>
      <c r="BZ101" s="2"/>
      <c r="CA101" s="6">
        <v>96</v>
      </c>
      <c r="CB101" s="6">
        <v>-15.39</v>
      </c>
      <c r="CC101" s="6">
        <v>-13.92</v>
      </c>
      <c r="CD101" s="6">
        <v>1470</v>
      </c>
      <c r="CE101" s="6">
        <v>50</v>
      </c>
      <c r="CF101" s="6">
        <v>614</v>
      </c>
      <c r="CG101" s="6">
        <v>3070</v>
      </c>
      <c r="CH101" s="6">
        <v>0</v>
      </c>
      <c r="CI101" s="6">
        <v>0</v>
      </c>
      <c r="CJ101" s="6">
        <v>0</v>
      </c>
      <c r="CK101" s="6">
        <v>3070</v>
      </c>
      <c r="CL101" s="6">
        <v>0</v>
      </c>
    </row>
    <row r="102" spans="1:90" ht="13.5" thickBot="1" x14ac:dyDescent="0.25">
      <c r="A102" s="9" t="s">
        <v>35</v>
      </c>
      <c r="B102" s="25">
        <v>-1917.9189999999983</v>
      </c>
      <c r="C102" s="25">
        <v>-1848.2599999999998</v>
      </c>
      <c r="D102" s="25">
        <v>69659</v>
      </c>
      <c r="E102" s="25">
        <v>0</v>
      </c>
      <c r="F102" s="25">
        <v>0</v>
      </c>
      <c r="G102" s="25">
        <v>45983.18</v>
      </c>
      <c r="H102" s="25">
        <v>0</v>
      </c>
      <c r="I102" s="50">
        <v>0</v>
      </c>
      <c r="J102" s="50">
        <v>-19703.649999999998</v>
      </c>
      <c r="K102" s="50">
        <v>26279.529999999992</v>
      </c>
      <c r="L102" s="45">
        <v>0</v>
      </c>
      <c r="M102" s="10"/>
      <c r="N102" s="35" t="s">
        <v>35</v>
      </c>
      <c r="O102" s="36">
        <v>-1565.0759999999989</v>
      </c>
      <c r="P102" s="36">
        <v>-1749.8200000000004</v>
      </c>
      <c r="Q102" s="36">
        <v>-184744</v>
      </c>
      <c r="R102" s="36">
        <v>0</v>
      </c>
      <c r="S102" s="36">
        <v>0</v>
      </c>
      <c r="T102" s="36">
        <v>-576592.99000000022</v>
      </c>
      <c r="U102" s="36">
        <v>0</v>
      </c>
      <c r="V102" s="36">
        <v>0</v>
      </c>
      <c r="W102" s="36">
        <v>-164775.97000000003</v>
      </c>
      <c r="X102" s="36">
        <v>-741368.95999999985</v>
      </c>
      <c r="Y102" s="37">
        <v>0</v>
      </c>
      <c r="Z102" s="10"/>
      <c r="AA102" s="35" t="s">
        <v>35</v>
      </c>
      <c r="AB102" s="36">
        <v>-1638.623</v>
      </c>
      <c r="AC102" s="36">
        <v>-1707.8600000000008</v>
      </c>
      <c r="AD102" s="36">
        <v>-69237</v>
      </c>
      <c r="AE102" s="36">
        <v>0</v>
      </c>
      <c r="AF102" s="36">
        <v>0</v>
      </c>
      <c r="AG102" s="36">
        <v>-443570.76999999984</v>
      </c>
      <c r="AH102" s="36">
        <v>0</v>
      </c>
      <c r="AI102" s="36">
        <v>0</v>
      </c>
      <c r="AJ102" s="36">
        <v>-40593.109999999993</v>
      </c>
      <c r="AK102" s="36">
        <v>-484163.87999999989</v>
      </c>
      <c r="AL102" s="37">
        <v>0</v>
      </c>
      <c r="AM102" s="10"/>
      <c r="AN102" s="35" t="s">
        <v>35</v>
      </c>
      <c r="AO102" s="36">
        <v>-1560.6430000000007</v>
      </c>
      <c r="AP102" s="36">
        <v>-1602.0799999999997</v>
      </c>
      <c r="AQ102" s="36">
        <v>-41437</v>
      </c>
      <c r="AR102" s="36">
        <v>0</v>
      </c>
      <c r="AS102" s="36">
        <v>0</v>
      </c>
      <c r="AT102" s="36">
        <v>-545440.07999999996</v>
      </c>
      <c r="AU102" s="36">
        <v>0</v>
      </c>
      <c r="AV102" s="36">
        <v>0</v>
      </c>
      <c r="AW102" s="36">
        <v>-49924.57</v>
      </c>
      <c r="AX102" s="36">
        <v>-595364.64999999991</v>
      </c>
      <c r="AY102" s="37">
        <v>0</v>
      </c>
      <c r="AZ102" s="10"/>
      <c r="BA102" s="35" t="s">
        <v>35</v>
      </c>
      <c r="BB102" s="36">
        <v>-1571.0310000000004</v>
      </c>
      <c r="BC102" s="36">
        <v>-1584.8600000000001</v>
      </c>
      <c r="BD102" s="36">
        <v>-13829</v>
      </c>
      <c r="BE102" s="36">
        <v>0</v>
      </c>
      <c r="BF102" s="36">
        <v>0</v>
      </c>
      <c r="BG102" s="36">
        <v>-254447.74999999994</v>
      </c>
      <c r="BH102" s="36">
        <v>0</v>
      </c>
      <c r="BI102" s="36">
        <v>0</v>
      </c>
      <c r="BJ102" s="36">
        <v>-44922.219999999987</v>
      </c>
      <c r="BK102" s="36">
        <v>-299369.97000000003</v>
      </c>
      <c r="BL102" s="37">
        <v>0</v>
      </c>
      <c r="BM102" s="10"/>
      <c r="BN102" s="35" t="s">
        <v>35</v>
      </c>
      <c r="BO102" s="36">
        <v>-1243.4060000000006</v>
      </c>
      <c r="BP102" s="36">
        <v>-1271.7399999999996</v>
      </c>
      <c r="BQ102" s="36">
        <v>-28334</v>
      </c>
      <c r="BR102" s="36">
        <v>0</v>
      </c>
      <c r="BS102" s="36">
        <v>0</v>
      </c>
      <c r="BT102" s="36">
        <v>-298264.90999999992</v>
      </c>
      <c r="BU102" s="36">
        <v>0</v>
      </c>
      <c r="BV102" s="36">
        <v>0</v>
      </c>
      <c r="BW102" s="36">
        <v>-82829.320000000036</v>
      </c>
      <c r="BX102" s="36">
        <v>-381094.22999999986</v>
      </c>
      <c r="BY102" s="37">
        <v>0</v>
      </c>
      <c r="BZ102" s="10"/>
      <c r="CA102" s="35" t="s">
        <v>35</v>
      </c>
      <c r="CB102" s="36">
        <v>-1397.1670000000008</v>
      </c>
      <c r="CC102" s="36">
        <v>-1415.0800000000006</v>
      </c>
      <c r="CD102" s="36">
        <v>-17913</v>
      </c>
      <c r="CE102" s="36">
        <v>0</v>
      </c>
      <c r="CF102" s="36">
        <v>0</v>
      </c>
      <c r="CG102" s="36">
        <v>-176137.37</v>
      </c>
      <c r="CH102" s="36">
        <v>0</v>
      </c>
      <c r="CI102" s="36">
        <v>0</v>
      </c>
      <c r="CJ102" s="36">
        <v>-31482.430000000004</v>
      </c>
      <c r="CK102" s="36">
        <v>-207619.8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D7" sqref="D7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363.30399999999997</v>
      </c>
      <c r="C6" s="8">
        <v>358.81400000000002</v>
      </c>
      <c r="D6" s="8">
        <v>-4490</v>
      </c>
      <c r="E6" s="8">
        <v>49.9</v>
      </c>
      <c r="F6" s="8">
        <v>360.58</v>
      </c>
      <c r="G6" s="8">
        <v>-24283.75</v>
      </c>
      <c r="H6" s="8">
        <v>0</v>
      </c>
      <c r="I6" s="8">
        <v>0</v>
      </c>
      <c r="J6" s="8">
        <v>0</v>
      </c>
      <c r="K6" s="8">
        <v>-24283.75</v>
      </c>
      <c r="L6" s="8">
        <v>0</v>
      </c>
      <c r="M6" s="2"/>
      <c r="N6" s="51">
        <v>1</v>
      </c>
      <c r="O6" s="51">
        <v>73.679000000000002</v>
      </c>
      <c r="P6" s="51">
        <v>38.909999999999997</v>
      </c>
      <c r="Q6" s="51">
        <v>-34769</v>
      </c>
      <c r="R6" s="51">
        <v>49.87</v>
      </c>
      <c r="S6" s="51">
        <v>320.10000000000002</v>
      </c>
      <c r="T6" s="51">
        <v>-166945.23000000001</v>
      </c>
      <c r="U6" s="51">
        <v>0</v>
      </c>
      <c r="V6" s="51">
        <v>0</v>
      </c>
      <c r="W6" s="51">
        <v>0</v>
      </c>
      <c r="X6" s="51">
        <v>-166945.23000000001</v>
      </c>
      <c r="Y6" s="51">
        <v>0</v>
      </c>
      <c r="Z6" s="2"/>
      <c r="AA6" s="6">
        <v>1</v>
      </c>
      <c r="AB6" s="6">
        <v>299.55900000000003</v>
      </c>
      <c r="AC6" s="6">
        <v>326.97500000000002</v>
      </c>
      <c r="AD6" s="6">
        <v>27416</v>
      </c>
      <c r="AE6" s="6">
        <v>49.96</v>
      </c>
      <c r="AF6" s="6">
        <v>430.82</v>
      </c>
      <c r="AG6" s="6">
        <v>120195.73</v>
      </c>
      <c r="AH6" s="6">
        <v>0</v>
      </c>
      <c r="AI6" s="6">
        <v>0</v>
      </c>
      <c r="AJ6" s="6">
        <v>0</v>
      </c>
      <c r="AK6" s="6">
        <v>120195.73</v>
      </c>
      <c r="AL6" s="6">
        <v>0</v>
      </c>
      <c r="AM6" s="2"/>
      <c r="AN6" s="6">
        <v>1</v>
      </c>
      <c r="AO6" s="6">
        <v>538.51700000000005</v>
      </c>
      <c r="AP6" s="6">
        <v>514.00800000000004</v>
      </c>
      <c r="AQ6" s="6">
        <v>-24509</v>
      </c>
      <c r="AR6" s="6">
        <v>49.94</v>
      </c>
      <c r="AS6" s="6">
        <v>650.09</v>
      </c>
      <c r="AT6" s="6">
        <v>-191193.91</v>
      </c>
      <c r="AU6" s="6">
        <v>0</v>
      </c>
      <c r="AV6" s="6">
        <v>0</v>
      </c>
      <c r="AW6" s="6">
        <v>0</v>
      </c>
      <c r="AX6" s="6">
        <v>-191193.91</v>
      </c>
      <c r="AY6" s="6">
        <v>0</v>
      </c>
      <c r="AZ6" s="2"/>
      <c r="BA6" s="6">
        <v>1</v>
      </c>
      <c r="BB6" s="6">
        <v>574.61500000000001</v>
      </c>
      <c r="BC6" s="6">
        <v>557.19899999999996</v>
      </c>
      <c r="BD6" s="6">
        <v>-17417</v>
      </c>
      <c r="BE6" s="6">
        <v>49.96</v>
      </c>
      <c r="BF6" s="6">
        <v>1000</v>
      </c>
      <c r="BG6" s="6">
        <v>-156749.4</v>
      </c>
      <c r="BH6" s="6">
        <v>0</v>
      </c>
      <c r="BI6" s="6">
        <v>0</v>
      </c>
      <c r="BJ6" s="6">
        <v>0</v>
      </c>
      <c r="BK6" s="6">
        <v>-156749.4</v>
      </c>
      <c r="BL6" s="6">
        <v>0</v>
      </c>
      <c r="BM6" s="2"/>
      <c r="BN6" s="6">
        <v>1</v>
      </c>
      <c r="BO6" s="6">
        <v>654.12400000000002</v>
      </c>
      <c r="BP6" s="6">
        <v>633.66899999999998</v>
      </c>
      <c r="BQ6" s="6">
        <v>-20455</v>
      </c>
      <c r="BR6" s="6">
        <v>49.88</v>
      </c>
      <c r="BS6" s="6">
        <v>947.99</v>
      </c>
      <c r="BT6" s="6">
        <v>-290861.86</v>
      </c>
      <c r="BU6" s="6">
        <v>0</v>
      </c>
      <c r="BV6" s="6">
        <v>0</v>
      </c>
      <c r="BW6" s="6">
        <v>0</v>
      </c>
      <c r="BX6" s="6">
        <v>-290861.86</v>
      </c>
      <c r="BY6" s="6">
        <v>0</v>
      </c>
      <c r="BZ6" s="2"/>
      <c r="CA6" s="6">
        <v>1</v>
      </c>
      <c r="CB6" s="6">
        <v>796.24699999999996</v>
      </c>
      <c r="CC6" s="6">
        <v>781.60699999999997</v>
      </c>
      <c r="CD6" s="6">
        <v>-14639</v>
      </c>
      <c r="CE6" s="6">
        <v>50.02</v>
      </c>
      <c r="CF6" s="6">
        <v>1000</v>
      </c>
      <c r="CG6" s="6">
        <v>-131755.49</v>
      </c>
      <c r="CH6" s="6">
        <v>0</v>
      </c>
      <c r="CI6" s="6">
        <v>0</v>
      </c>
      <c r="CJ6" s="6">
        <v>0</v>
      </c>
      <c r="CK6" s="6">
        <v>-131755.49</v>
      </c>
      <c r="CL6" s="6">
        <v>0</v>
      </c>
    </row>
    <row r="7" spans="1:90" x14ac:dyDescent="0.2">
      <c r="A7" s="8">
        <v>2</v>
      </c>
      <c r="B7" s="8">
        <v>363.06599999999997</v>
      </c>
      <c r="C7" s="8">
        <v>353.68599999999998</v>
      </c>
      <c r="D7" s="8">
        <v>-9380</v>
      </c>
      <c r="E7" s="8">
        <v>49.95</v>
      </c>
      <c r="F7" s="8">
        <v>360.54</v>
      </c>
      <c r="G7" s="8">
        <v>-30437.29</v>
      </c>
      <c r="H7" s="8">
        <v>0</v>
      </c>
      <c r="I7" s="8">
        <v>0</v>
      </c>
      <c r="J7" s="8">
        <v>0</v>
      </c>
      <c r="K7" s="8">
        <v>-30437.29</v>
      </c>
      <c r="L7" s="8">
        <v>0</v>
      </c>
      <c r="M7" s="2"/>
      <c r="N7" s="51">
        <v>2</v>
      </c>
      <c r="O7" s="51">
        <v>74.569000000000003</v>
      </c>
      <c r="P7" s="51">
        <v>48.625999999999998</v>
      </c>
      <c r="Q7" s="51">
        <v>-25943</v>
      </c>
      <c r="R7" s="51">
        <v>49.88</v>
      </c>
      <c r="S7" s="51">
        <v>316.41000000000003</v>
      </c>
      <c r="T7" s="51">
        <v>-123129.99</v>
      </c>
      <c r="U7" s="51">
        <v>0</v>
      </c>
      <c r="V7" s="51">
        <v>0</v>
      </c>
      <c r="W7" s="51">
        <v>0</v>
      </c>
      <c r="X7" s="51">
        <v>-123129.99</v>
      </c>
      <c r="Y7" s="51">
        <v>0</v>
      </c>
      <c r="Z7" s="2"/>
      <c r="AA7" s="6">
        <v>2</v>
      </c>
      <c r="AB7" s="6">
        <v>304.82299999999998</v>
      </c>
      <c r="AC7" s="6">
        <v>319.072</v>
      </c>
      <c r="AD7" s="6">
        <v>14249</v>
      </c>
      <c r="AE7" s="6">
        <v>49.99</v>
      </c>
      <c r="AF7" s="6">
        <v>429.58</v>
      </c>
      <c r="AG7" s="6">
        <v>61208.76</v>
      </c>
      <c r="AH7" s="6">
        <v>0</v>
      </c>
      <c r="AI7" s="6">
        <v>0</v>
      </c>
      <c r="AJ7" s="6">
        <v>0</v>
      </c>
      <c r="AK7" s="6">
        <v>61208.76</v>
      </c>
      <c r="AL7" s="6">
        <v>0</v>
      </c>
      <c r="AM7" s="2"/>
      <c r="AN7" s="6">
        <v>2</v>
      </c>
      <c r="AO7" s="6">
        <v>516.71100000000001</v>
      </c>
      <c r="AP7" s="6">
        <v>532.49800000000005</v>
      </c>
      <c r="AQ7" s="6">
        <v>15787</v>
      </c>
      <c r="AR7" s="6">
        <v>49.92</v>
      </c>
      <c r="AS7" s="6">
        <v>607.08000000000004</v>
      </c>
      <c r="AT7" s="6">
        <v>143757.15</v>
      </c>
      <c r="AU7" s="6">
        <v>0</v>
      </c>
      <c r="AV7" s="6">
        <v>0</v>
      </c>
      <c r="AW7" s="6">
        <v>0</v>
      </c>
      <c r="AX7" s="6">
        <v>143757.15</v>
      </c>
      <c r="AY7" s="6">
        <v>0</v>
      </c>
      <c r="AZ7" s="2"/>
      <c r="BA7" s="6">
        <v>2</v>
      </c>
      <c r="BB7" s="6">
        <v>565.31899999999996</v>
      </c>
      <c r="BC7" s="6">
        <v>543.60199999999998</v>
      </c>
      <c r="BD7" s="6">
        <v>-21717</v>
      </c>
      <c r="BE7" s="6">
        <v>49.99</v>
      </c>
      <c r="BF7" s="6">
        <v>1000</v>
      </c>
      <c r="BG7" s="6">
        <v>-195448.97</v>
      </c>
      <c r="BH7" s="6">
        <v>0</v>
      </c>
      <c r="BI7" s="6">
        <v>0</v>
      </c>
      <c r="BJ7" s="6">
        <v>0</v>
      </c>
      <c r="BK7" s="6">
        <v>-195448.97</v>
      </c>
      <c r="BL7" s="6">
        <v>0</v>
      </c>
      <c r="BM7" s="2"/>
      <c r="BN7" s="6">
        <v>2</v>
      </c>
      <c r="BO7" s="6">
        <v>653.28899999999999</v>
      </c>
      <c r="BP7" s="6">
        <v>629.57500000000005</v>
      </c>
      <c r="BQ7" s="6">
        <v>-23714</v>
      </c>
      <c r="BR7" s="6">
        <v>49.97</v>
      </c>
      <c r="BS7" s="6">
        <v>961.36</v>
      </c>
      <c r="BT7" s="6">
        <v>-205177.97</v>
      </c>
      <c r="BU7" s="6">
        <v>0</v>
      </c>
      <c r="BV7" s="6">
        <v>0</v>
      </c>
      <c r="BW7" s="6">
        <v>0</v>
      </c>
      <c r="BX7" s="6">
        <v>-205177.97</v>
      </c>
      <c r="BY7" s="6">
        <v>0</v>
      </c>
      <c r="BZ7" s="2"/>
      <c r="CA7" s="6">
        <v>2</v>
      </c>
      <c r="CB7" s="6">
        <v>779.68200000000002</v>
      </c>
      <c r="CC7" s="6">
        <v>777.01900000000001</v>
      </c>
      <c r="CD7" s="6">
        <v>-2663</v>
      </c>
      <c r="CE7" s="6">
        <v>50.01</v>
      </c>
      <c r="CF7" s="6">
        <v>1000</v>
      </c>
      <c r="CG7" s="6">
        <v>-23964.26</v>
      </c>
      <c r="CH7" s="6">
        <v>0</v>
      </c>
      <c r="CI7" s="6">
        <v>0</v>
      </c>
      <c r="CJ7" s="6">
        <v>0</v>
      </c>
      <c r="CK7" s="6">
        <v>-23964.26</v>
      </c>
      <c r="CL7" s="6">
        <v>0</v>
      </c>
    </row>
    <row r="8" spans="1:90" x14ac:dyDescent="0.2">
      <c r="A8" s="8">
        <v>3</v>
      </c>
      <c r="B8" s="8">
        <v>345.91500000000002</v>
      </c>
      <c r="C8" s="8">
        <v>336.327</v>
      </c>
      <c r="D8" s="8">
        <v>-9587</v>
      </c>
      <c r="E8" s="8">
        <v>49.97</v>
      </c>
      <c r="F8" s="8">
        <v>356.93</v>
      </c>
      <c r="G8" s="8">
        <v>-30798.43</v>
      </c>
      <c r="H8" s="8">
        <v>0</v>
      </c>
      <c r="I8" s="8">
        <v>0</v>
      </c>
      <c r="J8" s="8">
        <v>0</v>
      </c>
      <c r="K8" s="8">
        <v>-30798.43</v>
      </c>
      <c r="L8" s="8">
        <v>0</v>
      </c>
      <c r="M8" s="2"/>
      <c r="N8" s="51">
        <v>3</v>
      </c>
      <c r="O8" s="51">
        <v>109.11</v>
      </c>
      <c r="P8" s="51">
        <v>63.737000000000002</v>
      </c>
      <c r="Q8" s="51">
        <v>-45373</v>
      </c>
      <c r="R8" s="51">
        <v>49.92</v>
      </c>
      <c r="S8" s="51">
        <v>311.49</v>
      </c>
      <c r="T8" s="51">
        <v>-169598</v>
      </c>
      <c r="U8" s="51">
        <v>0</v>
      </c>
      <c r="V8" s="51">
        <v>0</v>
      </c>
      <c r="W8" s="51">
        <v>0</v>
      </c>
      <c r="X8" s="51">
        <v>-169598</v>
      </c>
      <c r="Y8" s="51">
        <v>0</v>
      </c>
      <c r="Z8" s="2"/>
      <c r="AA8" s="6">
        <v>3</v>
      </c>
      <c r="AB8" s="6">
        <v>292.47300000000001</v>
      </c>
      <c r="AC8" s="6">
        <v>302.18</v>
      </c>
      <c r="AD8" s="6">
        <v>9707</v>
      </c>
      <c r="AE8" s="6">
        <v>50</v>
      </c>
      <c r="AF8" s="6">
        <v>412.09</v>
      </c>
      <c r="AG8" s="6">
        <v>39999.699999999997</v>
      </c>
      <c r="AH8" s="6">
        <v>0</v>
      </c>
      <c r="AI8" s="6">
        <v>0</v>
      </c>
      <c r="AJ8" s="6">
        <v>0</v>
      </c>
      <c r="AK8" s="6">
        <v>39999.699999999997</v>
      </c>
      <c r="AL8" s="6">
        <v>0</v>
      </c>
      <c r="AM8" s="2"/>
      <c r="AN8" s="6">
        <v>3</v>
      </c>
      <c r="AO8" s="6">
        <v>555.57399999999996</v>
      </c>
      <c r="AP8" s="6">
        <v>550.24099999999999</v>
      </c>
      <c r="AQ8" s="6">
        <v>-5334</v>
      </c>
      <c r="AR8" s="6">
        <v>49.95</v>
      </c>
      <c r="AS8" s="6">
        <v>607.04999999999995</v>
      </c>
      <c r="AT8" s="6">
        <v>-29140.560000000001</v>
      </c>
      <c r="AU8" s="6">
        <v>0</v>
      </c>
      <c r="AV8" s="6">
        <v>0</v>
      </c>
      <c r="AW8" s="6">
        <v>0</v>
      </c>
      <c r="AX8" s="6">
        <v>-29140.560000000001</v>
      </c>
      <c r="AY8" s="6">
        <v>0</v>
      </c>
      <c r="AZ8" s="2"/>
      <c r="BA8" s="6">
        <v>3</v>
      </c>
      <c r="BB8" s="6">
        <v>577.63099999999997</v>
      </c>
      <c r="BC8" s="6">
        <v>555.351</v>
      </c>
      <c r="BD8" s="6">
        <v>-22281</v>
      </c>
      <c r="BE8" s="6">
        <v>50.01</v>
      </c>
      <c r="BF8" s="6">
        <v>1000</v>
      </c>
      <c r="BG8" s="6">
        <v>-200527.2</v>
      </c>
      <c r="BH8" s="6">
        <v>0</v>
      </c>
      <c r="BI8" s="6">
        <v>0</v>
      </c>
      <c r="BJ8" s="6">
        <v>0</v>
      </c>
      <c r="BK8" s="6">
        <v>-200527.2</v>
      </c>
      <c r="BL8" s="6">
        <v>0</v>
      </c>
      <c r="BM8" s="2"/>
      <c r="BN8" s="6">
        <v>3</v>
      </c>
      <c r="BO8" s="6">
        <v>652.64300000000003</v>
      </c>
      <c r="BP8" s="6">
        <v>638.96600000000001</v>
      </c>
      <c r="BQ8" s="6">
        <v>-13677</v>
      </c>
      <c r="BR8" s="6">
        <v>50</v>
      </c>
      <c r="BS8" s="6">
        <v>961.9</v>
      </c>
      <c r="BT8" s="6">
        <v>-118406.97</v>
      </c>
      <c r="BU8" s="6">
        <v>0</v>
      </c>
      <c r="BV8" s="6">
        <v>0</v>
      </c>
      <c r="BW8" s="6">
        <v>0</v>
      </c>
      <c r="BX8" s="6">
        <v>-118406.97</v>
      </c>
      <c r="BY8" s="6">
        <v>0</v>
      </c>
      <c r="BZ8" s="2"/>
      <c r="CA8" s="6">
        <v>3</v>
      </c>
      <c r="CB8" s="6">
        <v>763.81799999999998</v>
      </c>
      <c r="CC8" s="6">
        <v>748.94299999999998</v>
      </c>
      <c r="CD8" s="6">
        <v>-14874</v>
      </c>
      <c r="CE8" s="6">
        <v>49.97</v>
      </c>
      <c r="CF8" s="6">
        <v>783</v>
      </c>
      <c r="CG8" s="6">
        <v>-104820.07</v>
      </c>
      <c r="CH8" s="6">
        <v>0</v>
      </c>
      <c r="CI8" s="6">
        <v>0</v>
      </c>
      <c r="CJ8" s="6">
        <v>0</v>
      </c>
      <c r="CK8" s="6">
        <v>-104820.07</v>
      </c>
      <c r="CL8" s="6">
        <v>0</v>
      </c>
    </row>
    <row r="9" spans="1:90" x14ac:dyDescent="0.2">
      <c r="A9" s="8">
        <v>4</v>
      </c>
      <c r="B9" s="8">
        <v>333.59199999999998</v>
      </c>
      <c r="C9" s="8">
        <v>321.33600000000001</v>
      </c>
      <c r="D9" s="8">
        <v>-12256</v>
      </c>
      <c r="E9" s="8">
        <v>49.96</v>
      </c>
      <c r="F9" s="8">
        <v>358.04</v>
      </c>
      <c r="G9" s="8">
        <v>-39491.730000000003</v>
      </c>
      <c r="H9" s="8">
        <v>0</v>
      </c>
      <c r="I9" s="8">
        <v>0</v>
      </c>
      <c r="J9" s="8">
        <v>0</v>
      </c>
      <c r="K9" s="8">
        <v>-39491.730000000003</v>
      </c>
      <c r="L9" s="8">
        <v>0</v>
      </c>
      <c r="M9" s="2"/>
      <c r="N9" s="51">
        <v>4</v>
      </c>
      <c r="O9" s="51">
        <v>99.231999999999999</v>
      </c>
      <c r="P9" s="51">
        <v>82.872</v>
      </c>
      <c r="Q9" s="51">
        <v>-16360</v>
      </c>
      <c r="R9" s="51">
        <v>49.93</v>
      </c>
      <c r="S9" s="51">
        <v>304.08999999999997</v>
      </c>
      <c r="T9" s="51">
        <v>-59697.86</v>
      </c>
      <c r="U9" s="51">
        <v>0</v>
      </c>
      <c r="V9" s="51">
        <v>0</v>
      </c>
      <c r="W9" s="51">
        <v>0</v>
      </c>
      <c r="X9" s="51">
        <v>-59697.86</v>
      </c>
      <c r="Y9" s="51">
        <v>0</v>
      </c>
      <c r="Z9" s="2"/>
      <c r="AA9" s="6">
        <v>4</v>
      </c>
      <c r="AB9" s="6">
        <v>286.27100000000002</v>
      </c>
      <c r="AC9" s="6">
        <v>295.06299999999999</v>
      </c>
      <c r="AD9" s="6">
        <v>8792</v>
      </c>
      <c r="AE9" s="6">
        <v>49.99</v>
      </c>
      <c r="AF9" s="6">
        <v>399.98</v>
      </c>
      <c r="AG9" s="6">
        <v>35166.85</v>
      </c>
      <c r="AH9" s="6">
        <v>0</v>
      </c>
      <c r="AI9" s="6">
        <v>0</v>
      </c>
      <c r="AJ9" s="6">
        <v>0</v>
      </c>
      <c r="AK9" s="6">
        <v>35166.85</v>
      </c>
      <c r="AL9" s="6">
        <v>0</v>
      </c>
      <c r="AM9" s="2"/>
      <c r="AN9" s="6">
        <v>4</v>
      </c>
      <c r="AO9" s="6">
        <v>552.08399999999995</v>
      </c>
      <c r="AP9" s="6">
        <v>555.07100000000003</v>
      </c>
      <c r="AQ9" s="6">
        <v>2986</v>
      </c>
      <c r="AR9" s="6">
        <v>49.93</v>
      </c>
      <c r="AS9" s="6">
        <v>549.96</v>
      </c>
      <c r="AT9" s="6">
        <v>24634.12</v>
      </c>
      <c r="AU9" s="6">
        <v>0</v>
      </c>
      <c r="AV9" s="6">
        <v>0</v>
      </c>
      <c r="AW9" s="6">
        <v>0</v>
      </c>
      <c r="AX9" s="6">
        <v>24634.12</v>
      </c>
      <c r="AY9" s="6">
        <v>0</v>
      </c>
      <c r="AZ9" s="2"/>
      <c r="BA9" s="6">
        <v>4</v>
      </c>
      <c r="BB9" s="6">
        <v>578.68899999999996</v>
      </c>
      <c r="BC9" s="6">
        <v>549.35</v>
      </c>
      <c r="BD9" s="6">
        <v>-29339</v>
      </c>
      <c r="BE9" s="6">
        <v>50.02</v>
      </c>
      <c r="BF9" s="6">
        <v>1000</v>
      </c>
      <c r="BG9" s="6">
        <v>-246693.83</v>
      </c>
      <c r="BH9" s="6">
        <v>0</v>
      </c>
      <c r="BI9" s="6">
        <v>0</v>
      </c>
      <c r="BJ9" s="6">
        <v>0</v>
      </c>
      <c r="BK9" s="6">
        <v>-246693.83</v>
      </c>
      <c r="BL9" s="6">
        <v>0</v>
      </c>
      <c r="BM9" s="2"/>
      <c r="BN9" s="6">
        <v>4</v>
      </c>
      <c r="BO9" s="6">
        <v>644.55999999999995</v>
      </c>
      <c r="BP9" s="6">
        <v>627.029</v>
      </c>
      <c r="BQ9" s="6">
        <v>-17531</v>
      </c>
      <c r="BR9" s="6">
        <v>50</v>
      </c>
      <c r="BS9" s="6">
        <v>962.14</v>
      </c>
      <c r="BT9" s="6">
        <v>-151807.48000000001</v>
      </c>
      <c r="BU9" s="6">
        <v>0</v>
      </c>
      <c r="BV9" s="6">
        <v>0</v>
      </c>
      <c r="BW9" s="6">
        <v>0</v>
      </c>
      <c r="BX9" s="6">
        <v>-151807.48000000001</v>
      </c>
      <c r="BY9" s="6">
        <v>0</v>
      </c>
      <c r="BZ9" s="2"/>
      <c r="CA9" s="6">
        <v>4</v>
      </c>
      <c r="CB9" s="6">
        <v>740.55600000000004</v>
      </c>
      <c r="CC9" s="6">
        <v>719.65</v>
      </c>
      <c r="CD9" s="6">
        <v>-20906</v>
      </c>
      <c r="CE9" s="6">
        <v>49.96</v>
      </c>
      <c r="CF9" s="6">
        <v>639.66</v>
      </c>
      <c r="CG9" s="6">
        <v>-120352.91</v>
      </c>
      <c r="CH9" s="6">
        <v>0</v>
      </c>
      <c r="CI9" s="6">
        <v>0</v>
      </c>
      <c r="CJ9" s="6">
        <v>0</v>
      </c>
      <c r="CK9" s="6">
        <v>-120352.91</v>
      </c>
      <c r="CL9" s="6">
        <v>0</v>
      </c>
    </row>
    <row r="10" spans="1:90" x14ac:dyDescent="0.2">
      <c r="A10" s="8">
        <v>5</v>
      </c>
      <c r="B10" s="8">
        <v>305.065</v>
      </c>
      <c r="C10" s="8">
        <v>300.83199999999999</v>
      </c>
      <c r="D10" s="8">
        <v>-4233</v>
      </c>
      <c r="E10" s="8">
        <v>49.97</v>
      </c>
      <c r="F10" s="8">
        <v>355.57</v>
      </c>
      <c r="G10" s="8">
        <v>-13546.37</v>
      </c>
      <c r="H10" s="8">
        <v>0</v>
      </c>
      <c r="I10" s="8">
        <v>0</v>
      </c>
      <c r="J10" s="8">
        <v>0</v>
      </c>
      <c r="K10" s="8">
        <v>-13546.37</v>
      </c>
      <c r="L10" s="8">
        <v>0</v>
      </c>
      <c r="M10" s="2"/>
      <c r="N10" s="51">
        <v>5</v>
      </c>
      <c r="O10" s="51">
        <v>126.87</v>
      </c>
      <c r="P10" s="51">
        <v>107.85899999999999</v>
      </c>
      <c r="Q10" s="51">
        <v>-19010</v>
      </c>
      <c r="R10" s="51">
        <v>49.95</v>
      </c>
      <c r="S10" s="51">
        <v>300.39999999999998</v>
      </c>
      <c r="T10" s="51">
        <v>-43798.38</v>
      </c>
      <c r="U10" s="51">
        <v>0</v>
      </c>
      <c r="V10" s="51">
        <v>0</v>
      </c>
      <c r="W10" s="51">
        <v>0</v>
      </c>
      <c r="X10" s="51">
        <v>-43798.38</v>
      </c>
      <c r="Y10" s="51">
        <v>0</v>
      </c>
      <c r="Z10" s="2"/>
      <c r="AA10" s="6">
        <v>5</v>
      </c>
      <c r="AB10" s="6">
        <v>290.45400000000001</v>
      </c>
      <c r="AC10" s="6">
        <v>282.42700000000002</v>
      </c>
      <c r="AD10" s="6">
        <v>-8027</v>
      </c>
      <c r="AE10" s="6">
        <v>49.98</v>
      </c>
      <c r="AF10" s="6">
        <v>352.22</v>
      </c>
      <c r="AG10" s="6">
        <v>-25446.47</v>
      </c>
      <c r="AH10" s="6">
        <v>0</v>
      </c>
      <c r="AI10" s="6">
        <v>0</v>
      </c>
      <c r="AJ10" s="6">
        <v>0</v>
      </c>
      <c r="AK10" s="6">
        <v>-25446.47</v>
      </c>
      <c r="AL10" s="6">
        <v>0</v>
      </c>
      <c r="AM10" s="2"/>
      <c r="AN10" s="6">
        <v>5</v>
      </c>
      <c r="AO10" s="6">
        <v>544.23500000000001</v>
      </c>
      <c r="AP10" s="6">
        <v>562.39300000000003</v>
      </c>
      <c r="AQ10" s="6">
        <v>18158</v>
      </c>
      <c r="AR10" s="6">
        <v>49.99</v>
      </c>
      <c r="AS10" s="6">
        <v>536</v>
      </c>
      <c r="AT10" s="6">
        <v>97327.16</v>
      </c>
      <c r="AU10" s="6">
        <v>0</v>
      </c>
      <c r="AV10" s="6">
        <v>0</v>
      </c>
      <c r="AW10" s="6">
        <v>0</v>
      </c>
      <c r="AX10" s="6">
        <v>97327.16</v>
      </c>
      <c r="AY10" s="6">
        <v>0</v>
      </c>
      <c r="AZ10" s="2"/>
      <c r="BA10" s="6">
        <v>5</v>
      </c>
      <c r="BB10" s="6">
        <v>546.08399999999995</v>
      </c>
      <c r="BC10" s="6">
        <v>530.47400000000005</v>
      </c>
      <c r="BD10" s="6">
        <v>-15610</v>
      </c>
      <c r="BE10" s="6">
        <v>50.03</v>
      </c>
      <c r="BF10" s="6">
        <v>750.08</v>
      </c>
      <c r="BG10" s="6">
        <v>-105377.87</v>
      </c>
      <c r="BH10" s="6">
        <v>0</v>
      </c>
      <c r="BI10" s="6">
        <v>0</v>
      </c>
      <c r="BJ10" s="6">
        <v>0</v>
      </c>
      <c r="BK10" s="6">
        <v>-105377.87</v>
      </c>
      <c r="BL10" s="6">
        <v>0</v>
      </c>
      <c r="BM10" s="2"/>
      <c r="BN10" s="6">
        <v>5</v>
      </c>
      <c r="BO10" s="6">
        <v>646.31200000000001</v>
      </c>
      <c r="BP10" s="6">
        <v>634.32899999999995</v>
      </c>
      <c r="BQ10" s="6">
        <v>-11984</v>
      </c>
      <c r="BR10" s="6">
        <v>50.01</v>
      </c>
      <c r="BS10" s="6">
        <v>699.71</v>
      </c>
      <c r="BT10" s="6">
        <v>-75466.12</v>
      </c>
      <c r="BU10" s="6">
        <v>0</v>
      </c>
      <c r="BV10" s="6">
        <v>0</v>
      </c>
      <c r="BW10" s="6">
        <v>0</v>
      </c>
      <c r="BX10" s="6">
        <v>-75466.12</v>
      </c>
      <c r="BY10" s="6">
        <v>0</v>
      </c>
      <c r="BZ10" s="2"/>
      <c r="CA10" s="6">
        <v>5</v>
      </c>
      <c r="CB10" s="6">
        <v>780.53499999999997</v>
      </c>
      <c r="CC10" s="6">
        <v>753.33600000000001</v>
      </c>
      <c r="CD10" s="6">
        <v>-27199</v>
      </c>
      <c r="CE10" s="6">
        <v>49.95</v>
      </c>
      <c r="CF10" s="6">
        <v>618.66999999999996</v>
      </c>
      <c r="CG10" s="6">
        <v>-146003.9</v>
      </c>
      <c r="CH10" s="6">
        <v>0</v>
      </c>
      <c r="CI10" s="6">
        <v>0</v>
      </c>
      <c r="CJ10" s="6">
        <v>0</v>
      </c>
      <c r="CK10" s="6">
        <v>-146003.9</v>
      </c>
      <c r="CL10" s="6">
        <v>0</v>
      </c>
    </row>
    <row r="11" spans="1:90" x14ac:dyDescent="0.2">
      <c r="A11" s="8">
        <v>6</v>
      </c>
      <c r="B11" s="8">
        <v>305.065</v>
      </c>
      <c r="C11" s="8">
        <v>296.505</v>
      </c>
      <c r="D11" s="8">
        <v>-8560</v>
      </c>
      <c r="E11" s="8">
        <v>49.97</v>
      </c>
      <c r="F11" s="8">
        <v>352.7</v>
      </c>
      <c r="G11" s="8">
        <v>-27172.75</v>
      </c>
      <c r="H11" s="8">
        <v>0</v>
      </c>
      <c r="I11" s="8">
        <v>0</v>
      </c>
      <c r="J11" s="8">
        <v>0</v>
      </c>
      <c r="K11" s="8">
        <v>-27172.75</v>
      </c>
      <c r="L11" s="8">
        <v>0</v>
      </c>
      <c r="M11" s="2"/>
      <c r="N11" s="51">
        <v>6</v>
      </c>
      <c r="O11" s="51">
        <v>134.49199999999999</v>
      </c>
      <c r="P11" s="51">
        <v>140.79900000000001</v>
      </c>
      <c r="Q11" s="51">
        <v>6307</v>
      </c>
      <c r="R11" s="51">
        <v>49.98</v>
      </c>
      <c r="S11" s="51">
        <v>300.31</v>
      </c>
      <c r="T11" s="51">
        <v>18940.39</v>
      </c>
      <c r="U11" s="51">
        <v>0</v>
      </c>
      <c r="V11" s="51">
        <v>0</v>
      </c>
      <c r="W11" s="51">
        <v>0</v>
      </c>
      <c r="X11" s="51">
        <v>18940.39</v>
      </c>
      <c r="Y11" s="51">
        <v>0</v>
      </c>
      <c r="Z11" s="2"/>
      <c r="AA11" s="6">
        <v>6</v>
      </c>
      <c r="AB11" s="6">
        <v>282.47000000000003</v>
      </c>
      <c r="AC11" s="6">
        <v>268.97000000000003</v>
      </c>
      <c r="AD11" s="6">
        <v>-13501</v>
      </c>
      <c r="AE11" s="6">
        <v>49.99</v>
      </c>
      <c r="AF11" s="6">
        <v>363.34</v>
      </c>
      <c r="AG11" s="6">
        <v>-44148.01</v>
      </c>
      <c r="AH11" s="6">
        <v>0</v>
      </c>
      <c r="AI11" s="6">
        <v>0</v>
      </c>
      <c r="AJ11" s="6">
        <v>0</v>
      </c>
      <c r="AK11" s="6">
        <v>-44148.01</v>
      </c>
      <c r="AL11" s="6">
        <v>0</v>
      </c>
      <c r="AM11" s="2"/>
      <c r="AN11" s="6">
        <v>6</v>
      </c>
      <c r="AO11" s="6">
        <v>531.53599999999994</v>
      </c>
      <c r="AP11" s="6">
        <v>545.50699999999995</v>
      </c>
      <c r="AQ11" s="6">
        <v>13971</v>
      </c>
      <c r="AR11" s="6">
        <v>50</v>
      </c>
      <c r="AS11" s="6">
        <v>499.99</v>
      </c>
      <c r="AT11" s="6">
        <v>69854.11</v>
      </c>
      <c r="AU11" s="6">
        <v>0</v>
      </c>
      <c r="AV11" s="6">
        <v>0</v>
      </c>
      <c r="AW11" s="6">
        <v>0</v>
      </c>
      <c r="AX11" s="6">
        <v>69854.11</v>
      </c>
      <c r="AY11" s="6">
        <v>0</v>
      </c>
      <c r="AZ11" s="2"/>
      <c r="BA11" s="6">
        <v>6</v>
      </c>
      <c r="BB11" s="6">
        <v>530.26599999999996</v>
      </c>
      <c r="BC11" s="6">
        <v>510.18200000000002</v>
      </c>
      <c r="BD11" s="6">
        <v>-20084</v>
      </c>
      <c r="BE11" s="6">
        <v>50.02</v>
      </c>
      <c r="BF11" s="6">
        <v>750.02</v>
      </c>
      <c r="BG11" s="6">
        <v>-135568.22</v>
      </c>
      <c r="BH11" s="6">
        <v>0</v>
      </c>
      <c r="BI11" s="6">
        <v>0</v>
      </c>
      <c r="BJ11" s="6">
        <v>0</v>
      </c>
      <c r="BK11" s="6">
        <v>-135568.22</v>
      </c>
      <c r="BL11" s="6">
        <v>0</v>
      </c>
      <c r="BM11" s="2"/>
      <c r="BN11" s="6">
        <v>6</v>
      </c>
      <c r="BO11" s="6">
        <v>627.57399999999996</v>
      </c>
      <c r="BP11" s="6">
        <v>623.47299999999996</v>
      </c>
      <c r="BQ11" s="6">
        <v>-4101</v>
      </c>
      <c r="BR11" s="6">
        <v>50</v>
      </c>
      <c r="BS11" s="6">
        <v>606.94000000000005</v>
      </c>
      <c r="BT11" s="6">
        <v>-22401.41</v>
      </c>
      <c r="BU11" s="6">
        <v>0</v>
      </c>
      <c r="BV11" s="6">
        <v>0</v>
      </c>
      <c r="BW11" s="6">
        <v>0</v>
      </c>
      <c r="BX11" s="6">
        <v>-22401.41</v>
      </c>
      <c r="BY11" s="6">
        <v>0</v>
      </c>
      <c r="BZ11" s="2"/>
      <c r="CA11" s="6">
        <v>6</v>
      </c>
      <c r="CB11" s="6">
        <v>793.875</v>
      </c>
      <c r="CC11" s="6">
        <v>756.60400000000004</v>
      </c>
      <c r="CD11" s="6">
        <v>-37271</v>
      </c>
      <c r="CE11" s="6">
        <v>49.93</v>
      </c>
      <c r="CF11" s="6">
        <v>555.41</v>
      </c>
      <c r="CG11" s="6">
        <v>-248407.44</v>
      </c>
      <c r="CH11" s="6">
        <v>0</v>
      </c>
      <c r="CI11" s="6">
        <v>0</v>
      </c>
      <c r="CJ11" s="6">
        <v>0</v>
      </c>
      <c r="CK11" s="6">
        <v>-248407.44</v>
      </c>
      <c r="CL11" s="6">
        <v>0</v>
      </c>
    </row>
    <row r="12" spans="1:90" x14ac:dyDescent="0.2">
      <c r="A12" s="8">
        <v>7</v>
      </c>
      <c r="B12" s="8">
        <v>289.137</v>
      </c>
      <c r="C12" s="8">
        <v>289.81200000000001</v>
      </c>
      <c r="D12" s="8">
        <v>675</v>
      </c>
      <c r="E12" s="8">
        <v>49.97</v>
      </c>
      <c r="F12" s="8">
        <v>351.17</v>
      </c>
      <c r="G12" s="8">
        <v>2371.15</v>
      </c>
      <c r="H12" s="8">
        <v>0</v>
      </c>
      <c r="I12" s="8">
        <v>0</v>
      </c>
      <c r="J12" s="8">
        <v>0</v>
      </c>
      <c r="K12" s="8">
        <v>2371.15</v>
      </c>
      <c r="L12" s="8">
        <v>0</v>
      </c>
      <c r="M12" s="2"/>
      <c r="N12" s="51">
        <v>7</v>
      </c>
      <c r="O12" s="51">
        <v>146.34200000000001</v>
      </c>
      <c r="P12" s="51">
        <v>143.30099999999999</v>
      </c>
      <c r="Q12" s="51">
        <v>-3041</v>
      </c>
      <c r="R12" s="51">
        <v>49.97</v>
      </c>
      <c r="S12" s="51">
        <v>300.26</v>
      </c>
      <c r="T12" s="51">
        <v>-8218.66</v>
      </c>
      <c r="U12" s="51">
        <v>0</v>
      </c>
      <c r="V12" s="51">
        <v>0</v>
      </c>
      <c r="W12" s="51">
        <v>0</v>
      </c>
      <c r="X12" s="51">
        <v>-8218.66</v>
      </c>
      <c r="Y12" s="51">
        <v>0</v>
      </c>
      <c r="Z12" s="2"/>
      <c r="AA12" s="6">
        <v>7</v>
      </c>
      <c r="AB12" s="6">
        <v>296.43700000000001</v>
      </c>
      <c r="AC12" s="6">
        <v>286.97399999999999</v>
      </c>
      <c r="AD12" s="6">
        <v>-9463</v>
      </c>
      <c r="AE12" s="6">
        <v>49.97</v>
      </c>
      <c r="AF12" s="6">
        <v>363.39</v>
      </c>
      <c r="AG12" s="6">
        <v>-30949.85</v>
      </c>
      <c r="AH12" s="6">
        <v>0</v>
      </c>
      <c r="AI12" s="6">
        <v>0</v>
      </c>
      <c r="AJ12" s="6">
        <v>0</v>
      </c>
      <c r="AK12" s="6">
        <v>-30949.85</v>
      </c>
      <c r="AL12" s="6">
        <v>0</v>
      </c>
      <c r="AM12" s="2"/>
      <c r="AN12" s="6">
        <v>7</v>
      </c>
      <c r="AO12" s="6">
        <v>525.45000000000005</v>
      </c>
      <c r="AP12" s="6">
        <v>531.00900000000001</v>
      </c>
      <c r="AQ12" s="6">
        <v>5560</v>
      </c>
      <c r="AR12" s="6">
        <v>49.98</v>
      </c>
      <c r="AS12" s="6">
        <v>549.9</v>
      </c>
      <c r="AT12" s="6">
        <v>30572.34</v>
      </c>
      <c r="AU12" s="6">
        <v>0</v>
      </c>
      <c r="AV12" s="6">
        <v>0</v>
      </c>
      <c r="AW12" s="6">
        <v>0</v>
      </c>
      <c r="AX12" s="6">
        <v>30572.34</v>
      </c>
      <c r="AY12" s="6">
        <v>0</v>
      </c>
      <c r="AZ12" s="2"/>
      <c r="BA12" s="6">
        <v>7</v>
      </c>
      <c r="BB12" s="6">
        <v>505.53899999999999</v>
      </c>
      <c r="BC12" s="6">
        <v>490.47800000000001</v>
      </c>
      <c r="BD12" s="6">
        <v>-15062</v>
      </c>
      <c r="BE12" s="6">
        <v>49.99</v>
      </c>
      <c r="BF12" s="6">
        <v>700</v>
      </c>
      <c r="BG12" s="6">
        <v>-94889.48</v>
      </c>
      <c r="BH12" s="6">
        <v>0</v>
      </c>
      <c r="BI12" s="6">
        <v>0</v>
      </c>
      <c r="BJ12" s="6">
        <v>0</v>
      </c>
      <c r="BK12" s="6">
        <v>-94889.48</v>
      </c>
      <c r="BL12" s="6">
        <v>0</v>
      </c>
      <c r="BM12" s="2"/>
      <c r="BN12" s="6">
        <v>7</v>
      </c>
      <c r="BO12" s="6">
        <v>610.54</v>
      </c>
      <c r="BP12" s="6">
        <v>593.577</v>
      </c>
      <c r="BQ12" s="6">
        <v>-16963</v>
      </c>
      <c r="BR12" s="6">
        <v>50.01</v>
      </c>
      <c r="BS12" s="6">
        <v>571.72</v>
      </c>
      <c r="BT12" s="6">
        <v>-87282.99</v>
      </c>
      <c r="BU12" s="6">
        <v>0</v>
      </c>
      <c r="BV12" s="6">
        <v>0</v>
      </c>
      <c r="BW12" s="6">
        <v>0</v>
      </c>
      <c r="BX12" s="6">
        <v>-87282.99</v>
      </c>
      <c r="BY12" s="6">
        <v>0</v>
      </c>
      <c r="BZ12" s="2"/>
      <c r="CA12" s="6">
        <v>7</v>
      </c>
      <c r="CB12" s="6">
        <v>772.89499999999998</v>
      </c>
      <c r="CC12" s="6">
        <v>733.96900000000005</v>
      </c>
      <c r="CD12" s="6">
        <v>-38926</v>
      </c>
      <c r="CE12" s="6">
        <v>49.98</v>
      </c>
      <c r="CF12" s="6">
        <v>545.46</v>
      </c>
      <c r="CG12" s="6">
        <v>-160707.60999999999</v>
      </c>
      <c r="CH12" s="6">
        <v>0</v>
      </c>
      <c r="CI12" s="6">
        <v>0</v>
      </c>
      <c r="CJ12" s="6">
        <v>0</v>
      </c>
      <c r="CK12" s="6">
        <v>-160707.60999999999</v>
      </c>
      <c r="CL12" s="6">
        <v>0</v>
      </c>
    </row>
    <row r="13" spans="1:90" x14ac:dyDescent="0.2">
      <c r="A13" s="8">
        <v>8</v>
      </c>
      <c r="B13" s="8">
        <v>283.214</v>
      </c>
      <c r="C13" s="8">
        <v>282.83999999999997</v>
      </c>
      <c r="D13" s="8">
        <v>-375</v>
      </c>
      <c r="E13" s="8">
        <v>49.99</v>
      </c>
      <c r="F13" s="8">
        <v>351.19</v>
      </c>
      <c r="G13" s="8">
        <v>-1183.94</v>
      </c>
      <c r="H13" s="8">
        <v>0</v>
      </c>
      <c r="I13" s="8">
        <v>0</v>
      </c>
      <c r="J13" s="8">
        <v>0</v>
      </c>
      <c r="K13" s="8">
        <v>-1183.94</v>
      </c>
      <c r="L13" s="8">
        <v>0</v>
      </c>
      <c r="M13" s="2"/>
      <c r="N13" s="51">
        <v>8</v>
      </c>
      <c r="O13" s="51">
        <v>145.214</v>
      </c>
      <c r="P13" s="51">
        <v>136.31399999999999</v>
      </c>
      <c r="Q13" s="51">
        <v>-8899</v>
      </c>
      <c r="R13" s="51">
        <v>49.98</v>
      </c>
      <c r="S13" s="51">
        <v>299.07</v>
      </c>
      <c r="T13" s="51">
        <v>-23954.07</v>
      </c>
      <c r="U13" s="51">
        <v>0</v>
      </c>
      <c r="V13" s="51">
        <v>0</v>
      </c>
      <c r="W13" s="51">
        <v>0</v>
      </c>
      <c r="X13" s="51">
        <v>-23954.07</v>
      </c>
      <c r="Y13" s="51">
        <v>0</v>
      </c>
      <c r="Z13" s="2"/>
      <c r="AA13" s="6">
        <v>8</v>
      </c>
      <c r="AB13" s="6">
        <v>315.77699999999999</v>
      </c>
      <c r="AC13" s="6">
        <v>313.87299999999999</v>
      </c>
      <c r="AD13" s="6">
        <v>-1904</v>
      </c>
      <c r="AE13" s="6">
        <v>50</v>
      </c>
      <c r="AF13" s="6">
        <v>363.37</v>
      </c>
      <c r="AG13" s="6">
        <v>-6227.18</v>
      </c>
      <c r="AH13" s="6">
        <v>0</v>
      </c>
      <c r="AI13" s="6">
        <v>0</v>
      </c>
      <c r="AJ13" s="6">
        <v>0</v>
      </c>
      <c r="AK13" s="6">
        <v>-6227.18</v>
      </c>
      <c r="AL13" s="6">
        <v>0</v>
      </c>
      <c r="AM13" s="2"/>
      <c r="AN13" s="6">
        <v>8</v>
      </c>
      <c r="AO13" s="6">
        <v>522.755</v>
      </c>
      <c r="AP13" s="6">
        <v>527.38099999999997</v>
      </c>
      <c r="AQ13" s="6">
        <v>4626</v>
      </c>
      <c r="AR13" s="6">
        <v>49.97</v>
      </c>
      <c r="AS13" s="6">
        <v>500.1</v>
      </c>
      <c r="AT13" s="6">
        <v>23134.49</v>
      </c>
      <c r="AU13" s="6">
        <v>0</v>
      </c>
      <c r="AV13" s="6">
        <v>0</v>
      </c>
      <c r="AW13" s="6">
        <v>0</v>
      </c>
      <c r="AX13" s="6">
        <v>23134.49</v>
      </c>
      <c r="AY13" s="6">
        <v>0</v>
      </c>
      <c r="AZ13" s="2"/>
      <c r="BA13" s="6">
        <v>8</v>
      </c>
      <c r="BB13" s="6">
        <v>495.86900000000003</v>
      </c>
      <c r="BC13" s="6">
        <v>483.67500000000001</v>
      </c>
      <c r="BD13" s="6">
        <v>-12195</v>
      </c>
      <c r="BE13" s="6">
        <v>50.01</v>
      </c>
      <c r="BF13" s="6">
        <v>699.96</v>
      </c>
      <c r="BG13" s="6">
        <v>-76821.289999999994</v>
      </c>
      <c r="BH13" s="6">
        <v>0</v>
      </c>
      <c r="BI13" s="6">
        <v>0</v>
      </c>
      <c r="BJ13" s="6">
        <v>0</v>
      </c>
      <c r="BK13" s="6">
        <v>-76821.289999999994</v>
      </c>
      <c r="BL13" s="6">
        <v>0</v>
      </c>
      <c r="BM13" s="2"/>
      <c r="BN13" s="6">
        <v>8</v>
      </c>
      <c r="BO13" s="6">
        <v>601.34500000000003</v>
      </c>
      <c r="BP13" s="6">
        <v>583.16</v>
      </c>
      <c r="BQ13" s="6">
        <v>-18186</v>
      </c>
      <c r="BR13" s="6">
        <v>50.01</v>
      </c>
      <c r="BS13" s="6">
        <v>499.55</v>
      </c>
      <c r="BT13" s="6">
        <v>-81761.119999999995</v>
      </c>
      <c r="BU13" s="6">
        <v>0</v>
      </c>
      <c r="BV13" s="6">
        <v>0</v>
      </c>
      <c r="BW13" s="6">
        <v>0</v>
      </c>
      <c r="BX13" s="6">
        <v>-81761.119999999995</v>
      </c>
      <c r="BY13" s="6">
        <v>0</v>
      </c>
      <c r="BZ13" s="2"/>
      <c r="CA13" s="6">
        <v>8</v>
      </c>
      <c r="CB13" s="6">
        <v>753.51900000000001</v>
      </c>
      <c r="CC13" s="6">
        <v>702.88800000000003</v>
      </c>
      <c r="CD13" s="6">
        <v>-50631</v>
      </c>
      <c r="CE13" s="6">
        <v>49.94</v>
      </c>
      <c r="CF13" s="6">
        <v>545.78</v>
      </c>
      <c r="CG13" s="6">
        <v>-331601.38</v>
      </c>
      <c r="CH13" s="6">
        <v>0</v>
      </c>
      <c r="CI13" s="6">
        <v>0</v>
      </c>
      <c r="CJ13" s="6">
        <v>0</v>
      </c>
      <c r="CK13" s="6">
        <v>-331601.38</v>
      </c>
      <c r="CL13" s="6">
        <v>0</v>
      </c>
    </row>
    <row r="14" spans="1:90" x14ac:dyDescent="0.2">
      <c r="A14" s="8">
        <v>9</v>
      </c>
      <c r="B14" s="8">
        <v>269.62900000000002</v>
      </c>
      <c r="C14" s="8">
        <v>274.351</v>
      </c>
      <c r="D14" s="8">
        <v>4722</v>
      </c>
      <c r="E14" s="8">
        <v>50</v>
      </c>
      <c r="F14" s="8">
        <v>349.11</v>
      </c>
      <c r="G14" s="8">
        <v>16484.91</v>
      </c>
      <c r="H14" s="8">
        <v>0</v>
      </c>
      <c r="I14" s="8">
        <v>0</v>
      </c>
      <c r="J14" s="8">
        <v>0</v>
      </c>
      <c r="K14" s="8">
        <v>16484.91</v>
      </c>
      <c r="L14" s="8">
        <v>0</v>
      </c>
      <c r="M14" s="2"/>
      <c r="N14" s="51">
        <v>9</v>
      </c>
      <c r="O14" s="51">
        <v>150.45500000000001</v>
      </c>
      <c r="P14" s="51">
        <v>131.68600000000001</v>
      </c>
      <c r="Q14" s="51">
        <v>-18769</v>
      </c>
      <c r="R14" s="51">
        <v>49.97</v>
      </c>
      <c r="S14" s="51">
        <v>298.20999999999998</v>
      </c>
      <c r="T14" s="51">
        <v>-45933.05</v>
      </c>
      <c r="U14" s="51">
        <v>0</v>
      </c>
      <c r="V14" s="51">
        <v>0</v>
      </c>
      <c r="W14" s="51">
        <v>0</v>
      </c>
      <c r="X14" s="51">
        <v>-45933.05</v>
      </c>
      <c r="Y14" s="51">
        <v>0</v>
      </c>
      <c r="Z14" s="2"/>
      <c r="AA14" s="6">
        <v>9</v>
      </c>
      <c r="AB14" s="6">
        <v>315.77699999999999</v>
      </c>
      <c r="AC14" s="6">
        <v>301.38</v>
      </c>
      <c r="AD14" s="6">
        <v>-14397</v>
      </c>
      <c r="AE14" s="6">
        <v>50</v>
      </c>
      <c r="AF14" s="6">
        <v>363.36</v>
      </c>
      <c r="AG14" s="6">
        <v>-47082.45</v>
      </c>
      <c r="AH14" s="6">
        <v>0</v>
      </c>
      <c r="AI14" s="6">
        <v>0</v>
      </c>
      <c r="AJ14" s="6">
        <v>0</v>
      </c>
      <c r="AK14" s="6">
        <v>-47082.45</v>
      </c>
      <c r="AL14" s="6">
        <v>0</v>
      </c>
      <c r="AM14" s="2"/>
      <c r="AN14" s="6">
        <v>9</v>
      </c>
      <c r="AO14" s="6">
        <v>516.23199999999997</v>
      </c>
      <c r="AP14" s="6">
        <v>522.01199999999994</v>
      </c>
      <c r="AQ14" s="6">
        <v>5781</v>
      </c>
      <c r="AR14" s="6">
        <v>49.98</v>
      </c>
      <c r="AS14" s="6">
        <v>477.73</v>
      </c>
      <c r="AT14" s="6">
        <v>27616.02</v>
      </c>
      <c r="AU14" s="6">
        <v>0</v>
      </c>
      <c r="AV14" s="6">
        <v>0</v>
      </c>
      <c r="AW14" s="6">
        <v>0</v>
      </c>
      <c r="AX14" s="6">
        <v>27616.02</v>
      </c>
      <c r="AY14" s="6">
        <v>0</v>
      </c>
      <c r="AZ14" s="2"/>
      <c r="BA14" s="6">
        <v>9</v>
      </c>
      <c r="BB14" s="6">
        <v>472.05799999999999</v>
      </c>
      <c r="BC14" s="6">
        <v>467.596</v>
      </c>
      <c r="BD14" s="6">
        <v>-4462</v>
      </c>
      <c r="BE14" s="6">
        <v>49.99</v>
      </c>
      <c r="BF14" s="6">
        <v>699.93</v>
      </c>
      <c r="BG14" s="6">
        <v>-28104.86</v>
      </c>
      <c r="BH14" s="6">
        <v>0</v>
      </c>
      <c r="BI14" s="6">
        <v>0</v>
      </c>
      <c r="BJ14" s="6">
        <v>0</v>
      </c>
      <c r="BK14" s="6">
        <v>-28104.86</v>
      </c>
      <c r="BL14" s="6">
        <v>0</v>
      </c>
      <c r="BM14" s="2"/>
      <c r="BN14" s="6">
        <v>9</v>
      </c>
      <c r="BO14" s="6">
        <v>577.03200000000004</v>
      </c>
      <c r="BP14" s="6">
        <v>557.51599999999996</v>
      </c>
      <c r="BQ14" s="6">
        <v>-19516</v>
      </c>
      <c r="BR14" s="6">
        <v>50</v>
      </c>
      <c r="BS14" s="6">
        <v>506.59</v>
      </c>
      <c r="BT14" s="6">
        <v>-88980.04</v>
      </c>
      <c r="BU14" s="6">
        <v>0</v>
      </c>
      <c r="BV14" s="6">
        <v>0</v>
      </c>
      <c r="BW14" s="6">
        <v>0</v>
      </c>
      <c r="BX14" s="6">
        <v>-88980.04</v>
      </c>
      <c r="BY14" s="6">
        <v>0</v>
      </c>
      <c r="BZ14" s="2"/>
      <c r="CA14" s="6">
        <v>9</v>
      </c>
      <c r="CB14" s="6">
        <v>735.62099999999998</v>
      </c>
      <c r="CC14" s="6">
        <v>654.77800000000002</v>
      </c>
      <c r="CD14" s="6">
        <v>-80843</v>
      </c>
      <c r="CE14" s="6">
        <v>49.93</v>
      </c>
      <c r="CF14" s="6">
        <v>504.06</v>
      </c>
      <c r="CG14" s="6">
        <v>-488996.43</v>
      </c>
      <c r="CH14" s="6">
        <v>0</v>
      </c>
      <c r="CI14" s="6">
        <v>0</v>
      </c>
      <c r="CJ14" s="6">
        <v>0</v>
      </c>
      <c r="CK14" s="6">
        <v>-488996.43</v>
      </c>
      <c r="CL14" s="6">
        <v>0</v>
      </c>
    </row>
    <row r="15" spans="1:90" x14ac:dyDescent="0.2">
      <c r="A15" s="8">
        <v>10</v>
      </c>
      <c r="B15" s="8">
        <v>280.33999999999997</v>
      </c>
      <c r="C15" s="8">
        <v>279.28399999999999</v>
      </c>
      <c r="D15" s="8">
        <v>-1056</v>
      </c>
      <c r="E15" s="8">
        <v>49.99</v>
      </c>
      <c r="F15" s="8">
        <v>348.25</v>
      </c>
      <c r="G15" s="8">
        <v>-3309.55</v>
      </c>
      <c r="H15" s="8">
        <v>0</v>
      </c>
      <c r="I15" s="8">
        <v>0</v>
      </c>
      <c r="J15" s="8">
        <v>0</v>
      </c>
      <c r="K15" s="8">
        <v>-3309.55</v>
      </c>
      <c r="L15" s="8">
        <v>0</v>
      </c>
      <c r="M15" s="2"/>
      <c r="N15" s="51">
        <v>10</v>
      </c>
      <c r="O15" s="51">
        <v>150.697</v>
      </c>
      <c r="P15" s="51">
        <v>129.16800000000001</v>
      </c>
      <c r="Q15" s="51">
        <v>-21529</v>
      </c>
      <c r="R15" s="51">
        <v>49.95</v>
      </c>
      <c r="S15" s="51">
        <v>298.16000000000003</v>
      </c>
      <c r="T15" s="51">
        <v>-50067.97</v>
      </c>
      <c r="U15" s="51">
        <v>0</v>
      </c>
      <c r="V15" s="51">
        <v>0</v>
      </c>
      <c r="W15" s="51">
        <v>0</v>
      </c>
      <c r="X15" s="51">
        <v>-50067.97</v>
      </c>
      <c r="Y15" s="51">
        <v>0</v>
      </c>
      <c r="Z15" s="2"/>
      <c r="AA15" s="6">
        <v>10</v>
      </c>
      <c r="AB15" s="6">
        <v>310.27699999999999</v>
      </c>
      <c r="AC15" s="6">
        <v>294.30500000000001</v>
      </c>
      <c r="AD15" s="6">
        <v>-15973</v>
      </c>
      <c r="AE15" s="6">
        <v>49.99</v>
      </c>
      <c r="AF15" s="6">
        <v>357.57</v>
      </c>
      <c r="AG15" s="6">
        <v>-51401.919999999998</v>
      </c>
      <c r="AH15" s="6">
        <v>0</v>
      </c>
      <c r="AI15" s="6">
        <v>0</v>
      </c>
      <c r="AJ15" s="6">
        <v>0</v>
      </c>
      <c r="AK15" s="6">
        <v>-51401.919999999998</v>
      </c>
      <c r="AL15" s="6">
        <v>0</v>
      </c>
      <c r="AM15" s="2"/>
      <c r="AN15" s="6">
        <v>10</v>
      </c>
      <c r="AO15" s="6">
        <v>508.48399999999998</v>
      </c>
      <c r="AP15" s="6">
        <v>514.42600000000004</v>
      </c>
      <c r="AQ15" s="6">
        <v>5942</v>
      </c>
      <c r="AR15" s="6">
        <v>49.98</v>
      </c>
      <c r="AS15" s="6">
        <v>459.66</v>
      </c>
      <c r="AT15" s="6">
        <v>27311.22</v>
      </c>
      <c r="AU15" s="6">
        <v>0</v>
      </c>
      <c r="AV15" s="6">
        <v>0</v>
      </c>
      <c r="AW15" s="6">
        <v>0</v>
      </c>
      <c r="AX15" s="6">
        <v>27311.22</v>
      </c>
      <c r="AY15" s="6">
        <v>0</v>
      </c>
      <c r="AZ15" s="2"/>
      <c r="BA15" s="6">
        <v>10</v>
      </c>
      <c r="BB15" s="6">
        <v>460.09199999999998</v>
      </c>
      <c r="BC15" s="6">
        <v>455.80200000000002</v>
      </c>
      <c r="BD15" s="6">
        <v>-4290</v>
      </c>
      <c r="BE15" s="6">
        <v>49.99</v>
      </c>
      <c r="BF15" s="6">
        <v>607.04</v>
      </c>
      <c r="BG15" s="6">
        <v>-23437.53</v>
      </c>
      <c r="BH15" s="6">
        <v>0</v>
      </c>
      <c r="BI15" s="6">
        <v>0</v>
      </c>
      <c r="BJ15" s="6">
        <v>0</v>
      </c>
      <c r="BK15" s="6">
        <v>-23437.53</v>
      </c>
      <c r="BL15" s="6">
        <v>0</v>
      </c>
      <c r="BM15" s="2"/>
      <c r="BN15" s="6">
        <v>10</v>
      </c>
      <c r="BO15" s="6">
        <v>562.43200000000002</v>
      </c>
      <c r="BP15" s="6">
        <v>551.76300000000003</v>
      </c>
      <c r="BQ15" s="6">
        <v>-10669</v>
      </c>
      <c r="BR15" s="6">
        <v>50.02</v>
      </c>
      <c r="BS15" s="6">
        <v>482.93</v>
      </c>
      <c r="BT15" s="6">
        <v>-46370.15</v>
      </c>
      <c r="BU15" s="6">
        <v>0</v>
      </c>
      <c r="BV15" s="6">
        <v>0</v>
      </c>
      <c r="BW15" s="6">
        <v>0</v>
      </c>
      <c r="BX15" s="6">
        <v>-46370.15</v>
      </c>
      <c r="BY15" s="6">
        <v>0</v>
      </c>
      <c r="BZ15" s="2"/>
      <c r="CA15" s="6">
        <v>10</v>
      </c>
      <c r="CB15" s="6">
        <v>728.19600000000003</v>
      </c>
      <c r="CC15" s="6">
        <v>669.09100000000001</v>
      </c>
      <c r="CD15" s="6">
        <v>-59105</v>
      </c>
      <c r="CE15" s="6">
        <v>49.91</v>
      </c>
      <c r="CF15" s="6">
        <v>499.04</v>
      </c>
      <c r="CG15" s="6">
        <v>-353948.48</v>
      </c>
      <c r="CH15" s="6">
        <v>0</v>
      </c>
      <c r="CI15" s="6">
        <v>0</v>
      </c>
      <c r="CJ15" s="6">
        <v>0</v>
      </c>
      <c r="CK15" s="6">
        <v>-353948.48</v>
      </c>
      <c r="CL15" s="6">
        <v>0</v>
      </c>
    </row>
    <row r="16" spans="1:90" x14ac:dyDescent="0.2">
      <c r="A16" s="8">
        <v>11</v>
      </c>
      <c r="B16" s="8">
        <v>266.76499999999999</v>
      </c>
      <c r="C16" s="8">
        <v>267.74900000000002</v>
      </c>
      <c r="D16" s="8">
        <v>984</v>
      </c>
      <c r="E16" s="8">
        <v>50</v>
      </c>
      <c r="F16" s="8">
        <v>341.57</v>
      </c>
      <c r="G16" s="8">
        <v>3361.21</v>
      </c>
      <c r="H16" s="8">
        <v>0</v>
      </c>
      <c r="I16" s="8">
        <v>0</v>
      </c>
      <c r="J16" s="8">
        <v>0</v>
      </c>
      <c r="K16" s="8">
        <v>3361.21</v>
      </c>
      <c r="L16" s="8">
        <v>0</v>
      </c>
      <c r="M16" s="2"/>
      <c r="N16" s="51">
        <v>11</v>
      </c>
      <c r="O16" s="51">
        <v>168.45599999999999</v>
      </c>
      <c r="P16" s="51">
        <v>139.01900000000001</v>
      </c>
      <c r="Q16" s="51">
        <v>-29438</v>
      </c>
      <c r="R16" s="51">
        <v>49.98</v>
      </c>
      <c r="S16" s="51">
        <v>298.08</v>
      </c>
      <c r="T16" s="51">
        <v>-57745.47</v>
      </c>
      <c r="U16" s="51">
        <v>0</v>
      </c>
      <c r="V16" s="51">
        <v>0</v>
      </c>
      <c r="W16" s="51">
        <v>0</v>
      </c>
      <c r="X16" s="51">
        <v>-57745.47</v>
      </c>
      <c r="Y16" s="51">
        <v>0</v>
      </c>
      <c r="Z16" s="2"/>
      <c r="AA16" s="6">
        <v>11</v>
      </c>
      <c r="AB16" s="6">
        <v>305.44200000000001</v>
      </c>
      <c r="AC16" s="6">
        <v>288.70100000000002</v>
      </c>
      <c r="AD16" s="6">
        <v>-16742</v>
      </c>
      <c r="AE16" s="6">
        <v>49.99</v>
      </c>
      <c r="AF16" s="6">
        <v>357.51</v>
      </c>
      <c r="AG16" s="6">
        <v>-53868.09</v>
      </c>
      <c r="AH16" s="6">
        <v>0</v>
      </c>
      <c r="AI16" s="6">
        <v>0</v>
      </c>
      <c r="AJ16" s="6">
        <v>0</v>
      </c>
      <c r="AK16" s="6">
        <v>-53868.09</v>
      </c>
      <c r="AL16" s="6">
        <v>0</v>
      </c>
      <c r="AM16" s="2"/>
      <c r="AN16" s="6">
        <v>11</v>
      </c>
      <c r="AO16" s="6">
        <v>505.279</v>
      </c>
      <c r="AP16" s="6">
        <v>509.779</v>
      </c>
      <c r="AQ16" s="6">
        <v>4500</v>
      </c>
      <c r="AR16" s="6">
        <v>49.99</v>
      </c>
      <c r="AS16" s="6">
        <v>499.05</v>
      </c>
      <c r="AT16" s="6">
        <v>22457.24</v>
      </c>
      <c r="AU16" s="6">
        <v>0</v>
      </c>
      <c r="AV16" s="6">
        <v>0</v>
      </c>
      <c r="AW16" s="6">
        <v>0</v>
      </c>
      <c r="AX16" s="6">
        <v>22457.24</v>
      </c>
      <c r="AY16" s="6">
        <v>0</v>
      </c>
      <c r="AZ16" s="2"/>
      <c r="BA16" s="6">
        <v>11</v>
      </c>
      <c r="BB16" s="6">
        <v>460.089</v>
      </c>
      <c r="BC16" s="6">
        <v>453.94799999999998</v>
      </c>
      <c r="BD16" s="6">
        <v>-6141</v>
      </c>
      <c r="BE16" s="6">
        <v>49.99</v>
      </c>
      <c r="BF16" s="6">
        <v>549.98</v>
      </c>
      <c r="BG16" s="6">
        <v>-30394.95</v>
      </c>
      <c r="BH16" s="6">
        <v>0</v>
      </c>
      <c r="BI16" s="6">
        <v>0</v>
      </c>
      <c r="BJ16" s="6">
        <v>0</v>
      </c>
      <c r="BK16" s="6">
        <v>-30394.95</v>
      </c>
      <c r="BL16" s="6">
        <v>0</v>
      </c>
      <c r="BM16" s="2"/>
      <c r="BN16" s="6">
        <v>11</v>
      </c>
      <c r="BO16" s="6">
        <v>560.58500000000004</v>
      </c>
      <c r="BP16" s="6">
        <v>550.67700000000002</v>
      </c>
      <c r="BQ16" s="6">
        <v>-9908</v>
      </c>
      <c r="BR16" s="6">
        <v>50.01</v>
      </c>
      <c r="BS16" s="6">
        <v>483.2</v>
      </c>
      <c r="BT16" s="6">
        <v>-43088.15</v>
      </c>
      <c r="BU16" s="6">
        <v>0</v>
      </c>
      <c r="BV16" s="6">
        <v>0</v>
      </c>
      <c r="BW16" s="6">
        <v>0</v>
      </c>
      <c r="BX16" s="6">
        <v>-43088.15</v>
      </c>
      <c r="BY16" s="6">
        <v>0</v>
      </c>
      <c r="BZ16" s="2"/>
      <c r="CA16" s="6">
        <v>11</v>
      </c>
      <c r="CB16" s="6">
        <v>723.11900000000003</v>
      </c>
      <c r="CC16" s="6">
        <v>638.97299999999996</v>
      </c>
      <c r="CD16" s="6">
        <v>-84146</v>
      </c>
      <c r="CE16" s="6">
        <v>49.96</v>
      </c>
      <c r="CF16" s="6">
        <v>488.36</v>
      </c>
      <c r="CG16" s="6">
        <v>-170926</v>
      </c>
      <c r="CH16" s="6">
        <v>0</v>
      </c>
      <c r="CI16" s="6">
        <v>0</v>
      </c>
      <c r="CJ16" s="6">
        <v>0</v>
      </c>
      <c r="CK16" s="6">
        <v>-170926</v>
      </c>
      <c r="CL16" s="6">
        <v>0</v>
      </c>
    </row>
    <row r="17" spans="1:90" x14ac:dyDescent="0.2">
      <c r="A17" s="8">
        <v>12</v>
      </c>
      <c r="B17" s="8">
        <v>249.88</v>
      </c>
      <c r="C17" s="8">
        <v>261.11599999999999</v>
      </c>
      <c r="D17" s="8">
        <v>11236</v>
      </c>
      <c r="E17" s="8">
        <v>50.02</v>
      </c>
      <c r="F17" s="8">
        <v>335.16</v>
      </c>
      <c r="G17" s="8">
        <v>37658.879999999997</v>
      </c>
      <c r="H17" s="8">
        <v>0</v>
      </c>
      <c r="I17" s="8">
        <v>0</v>
      </c>
      <c r="J17" s="8">
        <v>0</v>
      </c>
      <c r="K17" s="8">
        <v>37658.879999999997</v>
      </c>
      <c r="L17" s="8">
        <v>0</v>
      </c>
      <c r="M17" s="2"/>
      <c r="N17" s="51">
        <v>12</v>
      </c>
      <c r="O17" s="51">
        <v>164.49600000000001</v>
      </c>
      <c r="P17" s="51">
        <v>130.23400000000001</v>
      </c>
      <c r="Q17" s="51">
        <v>-34262</v>
      </c>
      <c r="R17" s="51">
        <v>49.99</v>
      </c>
      <c r="S17" s="51">
        <v>291.54000000000002</v>
      </c>
      <c r="T17" s="51">
        <v>-55150.89</v>
      </c>
      <c r="U17" s="51">
        <v>0</v>
      </c>
      <c r="V17" s="51">
        <v>0</v>
      </c>
      <c r="W17" s="51">
        <v>0</v>
      </c>
      <c r="X17" s="51">
        <v>-55150.89</v>
      </c>
      <c r="Y17" s="51">
        <v>0</v>
      </c>
      <c r="Z17" s="2"/>
      <c r="AA17" s="6">
        <v>12</v>
      </c>
      <c r="AB17" s="6">
        <v>305.44200000000001</v>
      </c>
      <c r="AC17" s="6">
        <v>278.77</v>
      </c>
      <c r="AD17" s="6">
        <v>-26672</v>
      </c>
      <c r="AE17" s="6">
        <v>50.01</v>
      </c>
      <c r="AF17" s="6">
        <v>357.55</v>
      </c>
      <c r="AG17" s="6">
        <v>-83438.22</v>
      </c>
      <c r="AH17" s="6">
        <v>0</v>
      </c>
      <c r="AI17" s="6">
        <v>0</v>
      </c>
      <c r="AJ17" s="6">
        <v>0</v>
      </c>
      <c r="AK17" s="6">
        <v>-83438.22</v>
      </c>
      <c r="AL17" s="6">
        <v>0</v>
      </c>
      <c r="AM17" s="2"/>
      <c r="AN17" s="6">
        <v>12</v>
      </c>
      <c r="AO17" s="6">
        <v>500.14400000000001</v>
      </c>
      <c r="AP17" s="6">
        <v>507.61799999999999</v>
      </c>
      <c r="AQ17" s="6">
        <v>7474</v>
      </c>
      <c r="AR17" s="6">
        <v>49.98</v>
      </c>
      <c r="AS17" s="6">
        <v>499.01</v>
      </c>
      <c r="AT17" s="6">
        <v>37296.449999999997</v>
      </c>
      <c r="AU17" s="6">
        <v>0</v>
      </c>
      <c r="AV17" s="6">
        <v>0</v>
      </c>
      <c r="AW17" s="6">
        <v>0</v>
      </c>
      <c r="AX17" s="6">
        <v>37296.449999999997</v>
      </c>
      <c r="AY17" s="6">
        <v>0</v>
      </c>
      <c r="AZ17" s="2"/>
      <c r="BA17" s="6">
        <v>12</v>
      </c>
      <c r="BB17" s="6">
        <v>457.55099999999999</v>
      </c>
      <c r="BC17" s="6">
        <v>450.27</v>
      </c>
      <c r="BD17" s="6">
        <v>-7281</v>
      </c>
      <c r="BE17" s="6">
        <v>50</v>
      </c>
      <c r="BF17" s="6">
        <v>549.96</v>
      </c>
      <c r="BG17" s="6">
        <v>-36039.07</v>
      </c>
      <c r="BH17" s="6">
        <v>0</v>
      </c>
      <c r="BI17" s="6">
        <v>0</v>
      </c>
      <c r="BJ17" s="6">
        <v>0</v>
      </c>
      <c r="BK17" s="6">
        <v>-36039.07</v>
      </c>
      <c r="BL17" s="6">
        <v>0</v>
      </c>
      <c r="BM17" s="2"/>
      <c r="BN17" s="6">
        <v>12</v>
      </c>
      <c r="BO17" s="6">
        <v>550.274</v>
      </c>
      <c r="BP17" s="6">
        <v>534.45899999999995</v>
      </c>
      <c r="BQ17" s="6">
        <v>-15814</v>
      </c>
      <c r="BR17" s="6">
        <v>50.01</v>
      </c>
      <c r="BS17" s="6">
        <v>459.94</v>
      </c>
      <c r="BT17" s="6">
        <v>-65463.199999999997</v>
      </c>
      <c r="BU17" s="6">
        <v>0</v>
      </c>
      <c r="BV17" s="6">
        <v>0</v>
      </c>
      <c r="BW17" s="6">
        <v>0</v>
      </c>
      <c r="BX17" s="6">
        <v>-65463.199999999997</v>
      </c>
      <c r="BY17" s="6">
        <v>0</v>
      </c>
      <c r="BZ17" s="2"/>
      <c r="CA17" s="6">
        <v>12</v>
      </c>
      <c r="CB17" s="6">
        <v>705.23</v>
      </c>
      <c r="CC17" s="6">
        <v>598.24800000000005</v>
      </c>
      <c r="CD17" s="6">
        <v>-106982</v>
      </c>
      <c r="CE17" s="6">
        <v>50</v>
      </c>
      <c r="CF17" s="6">
        <v>463.92</v>
      </c>
      <c r="CG17" s="6">
        <v>-162372</v>
      </c>
      <c r="CH17" s="6">
        <v>0</v>
      </c>
      <c r="CI17" s="6">
        <v>0</v>
      </c>
      <c r="CJ17" s="6">
        <v>0</v>
      </c>
      <c r="CK17" s="6">
        <v>-162372</v>
      </c>
      <c r="CL17" s="6">
        <v>0</v>
      </c>
    </row>
    <row r="18" spans="1:90" x14ac:dyDescent="0.2">
      <c r="A18" s="8">
        <v>13</v>
      </c>
      <c r="B18" s="8">
        <v>251.35</v>
      </c>
      <c r="C18" s="8">
        <v>247.381</v>
      </c>
      <c r="D18" s="8">
        <v>-3970</v>
      </c>
      <c r="E18" s="8">
        <v>50</v>
      </c>
      <c r="F18" s="8">
        <v>333.11</v>
      </c>
      <c r="G18" s="8">
        <v>-11901.15</v>
      </c>
      <c r="H18" s="8">
        <v>0</v>
      </c>
      <c r="I18" s="8">
        <v>0</v>
      </c>
      <c r="J18" s="8">
        <v>0</v>
      </c>
      <c r="K18" s="8">
        <v>-11901.15</v>
      </c>
      <c r="L18" s="8">
        <v>0</v>
      </c>
      <c r="M18" s="2"/>
      <c r="N18" s="51">
        <v>13</v>
      </c>
      <c r="O18" s="51">
        <v>173.251</v>
      </c>
      <c r="P18" s="51">
        <v>132.947</v>
      </c>
      <c r="Q18" s="51">
        <v>-40304</v>
      </c>
      <c r="R18" s="51">
        <v>49.97</v>
      </c>
      <c r="S18" s="51">
        <v>291.41000000000003</v>
      </c>
      <c r="T18" s="51">
        <v>-58060.11</v>
      </c>
      <c r="U18" s="51">
        <v>0</v>
      </c>
      <c r="V18" s="51">
        <v>0</v>
      </c>
      <c r="W18" s="51">
        <v>0</v>
      </c>
      <c r="X18" s="51">
        <v>-58060.11</v>
      </c>
      <c r="Y18" s="51">
        <v>0</v>
      </c>
      <c r="Z18" s="2"/>
      <c r="AA18" s="6">
        <v>13</v>
      </c>
      <c r="AB18" s="6">
        <v>292.22300000000001</v>
      </c>
      <c r="AC18" s="6">
        <v>274.55700000000002</v>
      </c>
      <c r="AD18" s="6">
        <v>-17666</v>
      </c>
      <c r="AE18" s="6">
        <v>49.98</v>
      </c>
      <c r="AF18" s="6">
        <v>355.93</v>
      </c>
      <c r="AG18" s="6">
        <v>-56590.879999999997</v>
      </c>
      <c r="AH18" s="6">
        <v>0</v>
      </c>
      <c r="AI18" s="6">
        <v>0</v>
      </c>
      <c r="AJ18" s="6">
        <v>0</v>
      </c>
      <c r="AK18" s="6">
        <v>-56590.879999999997</v>
      </c>
      <c r="AL18" s="6">
        <v>0</v>
      </c>
      <c r="AM18" s="2"/>
      <c r="AN18" s="6">
        <v>13</v>
      </c>
      <c r="AO18" s="6">
        <v>499.83600000000001</v>
      </c>
      <c r="AP18" s="6">
        <v>500.69200000000001</v>
      </c>
      <c r="AQ18" s="6">
        <v>855</v>
      </c>
      <c r="AR18" s="6">
        <v>49.95</v>
      </c>
      <c r="AS18" s="6">
        <v>478.52</v>
      </c>
      <c r="AT18" s="6">
        <v>4093.35</v>
      </c>
      <c r="AU18" s="6">
        <v>0</v>
      </c>
      <c r="AV18" s="6">
        <v>0</v>
      </c>
      <c r="AW18" s="6">
        <v>0</v>
      </c>
      <c r="AX18" s="6">
        <v>4093.35</v>
      </c>
      <c r="AY18" s="6">
        <v>0</v>
      </c>
      <c r="AZ18" s="2"/>
      <c r="BA18" s="6">
        <v>13</v>
      </c>
      <c r="BB18" s="6">
        <v>450.42399999999998</v>
      </c>
      <c r="BC18" s="6">
        <v>441.21699999999998</v>
      </c>
      <c r="BD18" s="6">
        <v>-9207</v>
      </c>
      <c r="BE18" s="6">
        <v>49.99</v>
      </c>
      <c r="BF18" s="6">
        <v>545.96</v>
      </c>
      <c r="BG18" s="6">
        <v>-45239.37</v>
      </c>
      <c r="BH18" s="6">
        <v>0</v>
      </c>
      <c r="BI18" s="6">
        <v>0</v>
      </c>
      <c r="BJ18" s="6">
        <v>0</v>
      </c>
      <c r="BK18" s="6">
        <v>-45239.37</v>
      </c>
      <c r="BL18" s="6">
        <v>0</v>
      </c>
      <c r="BM18" s="2"/>
      <c r="BN18" s="6">
        <v>13</v>
      </c>
      <c r="BO18" s="6">
        <v>573.56899999999996</v>
      </c>
      <c r="BP18" s="6">
        <v>551.71199999999999</v>
      </c>
      <c r="BQ18" s="6">
        <v>-21857</v>
      </c>
      <c r="BR18" s="6">
        <v>50.01</v>
      </c>
      <c r="BS18" s="6">
        <v>452.17</v>
      </c>
      <c r="BT18" s="6">
        <v>-88947.61</v>
      </c>
      <c r="BU18" s="6">
        <v>0</v>
      </c>
      <c r="BV18" s="6">
        <v>0</v>
      </c>
      <c r="BW18" s="6">
        <v>0</v>
      </c>
      <c r="BX18" s="6">
        <v>-88947.61</v>
      </c>
      <c r="BY18" s="6">
        <v>0</v>
      </c>
      <c r="BZ18" s="2"/>
      <c r="CA18" s="6">
        <v>13</v>
      </c>
      <c r="CB18" s="6">
        <v>642.375</v>
      </c>
      <c r="CC18" s="6">
        <v>543.995</v>
      </c>
      <c r="CD18" s="6">
        <v>-98380</v>
      </c>
      <c r="CE18" s="6">
        <v>49.99</v>
      </c>
      <c r="CF18" s="6">
        <v>426.02</v>
      </c>
      <c r="CG18" s="6">
        <v>-149107</v>
      </c>
      <c r="CH18" s="6">
        <v>0</v>
      </c>
      <c r="CI18" s="6">
        <v>0</v>
      </c>
      <c r="CJ18" s="6">
        <v>0</v>
      </c>
      <c r="CK18" s="6">
        <v>-149107</v>
      </c>
      <c r="CL18" s="6">
        <v>0</v>
      </c>
    </row>
    <row r="19" spans="1:90" x14ac:dyDescent="0.2">
      <c r="A19" s="8">
        <v>14</v>
      </c>
      <c r="B19" s="8">
        <v>248.87299999999999</v>
      </c>
      <c r="C19" s="8">
        <v>238.03100000000001</v>
      </c>
      <c r="D19" s="8">
        <v>-10842</v>
      </c>
      <c r="E19" s="8">
        <v>49.94</v>
      </c>
      <c r="F19" s="8">
        <v>333.1</v>
      </c>
      <c r="G19" s="8">
        <v>-43338.42</v>
      </c>
      <c r="H19" s="8">
        <v>0</v>
      </c>
      <c r="I19" s="8">
        <v>0</v>
      </c>
      <c r="J19" s="8">
        <v>0</v>
      </c>
      <c r="K19" s="8">
        <v>-43338.42</v>
      </c>
      <c r="L19" s="8">
        <v>0</v>
      </c>
      <c r="M19" s="2"/>
      <c r="N19" s="51">
        <v>14</v>
      </c>
      <c r="O19" s="51">
        <v>173.251</v>
      </c>
      <c r="P19" s="51">
        <v>112.696</v>
      </c>
      <c r="Q19" s="51">
        <v>-60555</v>
      </c>
      <c r="R19" s="51">
        <v>49.96</v>
      </c>
      <c r="S19" s="51">
        <v>297.87</v>
      </c>
      <c r="T19" s="51">
        <v>-59347.19</v>
      </c>
      <c r="U19" s="51">
        <v>0</v>
      </c>
      <c r="V19" s="51">
        <v>0</v>
      </c>
      <c r="W19" s="51">
        <v>0</v>
      </c>
      <c r="X19" s="51">
        <v>-59347.19</v>
      </c>
      <c r="Y19" s="51">
        <v>0</v>
      </c>
      <c r="Z19" s="2"/>
      <c r="AA19" s="6">
        <v>14</v>
      </c>
      <c r="AB19" s="6">
        <v>292.22300000000001</v>
      </c>
      <c r="AC19" s="6">
        <v>276.31700000000001</v>
      </c>
      <c r="AD19" s="6">
        <v>-15906</v>
      </c>
      <c r="AE19" s="6">
        <v>49.99</v>
      </c>
      <c r="AF19" s="6">
        <v>350.03</v>
      </c>
      <c r="AG19" s="6">
        <v>-50106.87</v>
      </c>
      <c r="AH19" s="6">
        <v>0</v>
      </c>
      <c r="AI19" s="6">
        <v>0</v>
      </c>
      <c r="AJ19" s="6">
        <v>0</v>
      </c>
      <c r="AK19" s="6">
        <v>-50106.87</v>
      </c>
      <c r="AL19" s="6">
        <v>0</v>
      </c>
      <c r="AM19" s="2"/>
      <c r="AN19" s="6">
        <v>14</v>
      </c>
      <c r="AO19" s="6">
        <v>495.01600000000002</v>
      </c>
      <c r="AP19" s="6">
        <v>496.78100000000001</v>
      </c>
      <c r="AQ19" s="6">
        <v>1764</v>
      </c>
      <c r="AR19" s="6">
        <v>49.95</v>
      </c>
      <c r="AS19" s="6">
        <v>478.59</v>
      </c>
      <c r="AT19" s="6">
        <v>8443.9500000000007</v>
      </c>
      <c r="AU19" s="6">
        <v>0</v>
      </c>
      <c r="AV19" s="6">
        <v>0</v>
      </c>
      <c r="AW19" s="6">
        <v>0</v>
      </c>
      <c r="AX19" s="6">
        <v>8443.9500000000007</v>
      </c>
      <c r="AY19" s="6">
        <v>0</v>
      </c>
      <c r="AZ19" s="2"/>
      <c r="BA19" s="6">
        <v>14</v>
      </c>
      <c r="BB19" s="6">
        <v>445.589</v>
      </c>
      <c r="BC19" s="6">
        <v>446.358</v>
      </c>
      <c r="BD19" s="6">
        <v>769</v>
      </c>
      <c r="BE19" s="6">
        <v>49.99</v>
      </c>
      <c r="BF19" s="6">
        <v>546.94000000000005</v>
      </c>
      <c r="BG19" s="6">
        <v>4205.1099999999997</v>
      </c>
      <c r="BH19" s="6">
        <v>0</v>
      </c>
      <c r="BI19" s="6">
        <v>0</v>
      </c>
      <c r="BJ19" s="6">
        <v>0</v>
      </c>
      <c r="BK19" s="6">
        <v>4205.1099999999997</v>
      </c>
      <c r="BL19" s="6">
        <v>0</v>
      </c>
      <c r="BM19" s="2"/>
      <c r="BN19" s="6">
        <v>14</v>
      </c>
      <c r="BO19" s="6">
        <v>568.57100000000003</v>
      </c>
      <c r="BP19" s="6">
        <v>558.49699999999996</v>
      </c>
      <c r="BQ19" s="6">
        <v>-10074</v>
      </c>
      <c r="BR19" s="6">
        <v>49.99</v>
      </c>
      <c r="BS19" s="6">
        <v>450</v>
      </c>
      <c r="BT19" s="6">
        <v>-40799.279999999999</v>
      </c>
      <c r="BU19" s="6">
        <v>0</v>
      </c>
      <c r="BV19" s="6">
        <v>0</v>
      </c>
      <c r="BW19" s="6">
        <v>0</v>
      </c>
      <c r="BX19" s="6">
        <v>-40799.279999999999</v>
      </c>
      <c r="BY19" s="6">
        <v>0</v>
      </c>
      <c r="BZ19" s="2"/>
      <c r="CA19" s="6">
        <v>14</v>
      </c>
      <c r="CB19" s="6">
        <v>637.298</v>
      </c>
      <c r="CC19" s="6">
        <v>484.83499999999998</v>
      </c>
      <c r="CD19" s="6">
        <v>-152463</v>
      </c>
      <c r="CE19" s="6">
        <v>49.98</v>
      </c>
      <c r="CF19" s="6">
        <v>426.31</v>
      </c>
      <c r="CG19" s="6">
        <v>-149208.5</v>
      </c>
      <c r="CH19" s="6">
        <v>0</v>
      </c>
      <c r="CI19" s="6">
        <v>0</v>
      </c>
      <c r="CJ19" s="6">
        <v>0</v>
      </c>
      <c r="CK19" s="6">
        <v>-149208.5</v>
      </c>
      <c r="CL19" s="6">
        <v>0</v>
      </c>
    </row>
    <row r="20" spans="1:90" x14ac:dyDescent="0.2">
      <c r="A20" s="8">
        <v>15</v>
      </c>
      <c r="B20" s="8">
        <v>238.768</v>
      </c>
      <c r="C20" s="8">
        <v>230.726</v>
      </c>
      <c r="D20" s="8">
        <v>-8042</v>
      </c>
      <c r="E20" s="8">
        <v>49.95</v>
      </c>
      <c r="F20" s="8">
        <v>333.05</v>
      </c>
      <c r="G20" s="8">
        <v>-24105.71</v>
      </c>
      <c r="H20" s="8">
        <v>0</v>
      </c>
      <c r="I20" s="8">
        <v>0</v>
      </c>
      <c r="J20" s="8">
        <v>0</v>
      </c>
      <c r="K20" s="8">
        <v>-24105.71</v>
      </c>
      <c r="L20" s="8">
        <v>0</v>
      </c>
      <c r="M20" s="2"/>
      <c r="N20" s="51">
        <v>15</v>
      </c>
      <c r="O20" s="51">
        <v>175.185</v>
      </c>
      <c r="P20" s="51">
        <v>114.36</v>
      </c>
      <c r="Q20" s="51">
        <v>-60825</v>
      </c>
      <c r="R20" s="51">
        <v>49.98</v>
      </c>
      <c r="S20" s="51">
        <v>291.22000000000003</v>
      </c>
      <c r="T20" s="51">
        <v>-58669.95</v>
      </c>
      <c r="U20" s="51">
        <v>0</v>
      </c>
      <c r="V20" s="51">
        <v>0</v>
      </c>
      <c r="W20" s="51">
        <v>0</v>
      </c>
      <c r="X20" s="51">
        <v>-58669.95</v>
      </c>
      <c r="Y20" s="51">
        <v>0</v>
      </c>
      <c r="Z20" s="2"/>
      <c r="AA20" s="6">
        <v>15</v>
      </c>
      <c r="AB20" s="6">
        <v>296.197</v>
      </c>
      <c r="AC20" s="6">
        <v>271.06900000000002</v>
      </c>
      <c r="AD20" s="6">
        <v>-25129</v>
      </c>
      <c r="AE20" s="6">
        <v>49.98</v>
      </c>
      <c r="AF20" s="6">
        <v>352.19</v>
      </c>
      <c r="AG20" s="6">
        <v>-79469.11</v>
      </c>
      <c r="AH20" s="6">
        <v>0</v>
      </c>
      <c r="AI20" s="6">
        <v>0</v>
      </c>
      <c r="AJ20" s="6">
        <v>0</v>
      </c>
      <c r="AK20" s="6">
        <v>-79469.11</v>
      </c>
      <c r="AL20" s="6">
        <v>0</v>
      </c>
      <c r="AM20" s="2"/>
      <c r="AN20" s="6">
        <v>15</v>
      </c>
      <c r="AO20" s="6">
        <v>481.71199999999999</v>
      </c>
      <c r="AP20" s="6">
        <v>481.471</v>
      </c>
      <c r="AQ20" s="6">
        <v>-242</v>
      </c>
      <c r="AR20" s="6">
        <v>49.98</v>
      </c>
      <c r="AS20" s="6">
        <v>499.91</v>
      </c>
      <c r="AT20" s="6">
        <v>-1088.19</v>
      </c>
      <c r="AU20" s="6">
        <v>0</v>
      </c>
      <c r="AV20" s="6">
        <v>0</v>
      </c>
      <c r="AW20" s="6">
        <v>0</v>
      </c>
      <c r="AX20" s="6">
        <v>-1088.19</v>
      </c>
      <c r="AY20" s="6">
        <v>0</v>
      </c>
      <c r="AZ20" s="2"/>
      <c r="BA20" s="6">
        <v>15</v>
      </c>
      <c r="BB20" s="6">
        <v>430.976</v>
      </c>
      <c r="BC20" s="6">
        <v>438.32799999999997</v>
      </c>
      <c r="BD20" s="6">
        <v>7351</v>
      </c>
      <c r="BE20" s="6">
        <v>49.99</v>
      </c>
      <c r="BF20" s="6">
        <v>546.94000000000005</v>
      </c>
      <c r="BG20" s="6">
        <v>40206.699999999997</v>
      </c>
      <c r="BH20" s="6">
        <v>0</v>
      </c>
      <c r="BI20" s="6">
        <v>0</v>
      </c>
      <c r="BJ20" s="6">
        <v>0</v>
      </c>
      <c r="BK20" s="6">
        <v>40206.699999999997</v>
      </c>
      <c r="BL20" s="6">
        <v>0</v>
      </c>
      <c r="BM20" s="2"/>
      <c r="BN20" s="6">
        <v>15</v>
      </c>
      <c r="BO20" s="6">
        <v>566.00300000000004</v>
      </c>
      <c r="BP20" s="6">
        <v>554.88499999999999</v>
      </c>
      <c r="BQ20" s="6">
        <v>-11117</v>
      </c>
      <c r="BR20" s="6">
        <v>49.98</v>
      </c>
      <c r="BS20" s="6">
        <v>428.07</v>
      </c>
      <c r="BT20" s="6">
        <v>-42831.15</v>
      </c>
      <c r="BU20" s="6">
        <v>0</v>
      </c>
      <c r="BV20" s="6">
        <v>0</v>
      </c>
      <c r="BW20" s="6">
        <v>0</v>
      </c>
      <c r="BX20" s="6">
        <v>-42831.15</v>
      </c>
      <c r="BY20" s="6">
        <v>0</v>
      </c>
      <c r="BZ20" s="2"/>
      <c r="CA20" s="6">
        <v>15</v>
      </c>
      <c r="CB20" s="6">
        <v>540.07299999999998</v>
      </c>
      <c r="CC20" s="6">
        <v>457.99799999999999</v>
      </c>
      <c r="CD20" s="6">
        <v>-82076</v>
      </c>
      <c r="CE20" s="6">
        <v>50</v>
      </c>
      <c r="CF20" s="6">
        <v>397.94</v>
      </c>
      <c r="CG20" s="6">
        <v>-139279</v>
      </c>
      <c r="CH20" s="6">
        <v>0</v>
      </c>
      <c r="CI20" s="6">
        <v>0</v>
      </c>
      <c r="CJ20" s="6">
        <v>0</v>
      </c>
      <c r="CK20" s="6">
        <v>-139279</v>
      </c>
      <c r="CL20" s="6">
        <v>0</v>
      </c>
    </row>
    <row r="21" spans="1:90" x14ac:dyDescent="0.2">
      <c r="A21" s="8">
        <v>16</v>
      </c>
      <c r="B21" s="8">
        <v>238.768</v>
      </c>
      <c r="C21" s="8">
        <v>217.03</v>
      </c>
      <c r="D21" s="8">
        <v>-21738</v>
      </c>
      <c r="E21" s="8">
        <v>49.96</v>
      </c>
      <c r="F21" s="8">
        <v>334.59</v>
      </c>
      <c r="G21" s="8">
        <v>-65459.31</v>
      </c>
      <c r="H21" s="8">
        <v>0</v>
      </c>
      <c r="I21" s="8">
        <v>0</v>
      </c>
      <c r="J21" s="8">
        <v>0</v>
      </c>
      <c r="K21" s="8">
        <v>-65459.31</v>
      </c>
      <c r="L21" s="8">
        <v>0</v>
      </c>
      <c r="M21" s="2"/>
      <c r="N21" s="51">
        <v>16</v>
      </c>
      <c r="O21" s="51">
        <v>172.767</v>
      </c>
      <c r="P21" s="51">
        <v>123.312</v>
      </c>
      <c r="Q21" s="51">
        <v>-49456</v>
      </c>
      <c r="R21" s="51">
        <v>50</v>
      </c>
      <c r="S21" s="51">
        <v>291.23</v>
      </c>
      <c r="T21" s="51">
        <v>-57862.31</v>
      </c>
      <c r="U21" s="51">
        <v>0</v>
      </c>
      <c r="V21" s="51">
        <v>0</v>
      </c>
      <c r="W21" s="51">
        <v>0</v>
      </c>
      <c r="X21" s="51">
        <v>-57862.31</v>
      </c>
      <c r="Y21" s="51">
        <v>0</v>
      </c>
      <c r="Z21" s="2"/>
      <c r="AA21" s="6">
        <v>16</v>
      </c>
      <c r="AB21" s="6">
        <v>274.83100000000002</v>
      </c>
      <c r="AC21" s="6">
        <v>256.25200000000001</v>
      </c>
      <c r="AD21" s="6">
        <v>-18579</v>
      </c>
      <c r="AE21" s="6">
        <v>49.99</v>
      </c>
      <c r="AF21" s="6">
        <v>352.19</v>
      </c>
      <c r="AG21" s="6">
        <v>-58888.68</v>
      </c>
      <c r="AH21" s="6">
        <v>0</v>
      </c>
      <c r="AI21" s="6">
        <v>0</v>
      </c>
      <c r="AJ21" s="6">
        <v>0</v>
      </c>
      <c r="AK21" s="6">
        <v>-58888.68</v>
      </c>
      <c r="AL21" s="6">
        <v>0</v>
      </c>
      <c r="AM21" s="2"/>
      <c r="AN21" s="6">
        <v>16</v>
      </c>
      <c r="AO21" s="6">
        <v>474.46699999999998</v>
      </c>
      <c r="AP21" s="6">
        <v>479.774</v>
      </c>
      <c r="AQ21" s="6">
        <v>5307</v>
      </c>
      <c r="AR21" s="6">
        <v>50</v>
      </c>
      <c r="AS21" s="6">
        <v>478.52</v>
      </c>
      <c r="AT21" s="6">
        <v>25393.31</v>
      </c>
      <c r="AU21" s="6">
        <v>0</v>
      </c>
      <c r="AV21" s="6">
        <v>0</v>
      </c>
      <c r="AW21" s="6">
        <v>0</v>
      </c>
      <c r="AX21" s="6">
        <v>25393.31</v>
      </c>
      <c r="AY21" s="6">
        <v>0</v>
      </c>
      <c r="AZ21" s="2"/>
      <c r="BA21" s="6">
        <v>16</v>
      </c>
      <c r="BB21" s="6">
        <v>456.12799999999999</v>
      </c>
      <c r="BC21" s="6">
        <v>429.65100000000001</v>
      </c>
      <c r="BD21" s="6">
        <v>-26477</v>
      </c>
      <c r="BE21" s="6">
        <v>50.01</v>
      </c>
      <c r="BF21" s="6">
        <v>549.9</v>
      </c>
      <c r="BG21" s="6">
        <v>-127788.57</v>
      </c>
      <c r="BH21" s="6">
        <v>0</v>
      </c>
      <c r="BI21" s="6">
        <v>0</v>
      </c>
      <c r="BJ21" s="6">
        <v>0</v>
      </c>
      <c r="BK21" s="6">
        <v>-127788.57</v>
      </c>
      <c r="BL21" s="6">
        <v>0</v>
      </c>
      <c r="BM21" s="2"/>
      <c r="BN21" s="6">
        <v>16</v>
      </c>
      <c r="BO21" s="6">
        <v>554.23900000000003</v>
      </c>
      <c r="BP21" s="6">
        <v>541.73099999999999</v>
      </c>
      <c r="BQ21" s="6">
        <v>-12508</v>
      </c>
      <c r="BR21" s="6">
        <v>50.02</v>
      </c>
      <c r="BS21" s="6">
        <v>400.11</v>
      </c>
      <c r="BT21" s="6">
        <v>-45041.19</v>
      </c>
      <c r="BU21" s="6">
        <v>0</v>
      </c>
      <c r="BV21" s="6">
        <v>0</v>
      </c>
      <c r="BW21" s="6">
        <v>0</v>
      </c>
      <c r="BX21" s="6">
        <v>-45041.19</v>
      </c>
      <c r="BY21" s="6">
        <v>0</v>
      </c>
      <c r="BZ21" s="2"/>
      <c r="CA21" s="6">
        <v>16</v>
      </c>
      <c r="CB21" s="6">
        <v>527.26099999999997</v>
      </c>
      <c r="CC21" s="6">
        <v>408.69499999999999</v>
      </c>
      <c r="CD21" s="6">
        <v>-118566</v>
      </c>
      <c r="CE21" s="6">
        <v>50.01</v>
      </c>
      <c r="CF21" s="6">
        <v>385.65</v>
      </c>
      <c r="CG21" s="6">
        <v>-134977.5</v>
      </c>
      <c r="CH21" s="6">
        <v>0</v>
      </c>
      <c r="CI21" s="6">
        <v>0</v>
      </c>
      <c r="CJ21" s="6">
        <v>0</v>
      </c>
      <c r="CK21" s="6">
        <v>-134977.5</v>
      </c>
      <c r="CL21" s="6">
        <v>0</v>
      </c>
    </row>
    <row r="22" spans="1:90" x14ac:dyDescent="0.2">
      <c r="A22" s="8">
        <v>17</v>
      </c>
      <c r="B22" s="8">
        <v>234.05099999999999</v>
      </c>
      <c r="C22" s="8">
        <v>209.095</v>
      </c>
      <c r="D22" s="8">
        <v>-24956</v>
      </c>
      <c r="E22" s="8">
        <v>49.94</v>
      </c>
      <c r="F22" s="8">
        <v>333.09</v>
      </c>
      <c r="G22" s="8">
        <v>-99753.07</v>
      </c>
      <c r="H22" s="8">
        <v>0</v>
      </c>
      <c r="I22" s="8">
        <v>0</v>
      </c>
      <c r="J22" s="8">
        <v>0</v>
      </c>
      <c r="K22" s="8">
        <v>-99753.07</v>
      </c>
      <c r="L22" s="8">
        <v>0</v>
      </c>
      <c r="M22" s="2"/>
      <c r="N22" s="51">
        <v>17</v>
      </c>
      <c r="O22" s="51">
        <v>195.25</v>
      </c>
      <c r="P22" s="51">
        <v>118.515</v>
      </c>
      <c r="Q22" s="51">
        <v>-76735</v>
      </c>
      <c r="R22" s="51">
        <v>50.02</v>
      </c>
      <c r="S22" s="51">
        <v>287.86</v>
      </c>
      <c r="T22" s="51">
        <v>-64635.42</v>
      </c>
      <c r="U22" s="51">
        <v>0</v>
      </c>
      <c r="V22" s="51">
        <v>0</v>
      </c>
      <c r="W22" s="51">
        <v>0</v>
      </c>
      <c r="X22" s="51">
        <v>-64635.42</v>
      </c>
      <c r="Y22" s="51">
        <v>0</v>
      </c>
      <c r="Z22" s="2"/>
      <c r="AA22" s="6">
        <v>17</v>
      </c>
      <c r="AB22" s="6">
        <v>268.30799999999999</v>
      </c>
      <c r="AC22" s="6">
        <v>240.3</v>
      </c>
      <c r="AD22" s="6">
        <v>-28008</v>
      </c>
      <c r="AE22" s="6">
        <v>49.96</v>
      </c>
      <c r="AF22" s="6">
        <v>357.5</v>
      </c>
      <c r="AG22" s="6">
        <v>-85813.77</v>
      </c>
      <c r="AH22" s="6">
        <v>0</v>
      </c>
      <c r="AI22" s="6">
        <v>0</v>
      </c>
      <c r="AJ22" s="6">
        <v>0</v>
      </c>
      <c r="AK22" s="6">
        <v>-85813.77</v>
      </c>
      <c r="AL22" s="6">
        <v>0</v>
      </c>
      <c r="AM22" s="2"/>
      <c r="AN22" s="6">
        <v>17</v>
      </c>
      <c r="AO22" s="6">
        <v>471.39100000000002</v>
      </c>
      <c r="AP22" s="6">
        <v>464.74299999999999</v>
      </c>
      <c r="AQ22" s="6">
        <v>-6648</v>
      </c>
      <c r="AR22" s="6">
        <v>49.97</v>
      </c>
      <c r="AS22" s="6">
        <v>491.44</v>
      </c>
      <c r="AT22" s="6">
        <v>-29402.01</v>
      </c>
      <c r="AU22" s="6">
        <v>0</v>
      </c>
      <c r="AV22" s="6">
        <v>0</v>
      </c>
      <c r="AW22" s="6">
        <v>0</v>
      </c>
      <c r="AX22" s="6">
        <v>-29402.01</v>
      </c>
      <c r="AY22" s="6">
        <v>0</v>
      </c>
      <c r="AZ22" s="2"/>
      <c r="BA22" s="6">
        <v>17</v>
      </c>
      <c r="BB22" s="6">
        <v>467.233</v>
      </c>
      <c r="BC22" s="6">
        <v>470.67399999999998</v>
      </c>
      <c r="BD22" s="6">
        <v>3440</v>
      </c>
      <c r="BE22" s="6">
        <v>50</v>
      </c>
      <c r="BF22" s="6">
        <v>549.95000000000005</v>
      </c>
      <c r="BG22" s="6">
        <v>18920.439999999999</v>
      </c>
      <c r="BH22" s="6">
        <v>0</v>
      </c>
      <c r="BI22" s="6">
        <v>0</v>
      </c>
      <c r="BJ22" s="6">
        <v>0</v>
      </c>
      <c r="BK22" s="6">
        <v>18920.439999999999</v>
      </c>
      <c r="BL22" s="6">
        <v>0</v>
      </c>
      <c r="BM22" s="2"/>
      <c r="BN22" s="6">
        <v>17</v>
      </c>
      <c r="BO22" s="6">
        <v>541.61199999999997</v>
      </c>
      <c r="BP22" s="6">
        <v>528.65099999999995</v>
      </c>
      <c r="BQ22" s="6">
        <v>-12962</v>
      </c>
      <c r="BR22" s="6">
        <v>50.01</v>
      </c>
      <c r="BS22" s="6">
        <v>416.59</v>
      </c>
      <c r="BT22" s="6">
        <v>-48596.76</v>
      </c>
      <c r="BU22" s="6">
        <v>0</v>
      </c>
      <c r="BV22" s="6">
        <v>0</v>
      </c>
      <c r="BW22" s="6">
        <v>0</v>
      </c>
      <c r="BX22" s="6">
        <v>-48596.76</v>
      </c>
      <c r="BY22" s="6">
        <v>0</v>
      </c>
      <c r="BZ22" s="2"/>
      <c r="CA22" s="6">
        <v>17</v>
      </c>
      <c r="CB22" s="6">
        <v>458.68700000000001</v>
      </c>
      <c r="CC22" s="6">
        <v>390.34800000000001</v>
      </c>
      <c r="CD22" s="6">
        <v>-68339</v>
      </c>
      <c r="CE22" s="6">
        <v>49.98</v>
      </c>
      <c r="CF22" s="6">
        <v>433.22</v>
      </c>
      <c r="CG22" s="6">
        <v>-151627</v>
      </c>
      <c r="CH22" s="6">
        <v>0</v>
      </c>
      <c r="CI22" s="6">
        <v>0</v>
      </c>
      <c r="CJ22" s="6">
        <v>0</v>
      </c>
      <c r="CK22" s="6">
        <v>-151627</v>
      </c>
      <c r="CL22" s="6">
        <v>0</v>
      </c>
    </row>
    <row r="23" spans="1:90" x14ac:dyDescent="0.2">
      <c r="A23" s="8">
        <v>18</v>
      </c>
      <c r="B23" s="8">
        <v>234.05099999999999</v>
      </c>
      <c r="C23" s="8">
        <v>205.26599999999999</v>
      </c>
      <c r="D23" s="8">
        <v>-28785</v>
      </c>
      <c r="E23" s="8">
        <v>49.93</v>
      </c>
      <c r="F23" s="8">
        <v>341.53</v>
      </c>
      <c r="G23" s="8">
        <v>-117971.03</v>
      </c>
      <c r="H23" s="8">
        <v>0</v>
      </c>
      <c r="I23" s="8">
        <v>0</v>
      </c>
      <c r="J23" s="8">
        <v>0</v>
      </c>
      <c r="K23" s="8">
        <v>-117971.03</v>
      </c>
      <c r="L23" s="8">
        <v>0</v>
      </c>
      <c r="M23" s="2"/>
      <c r="N23" s="51">
        <v>18</v>
      </c>
      <c r="O23" s="51">
        <v>191.86600000000001</v>
      </c>
      <c r="P23" s="51">
        <v>115.59</v>
      </c>
      <c r="Q23" s="51">
        <v>-76275</v>
      </c>
      <c r="R23" s="51">
        <v>50.04</v>
      </c>
      <c r="S23" s="51">
        <v>291.31</v>
      </c>
      <c r="T23" s="51">
        <v>-111098.62</v>
      </c>
      <c r="U23" s="51">
        <v>0</v>
      </c>
      <c r="V23" s="51">
        <v>0</v>
      </c>
      <c r="W23" s="51">
        <v>0</v>
      </c>
      <c r="X23" s="51">
        <v>-111098.62</v>
      </c>
      <c r="Y23" s="51">
        <v>0</v>
      </c>
      <c r="Z23" s="2"/>
      <c r="AA23" s="6">
        <v>18</v>
      </c>
      <c r="AB23" s="6">
        <v>260.97300000000001</v>
      </c>
      <c r="AC23" s="6">
        <v>236.22300000000001</v>
      </c>
      <c r="AD23" s="6">
        <v>-24750</v>
      </c>
      <c r="AE23" s="6">
        <v>50.01</v>
      </c>
      <c r="AF23" s="6">
        <v>361.71</v>
      </c>
      <c r="AG23" s="6">
        <v>-80571.72</v>
      </c>
      <c r="AH23" s="6">
        <v>0</v>
      </c>
      <c r="AI23" s="6">
        <v>0</v>
      </c>
      <c r="AJ23" s="6">
        <v>0</v>
      </c>
      <c r="AK23" s="6">
        <v>-80571.72</v>
      </c>
      <c r="AL23" s="6">
        <v>0</v>
      </c>
      <c r="AM23" s="2"/>
      <c r="AN23" s="6">
        <v>18</v>
      </c>
      <c r="AO23" s="6">
        <v>463.83699999999999</v>
      </c>
      <c r="AP23" s="6">
        <v>456.75200000000001</v>
      </c>
      <c r="AQ23" s="6">
        <v>-7084</v>
      </c>
      <c r="AR23" s="6">
        <v>49.99</v>
      </c>
      <c r="AS23" s="6">
        <v>499.9</v>
      </c>
      <c r="AT23" s="6">
        <v>-31873.39</v>
      </c>
      <c r="AU23" s="6">
        <v>0</v>
      </c>
      <c r="AV23" s="6">
        <v>0</v>
      </c>
      <c r="AW23" s="6">
        <v>0</v>
      </c>
      <c r="AX23" s="6">
        <v>-31873.39</v>
      </c>
      <c r="AY23" s="6">
        <v>0</v>
      </c>
      <c r="AZ23" s="2"/>
      <c r="BA23" s="6">
        <v>18</v>
      </c>
      <c r="BB23" s="6">
        <v>464.56599999999997</v>
      </c>
      <c r="BC23" s="6">
        <v>468.16699999999997</v>
      </c>
      <c r="BD23" s="6">
        <v>3601</v>
      </c>
      <c r="BE23" s="6">
        <v>49.99</v>
      </c>
      <c r="BF23" s="6">
        <v>600</v>
      </c>
      <c r="BG23" s="6">
        <v>21606.7</v>
      </c>
      <c r="BH23" s="6">
        <v>0</v>
      </c>
      <c r="BI23" s="6">
        <v>0</v>
      </c>
      <c r="BJ23" s="6">
        <v>0</v>
      </c>
      <c r="BK23" s="6">
        <v>21606.7</v>
      </c>
      <c r="BL23" s="6">
        <v>0</v>
      </c>
      <c r="BM23" s="2"/>
      <c r="BN23" s="6">
        <v>18</v>
      </c>
      <c r="BO23" s="6">
        <v>527.39300000000003</v>
      </c>
      <c r="BP23" s="6">
        <v>522.20299999999997</v>
      </c>
      <c r="BQ23" s="6">
        <v>-5191</v>
      </c>
      <c r="BR23" s="6">
        <v>50.01</v>
      </c>
      <c r="BS23" s="6">
        <v>450.03</v>
      </c>
      <c r="BT23" s="6">
        <v>-21023.35</v>
      </c>
      <c r="BU23" s="6">
        <v>0</v>
      </c>
      <c r="BV23" s="6">
        <v>0</v>
      </c>
      <c r="BW23" s="6">
        <v>0</v>
      </c>
      <c r="BX23" s="6">
        <v>-21023.35</v>
      </c>
      <c r="BY23" s="6">
        <v>0</v>
      </c>
      <c r="BZ23" s="2"/>
      <c r="CA23" s="6">
        <v>18</v>
      </c>
      <c r="CB23" s="6">
        <v>454.577</v>
      </c>
      <c r="CC23" s="6">
        <v>364.87099999999998</v>
      </c>
      <c r="CD23" s="6">
        <v>-89707</v>
      </c>
      <c r="CE23" s="6">
        <v>49.99</v>
      </c>
      <c r="CF23" s="6">
        <v>447.1</v>
      </c>
      <c r="CG23" s="6">
        <v>-156485</v>
      </c>
      <c r="CH23" s="6">
        <v>0</v>
      </c>
      <c r="CI23" s="6">
        <v>0</v>
      </c>
      <c r="CJ23" s="6">
        <v>0</v>
      </c>
      <c r="CK23" s="6">
        <v>-156485</v>
      </c>
      <c r="CL23" s="6">
        <v>0</v>
      </c>
    </row>
    <row r="24" spans="1:90" x14ac:dyDescent="0.2">
      <c r="A24" s="8">
        <v>19</v>
      </c>
      <c r="B24" s="8">
        <v>234.535</v>
      </c>
      <c r="C24" s="8">
        <v>209.40700000000001</v>
      </c>
      <c r="D24" s="8">
        <v>-25128</v>
      </c>
      <c r="E24" s="8">
        <v>49.99</v>
      </c>
      <c r="F24" s="8">
        <v>341.57</v>
      </c>
      <c r="G24" s="8">
        <v>-74957.990000000005</v>
      </c>
      <c r="H24" s="8">
        <v>0</v>
      </c>
      <c r="I24" s="8">
        <v>0</v>
      </c>
      <c r="J24" s="8">
        <v>0</v>
      </c>
      <c r="K24" s="8">
        <v>-74957.990000000005</v>
      </c>
      <c r="L24" s="8">
        <v>0</v>
      </c>
      <c r="M24" s="2"/>
      <c r="N24" s="51">
        <v>19</v>
      </c>
      <c r="O24" s="51">
        <v>146.00399999999999</v>
      </c>
      <c r="P24" s="51">
        <v>101.64700000000001</v>
      </c>
      <c r="Q24" s="51">
        <v>-44357</v>
      </c>
      <c r="R24" s="51">
        <v>50.07</v>
      </c>
      <c r="S24" s="51">
        <v>297.88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2"/>
      <c r="AA24" s="6">
        <v>19</v>
      </c>
      <c r="AB24" s="6">
        <v>257.05</v>
      </c>
      <c r="AC24" s="6">
        <v>228.99</v>
      </c>
      <c r="AD24" s="6">
        <v>-28061</v>
      </c>
      <c r="AE24" s="6">
        <v>50.02</v>
      </c>
      <c r="AF24" s="6">
        <v>400.08</v>
      </c>
      <c r="AG24" s="6">
        <v>-96140.88</v>
      </c>
      <c r="AH24" s="6">
        <v>0</v>
      </c>
      <c r="AI24" s="6">
        <v>0</v>
      </c>
      <c r="AJ24" s="6">
        <v>0</v>
      </c>
      <c r="AK24" s="6">
        <v>-96140.88</v>
      </c>
      <c r="AL24" s="6">
        <v>0</v>
      </c>
      <c r="AM24" s="2"/>
      <c r="AN24" s="6">
        <v>19</v>
      </c>
      <c r="AO24" s="6">
        <v>459.19499999999999</v>
      </c>
      <c r="AP24" s="6">
        <v>446.45699999999999</v>
      </c>
      <c r="AQ24" s="6">
        <v>-12738</v>
      </c>
      <c r="AR24" s="6">
        <v>50.01</v>
      </c>
      <c r="AS24" s="6">
        <v>503.28</v>
      </c>
      <c r="AT24" s="6">
        <v>-57694.82</v>
      </c>
      <c r="AU24" s="6">
        <v>0</v>
      </c>
      <c r="AV24" s="6">
        <v>0</v>
      </c>
      <c r="AW24" s="6">
        <v>0</v>
      </c>
      <c r="AX24" s="6">
        <v>-57694.82</v>
      </c>
      <c r="AY24" s="6">
        <v>0</v>
      </c>
      <c r="AZ24" s="2"/>
      <c r="BA24" s="6">
        <v>19</v>
      </c>
      <c r="BB24" s="6">
        <v>455.649</v>
      </c>
      <c r="BC24" s="6">
        <v>465.86700000000002</v>
      </c>
      <c r="BD24" s="6">
        <v>10218</v>
      </c>
      <c r="BE24" s="6">
        <v>50.01</v>
      </c>
      <c r="BF24" s="6">
        <v>549.95000000000005</v>
      </c>
      <c r="BG24" s="6">
        <v>56193.37</v>
      </c>
      <c r="BH24" s="6">
        <v>0</v>
      </c>
      <c r="BI24" s="6">
        <v>0</v>
      </c>
      <c r="BJ24" s="6">
        <v>0</v>
      </c>
      <c r="BK24" s="6">
        <v>56193.37</v>
      </c>
      <c r="BL24" s="6">
        <v>0</v>
      </c>
      <c r="BM24" s="2"/>
      <c r="BN24" s="6">
        <v>19</v>
      </c>
      <c r="BO24" s="6">
        <v>526.96400000000006</v>
      </c>
      <c r="BP24" s="6">
        <v>518.23800000000006</v>
      </c>
      <c r="BQ24" s="6">
        <v>-8726</v>
      </c>
      <c r="BR24" s="6">
        <v>50.02</v>
      </c>
      <c r="BS24" s="6">
        <v>451.14</v>
      </c>
      <c r="BT24" s="6">
        <v>-35428.46</v>
      </c>
      <c r="BU24" s="6">
        <v>0</v>
      </c>
      <c r="BV24" s="6">
        <v>0</v>
      </c>
      <c r="BW24" s="6">
        <v>0</v>
      </c>
      <c r="BX24" s="6">
        <v>-35428.46</v>
      </c>
      <c r="BY24" s="6">
        <v>0</v>
      </c>
      <c r="BZ24" s="2"/>
      <c r="CA24" s="6">
        <v>19</v>
      </c>
      <c r="CB24" s="6">
        <v>312.18799999999999</v>
      </c>
      <c r="CC24" s="6">
        <v>282.93299999999999</v>
      </c>
      <c r="CD24" s="6">
        <v>-29255</v>
      </c>
      <c r="CE24" s="6">
        <v>50</v>
      </c>
      <c r="CF24" s="6">
        <v>433.28</v>
      </c>
      <c r="CG24" s="6">
        <v>-106707.06</v>
      </c>
      <c r="CH24" s="6">
        <v>0</v>
      </c>
      <c r="CI24" s="6">
        <v>0</v>
      </c>
      <c r="CJ24" s="6">
        <v>0</v>
      </c>
      <c r="CK24" s="6">
        <v>-106707.06</v>
      </c>
      <c r="CL24" s="6">
        <v>0</v>
      </c>
    </row>
    <row r="25" spans="1:90" x14ac:dyDescent="0.2">
      <c r="A25" s="8">
        <v>20</v>
      </c>
      <c r="B25" s="8">
        <v>234.535</v>
      </c>
      <c r="C25" s="8">
        <v>203.81299999999999</v>
      </c>
      <c r="D25" s="8">
        <v>-30722</v>
      </c>
      <c r="E25" s="8">
        <v>50.01</v>
      </c>
      <c r="F25" s="8">
        <v>345.39</v>
      </c>
      <c r="G25" s="8">
        <v>-85457.75</v>
      </c>
      <c r="H25" s="8">
        <v>0</v>
      </c>
      <c r="I25" s="8">
        <v>0</v>
      </c>
      <c r="J25" s="8">
        <v>0</v>
      </c>
      <c r="K25" s="8">
        <v>-85457.75</v>
      </c>
      <c r="L25" s="8">
        <v>0</v>
      </c>
      <c r="M25" s="2"/>
      <c r="N25" s="51">
        <v>20</v>
      </c>
      <c r="O25" s="51">
        <v>139.154</v>
      </c>
      <c r="P25" s="51">
        <v>88.536000000000001</v>
      </c>
      <c r="Q25" s="51">
        <v>-50618</v>
      </c>
      <c r="R25" s="51">
        <v>50.06</v>
      </c>
      <c r="S25" s="51">
        <v>291.39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2"/>
      <c r="AA25" s="6">
        <v>20</v>
      </c>
      <c r="AB25" s="6">
        <v>230.458</v>
      </c>
      <c r="AC25" s="6">
        <v>226.78100000000001</v>
      </c>
      <c r="AD25" s="6">
        <v>-3677</v>
      </c>
      <c r="AE25" s="6">
        <v>50.02</v>
      </c>
      <c r="AF25" s="6">
        <v>412.1</v>
      </c>
      <c r="AG25" s="6">
        <v>-13639.02</v>
      </c>
      <c r="AH25" s="6">
        <v>0</v>
      </c>
      <c r="AI25" s="6">
        <v>0</v>
      </c>
      <c r="AJ25" s="6">
        <v>0</v>
      </c>
      <c r="AK25" s="6">
        <v>-13639.02</v>
      </c>
      <c r="AL25" s="6">
        <v>0</v>
      </c>
      <c r="AM25" s="2"/>
      <c r="AN25" s="6">
        <v>20</v>
      </c>
      <c r="AO25" s="6">
        <v>456.60500000000002</v>
      </c>
      <c r="AP25" s="6">
        <v>442.22800000000001</v>
      </c>
      <c r="AQ25" s="6">
        <v>-14377</v>
      </c>
      <c r="AR25" s="6">
        <v>50</v>
      </c>
      <c r="AS25" s="6">
        <v>530.09</v>
      </c>
      <c r="AT25" s="6">
        <v>-68589.23</v>
      </c>
      <c r="AU25" s="6">
        <v>0</v>
      </c>
      <c r="AV25" s="6">
        <v>0</v>
      </c>
      <c r="AW25" s="6">
        <v>0</v>
      </c>
      <c r="AX25" s="6">
        <v>-68589.23</v>
      </c>
      <c r="AY25" s="6">
        <v>0</v>
      </c>
      <c r="AZ25" s="2"/>
      <c r="BA25" s="6">
        <v>20</v>
      </c>
      <c r="BB25" s="6">
        <v>450.649</v>
      </c>
      <c r="BC25" s="6">
        <v>452.66399999999999</v>
      </c>
      <c r="BD25" s="6">
        <v>2015</v>
      </c>
      <c r="BE25" s="6">
        <v>49.99</v>
      </c>
      <c r="BF25" s="6">
        <v>546.97</v>
      </c>
      <c r="BG25" s="6">
        <v>11019.11</v>
      </c>
      <c r="BH25" s="6">
        <v>0</v>
      </c>
      <c r="BI25" s="6">
        <v>0</v>
      </c>
      <c r="BJ25" s="6">
        <v>0</v>
      </c>
      <c r="BK25" s="6">
        <v>11019.11</v>
      </c>
      <c r="BL25" s="6">
        <v>0</v>
      </c>
      <c r="BM25" s="2"/>
      <c r="BN25" s="6">
        <v>20</v>
      </c>
      <c r="BO25" s="6">
        <v>515.16800000000001</v>
      </c>
      <c r="BP25" s="6">
        <v>510.58199999999999</v>
      </c>
      <c r="BQ25" s="6">
        <v>-4586</v>
      </c>
      <c r="BR25" s="6">
        <v>50</v>
      </c>
      <c r="BS25" s="6">
        <v>451.13</v>
      </c>
      <c r="BT25" s="6">
        <v>-18620.189999999999</v>
      </c>
      <c r="BU25" s="6">
        <v>0</v>
      </c>
      <c r="BV25" s="6">
        <v>0</v>
      </c>
      <c r="BW25" s="6">
        <v>0</v>
      </c>
      <c r="BX25" s="6">
        <v>-18620.189999999999</v>
      </c>
      <c r="BY25" s="6">
        <v>0</v>
      </c>
      <c r="BZ25" s="2"/>
      <c r="CA25" s="6">
        <v>20</v>
      </c>
      <c r="CB25" s="6">
        <v>290.33699999999999</v>
      </c>
      <c r="CC25" s="6">
        <v>252.136</v>
      </c>
      <c r="CD25" s="6">
        <v>-38202</v>
      </c>
      <c r="CE25" s="6">
        <v>49.96</v>
      </c>
      <c r="CF25" s="6">
        <v>434.92</v>
      </c>
      <c r="CG25" s="6">
        <v>-126565.38</v>
      </c>
      <c r="CH25" s="6">
        <v>0</v>
      </c>
      <c r="CI25" s="6">
        <v>0</v>
      </c>
      <c r="CJ25" s="6">
        <v>0</v>
      </c>
      <c r="CK25" s="6">
        <v>-126565.38</v>
      </c>
      <c r="CL25" s="6">
        <v>0</v>
      </c>
    </row>
    <row r="26" spans="1:90" x14ac:dyDescent="0.2">
      <c r="A26" s="8">
        <v>21</v>
      </c>
      <c r="B26" s="8">
        <v>225.626</v>
      </c>
      <c r="C26" s="8">
        <v>196.29</v>
      </c>
      <c r="D26" s="8">
        <v>-29335</v>
      </c>
      <c r="E26" s="8">
        <v>50.04</v>
      </c>
      <c r="F26" s="8">
        <v>351.28</v>
      </c>
      <c r="G26" s="8">
        <v>-51524.76</v>
      </c>
      <c r="H26" s="8">
        <v>0</v>
      </c>
      <c r="I26" s="8">
        <v>0</v>
      </c>
      <c r="J26" s="8">
        <v>0</v>
      </c>
      <c r="K26" s="8">
        <v>-51524.76</v>
      </c>
      <c r="L26" s="8">
        <v>0</v>
      </c>
      <c r="M26" s="2"/>
      <c r="N26" s="51">
        <v>21</v>
      </c>
      <c r="O26" s="51">
        <v>151.16999999999999</v>
      </c>
      <c r="P26" s="51">
        <v>87.960999999999999</v>
      </c>
      <c r="Q26" s="51">
        <v>-63209</v>
      </c>
      <c r="R26" s="51">
        <v>50.08</v>
      </c>
      <c r="S26" s="51">
        <v>298.88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2"/>
      <c r="AA26" s="6">
        <v>21</v>
      </c>
      <c r="AB26" s="6">
        <v>162.45400000000001</v>
      </c>
      <c r="AC26" s="6">
        <v>173.827</v>
      </c>
      <c r="AD26" s="6">
        <v>11374</v>
      </c>
      <c r="AE26" s="6">
        <v>50.02</v>
      </c>
      <c r="AF26" s="6">
        <v>402.67</v>
      </c>
      <c r="AG26" s="6">
        <v>45799.15</v>
      </c>
      <c r="AH26" s="6">
        <v>0</v>
      </c>
      <c r="AI26" s="6">
        <v>0</v>
      </c>
      <c r="AJ26" s="6">
        <v>0</v>
      </c>
      <c r="AK26" s="6">
        <v>45799.15</v>
      </c>
      <c r="AL26" s="6">
        <v>0</v>
      </c>
      <c r="AM26" s="2"/>
      <c r="AN26" s="6">
        <v>21</v>
      </c>
      <c r="AO26" s="6">
        <v>447.18700000000001</v>
      </c>
      <c r="AP26" s="6">
        <v>429.89800000000002</v>
      </c>
      <c r="AQ26" s="6">
        <v>-17289</v>
      </c>
      <c r="AR26" s="6">
        <v>49.97</v>
      </c>
      <c r="AS26" s="6">
        <v>588.41</v>
      </c>
      <c r="AT26" s="6">
        <v>-91557.21</v>
      </c>
      <c r="AU26" s="6">
        <v>0</v>
      </c>
      <c r="AV26" s="6">
        <v>0</v>
      </c>
      <c r="AW26" s="6">
        <v>0</v>
      </c>
      <c r="AX26" s="6">
        <v>-91557.21</v>
      </c>
      <c r="AY26" s="6">
        <v>0</v>
      </c>
      <c r="AZ26" s="2"/>
      <c r="BA26" s="6">
        <v>21</v>
      </c>
      <c r="BB26" s="6">
        <v>441.524</v>
      </c>
      <c r="BC26" s="6">
        <v>444.30500000000001</v>
      </c>
      <c r="BD26" s="6">
        <v>2781</v>
      </c>
      <c r="BE26" s="6">
        <v>49.99</v>
      </c>
      <c r="BF26" s="6">
        <v>609.97</v>
      </c>
      <c r="BG26" s="6">
        <v>16963.439999999999</v>
      </c>
      <c r="BH26" s="6">
        <v>0</v>
      </c>
      <c r="BI26" s="6">
        <v>0</v>
      </c>
      <c r="BJ26" s="6">
        <v>0</v>
      </c>
      <c r="BK26" s="6">
        <v>16963.439999999999</v>
      </c>
      <c r="BL26" s="6">
        <v>0</v>
      </c>
      <c r="BM26" s="2"/>
      <c r="BN26" s="6">
        <v>21</v>
      </c>
      <c r="BO26" s="6">
        <v>555.20600000000002</v>
      </c>
      <c r="BP26" s="6">
        <v>529.899</v>
      </c>
      <c r="BQ26" s="6">
        <v>-25307</v>
      </c>
      <c r="BR26" s="6">
        <v>49.99</v>
      </c>
      <c r="BS26" s="6">
        <v>492.04</v>
      </c>
      <c r="BT26" s="6">
        <v>-111463.51</v>
      </c>
      <c r="BU26" s="6">
        <v>0</v>
      </c>
      <c r="BV26" s="6">
        <v>0</v>
      </c>
      <c r="BW26" s="6">
        <v>0</v>
      </c>
      <c r="BX26" s="6">
        <v>-111463.51</v>
      </c>
      <c r="BY26" s="6">
        <v>0</v>
      </c>
      <c r="BZ26" s="2"/>
      <c r="CA26" s="6">
        <v>21</v>
      </c>
      <c r="CB26" s="6">
        <v>175.19499999999999</v>
      </c>
      <c r="CC26" s="6">
        <v>141.09399999999999</v>
      </c>
      <c r="CD26" s="6">
        <v>-34102</v>
      </c>
      <c r="CE26" s="6">
        <v>49.92</v>
      </c>
      <c r="CF26" s="6">
        <v>444.2</v>
      </c>
      <c r="CG26" s="6">
        <v>-181775.2</v>
      </c>
      <c r="CH26" s="6">
        <v>0</v>
      </c>
      <c r="CI26" s="6">
        <v>0</v>
      </c>
      <c r="CJ26" s="6">
        <v>0</v>
      </c>
      <c r="CK26" s="6">
        <v>-181775.2</v>
      </c>
      <c r="CL26" s="6">
        <v>0</v>
      </c>
    </row>
    <row r="27" spans="1:90" x14ac:dyDescent="0.2">
      <c r="A27" s="8">
        <v>22</v>
      </c>
      <c r="B27" s="8">
        <v>207.97800000000001</v>
      </c>
      <c r="C27" s="8">
        <v>173.91</v>
      </c>
      <c r="D27" s="8">
        <v>-34068</v>
      </c>
      <c r="E27" s="8">
        <v>50.02</v>
      </c>
      <c r="F27" s="8">
        <v>351.46</v>
      </c>
      <c r="G27" s="8">
        <v>-84060.32</v>
      </c>
      <c r="H27" s="8">
        <v>0</v>
      </c>
      <c r="I27" s="8">
        <v>0</v>
      </c>
      <c r="J27" s="8">
        <v>0</v>
      </c>
      <c r="K27" s="8">
        <v>-84060.32</v>
      </c>
      <c r="L27" s="8">
        <v>0</v>
      </c>
      <c r="M27" s="2"/>
      <c r="N27" s="51">
        <v>22</v>
      </c>
      <c r="O27" s="51">
        <v>151.16999999999999</v>
      </c>
      <c r="P27" s="51">
        <v>89.259</v>
      </c>
      <c r="Q27" s="51">
        <v>-61911</v>
      </c>
      <c r="R27" s="51">
        <v>50.01</v>
      </c>
      <c r="S27" s="51">
        <v>308.88</v>
      </c>
      <c r="T27" s="51">
        <v>-53697.54</v>
      </c>
      <c r="U27" s="51">
        <v>0</v>
      </c>
      <c r="V27" s="51">
        <v>0</v>
      </c>
      <c r="W27" s="51">
        <v>0</v>
      </c>
      <c r="X27" s="51">
        <v>-53697.54</v>
      </c>
      <c r="Y27" s="51">
        <v>0</v>
      </c>
      <c r="Z27" s="2"/>
      <c r="AA27" s="6">
        <v>22</v>
      </c>
      <c r="AB27" s="6">
        <v>108.566</v>
      </c>
      <c r="AC27" s="6">
        <v>99.753</v>
      </c>
      <c r="AD27" s="6">
        <v>-8814</v>
      </c>
      <c r="AE27" s="6">
        <v>50.01</v>
      </c>
      <c r="AF27" s="6">
        <v>412.07</v>
      </c>
      <c r="AG27" s="6">
        <v>-32686.9</v>
      </c>
      <c r="AH27" s="6">
        <v>0</v>
      </c>
      <c r="AI27" s="6">
        <v>0</v>
      </c>
      <c r="AJ27" s="6">
        <v>0</v>
      </c>
      <c r="AK27" s="6">
        <v>-32686.9</v>
      </c>
      <c r="AL27" s="6">
        <v>0</v>
      </c>
      <c r="AM27" s="2"/>
      <c r="AN27" s="6">
        <v>22</v>
      </c>
      <c r="AO27" s="6">
        <v>439.822</v>
      </c>
      <c r="AP27" s="6">
        <v>414.17</v>
      </c>
      <c r="AQ27" s="6">
        <v>-25653</v>
      </c>
      <c r="AR27" s="6">
        <v>49.93</v>
      </c>
      <c r="AS27" s="6">
        <v>609.95000000000005</v>
      </c>
      <c r="AT27" s="6">
        <v>-187761.99</v>
      </c>
      <c r="AU27" s="6">
        <v>0</v>
      </c>
      <c r="AV27" s="6">
        <v>0</v>
      </c>
      <c r="AW27" s="6">
        <v>0</v>
      </c>
      <c r="AX27" s="6">
        <v>-187761.99</v>
      </c>
      <c r="AY27" s="6">
        <v>0</v>
      </c>
      <c r="AZ27" s="2"/>
      <c r="BA27" s="6">
        <v>22</v>
      </c>
      <c r="BB27" s="6">
        <v>448.08300000000003</v>
      </c>
      <c r="BC27" s="6">
        <v>420.22800000000001</v>
      </c>
      <c r="BD27" s="6">
        <v>-27855</v>
      </c>
      <c r="BE27" s="6">
        <v>49.99</v>
      </c>
      <c r="BF27" s="6">
        <v>900.37</v>
      </c>
      <c r="BG27" s="6">
        <v>-215435.6</v>
      </c>
      <c r="BH27" s="6">
        <v>0</v>
      </c>
      <c r="BI27" s="6">
        <v>0</v>
      </c>
      <c r="BJ27" s="6">
        <v>0</v>
      </c>
      <c r="BK27" s="6">
        <v>-215435.6</v>
      </c>
      <c r="BL27" s="6">
        <v>0</v>
      </c>
      <c r="BM27" s="2"/>
      <c r="BN27" s="6">
        <v>22</v>
      </c>
      <c r="BO27" s="6">
        <v>528.46900000000005</v>
      </c>
      <c r="BP27" s="6">
        <v>539.41999999999996</v>
      </c>
      <c r="BQ27" s="6">
        <v>10950</v>
      </c>
      <c r="BR27" s="6">
        <v>49.99</v>
      </c>
      <c r="BS27" s="6">
        <v>488.3</v>
      </c>
      <c r="BT27" s="6">
        <v>53471.08</v>
      </c>
      <c r="BU27" s="6">
        <v>0</v>
      </c>
      <c r="BV27" s="6">
        <v>0</v>
      </c>
      <c r="BW27" s="6">
        <v>0</v>
      </c>
      <c r="BX27" s="6">
        <v>53471.08</v>
      </c>
      <c r="BY27" s="6">
        <v>0</v>
      </c>
      <c r="BZ27" s="2"/>
      <c r="CA27" s="6">
        <v>22</v>
      </c>
      <c r="CB27" s="6">
        <v>148.91900000000001</v>
      </c>
      <c r="CC27" s="6">
        <v>112.67</v>
      </c>
      <c r="CD27" s="6">
        <v>-36249</v>
      </c>
      <c r="CE27" s="6">
        <v>49.93</v>
      </c>
      <c r="CF27" s="6">
        <v>485</v>
      </c>
      <c r="CG27" s="6">
        <v>-210970.44</v>
      </c>
      <c r="CH27" s="6">
        <v>0</v>
      </c>
      <c r="CI27" s="6">
        <v>0</v>
      </c>
      <c r="CJ27" s="6">
        <v>0</v>
      </c>
      <c r="CK27" s="6">
        <v>-210970.44</v>
      </c>
      <c r="CL27" s="6">
        <v>0</v>
      </c>
    </row>
    <row r="28" spans="1:90" x14ac:dyDescent="0.2">
      <c r="A28" s="8">
        <v>23</v>
      </c>
      <c r="B28" s="8">
        <v>195.47800000000001</v>
      </c>
      <c r="C28" s="8">
        <v>150.50800000000001</v>
      </c>
      <c r="D28" s="8">
        <v>-44970</v>
      </c>
      <c r="E28" s="8">
        <v>50.06</v>
      </c>
      <c r="F28" s="8">
        <v>360.75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51">
        <v>23</v>
      </c>
      <c r="O28" s="51">
        <v>50.929000000000002</v>
      </c>
      <c r="P28" s="51">
        <v>31.286999999999999</v>
      </c>
      <c r="Q28" s="51">
        <v>-19642</v>
      </c>
      <c r="R28" s="51">
        <v>50</v>
      </c>
      <c r="S28" s="51">
        <v>302.73</v>
      </c>
      <c r="T28" s="51">
        <v>-27245.7</v>
      </c>
      <c r="U28" s="51">
        <v>0</v>
      </c>
      <c r="V28" s="51">
        <v>0</v>
      </c>
      <c r="W28" s="51">
        <v>0</v>
      </c>
      <c r="X28" s="51">
        <v>-27245.7</v>
      </c>
      <c r="Y28" s="51">
        <v>0</v>
      </c>
      <c r="Z28" s="2"/>
      <c r="AA28" s="6">
        <v>23</v>
      </c>
      <c r="AB28" s="6">
        <v>109.18600000000001</v>
      </c>
      <c r="AC28" s="6">
        <v>74.248000000000005</v>
      </c>
      <c r="AD28" s="6">
        <v>-34938</v>
      </c>
      <c r="AE28" s="6">
        <v>50.02</v>
      </c>
      <c r="AF28" s="6">
        <v>449.9</v>
      </c>
      <c r="AG28" s="6">
        <v>-56491.07</v>
      </c>
      <c r="AH28" s="6">
        <v>0</v>
      </c>
      <c r="AI28" s="6">
        <v>0</v>
      </c>
      <c r="AJ28" s="6">
        <v>0</v>
      </c>
      <c r="AK28" s="6">
        <v>-56491.07</v>
      </c>
      <c r="AL28" s="6">
        <v>0</v>
      </c>
      <c r="AM28" s="2"/>
      <c r="AN28" s="6">
        <v>23</v>
      </c>
      <c r="AO28" s="6">
        <v>405.48200000000003</v>
      </c>
      <c r="AP28" s="6">
        <v>382.95400000000001</v>
      </c>
      <c r="AQ28" s="6">
        <v>-22529</v>
      </c>
      <c r="AR28" s="6">
        <v>49.98</v>
      </c>
      <c r="AS28" s="6">
        <v>699.04</v>
      </c>
      <c r="AT28" s="6">
        <v>-141735.76999999999</v>
      </c>
      <c r="AU28" s="6">
        <v>0</v>
      </c>
      <c r="AV28" s="6">
        <v>0</v>
      </c>
      <c r="AW28" s="6">
        <v>0</v>
      </c>
      <c r="AX28" s="6">
        <v>-141735.76999999999</v>
      </c>
      <c r="AY28" s="6">
        <v>0</v>
      </c>
      <c r="AZ28" s="2"/>
      <c r="BA28" s="6">
        <v>23</v>
      </c>
      <c r="BB28" s="6">
        <v>397.35599999999999</v>
      </c>
      <c r="BC28" s="6">
        <v>386.68799999999999</v>
      </c>
      <c r="BD28" s="6">
        <v>-10669</v>
      </c>
      <c r="BE28" s="6">
        <v>50.01</v>
      </c>
      <c r="BF28" s="6">
        <v>900.85</v>
      </c>
      <c r="BG28" s="6">
        <v>-86499.15</v>
      </c>
      <c r="BH28" s="6">
        <v>0</v>
      </c>
      <c r="BI28" s="6">
        <v>0</v>
      </c>
      <c r="BJ28" s="6">
        <v>0</v>
      </c>
      <c r="BK28" s="6">
        <v>-86499.15</v>
      </c>
      <c r="BL28" s="6">
        <v>0</v>
      </c>
      <c r="BM28" s="2"/>
      <c r="BN28" s="6">
        <v>23</v>
      </c>
      <c r="BO28" s="6">
        <v>514.01300000000003</v>
      </c>
      <c r="BP28" s="6">
        <v>495.267</v>
      </c>
      <c r="BQ28" s="6">
        <v>-18746</v>
      </c>
      <c r="BR28" s="6">
        <v>50.01</v>
      </c>
      <c r="BS28" s="6">
        <v>541.36</v>
      </c>
      <c r="BT28" s="6">
        <v>-91337.11</v>
      </c>
      <c r="BU28" s="6">
        <v>0</v>
      </c>
      <c r="BV28" s="6">
        <v>0</v>
      </c>
      <c r="BW28" s="6">
        <v>0</v>
      </c>
      <c r="BX28" s="6">
        <v>-91337.11</v>
      </c>
      <c r="BY28" s="6">
        <v>0</v>
      </c>
      <c r="BZ28" s="2"/>
      <c r="CA28" s="6">
        <v>23</v>
      </c>
      <c r="CB28" s="6">
        <v>136.035</v>
      </c>
      <c r="CC28" s="6">
        <v>83.656999999999996</v>
      </c>
      <c r="CD28" s="6">
        <v>-52378</v>
      </c>
      <c r="CE28" s="6">
        <v>49.97</v>
      </c>
      <c r="CF28" s="6">
        <v>478.35</v>
      </c>
      <c r="CG28" s="6">
        <v>-74833.19</v>
      </c>
      <c r="CH28" s="6">
        <v>0</v>
      </c>
      <c r="CI28" s="6">
        <v>0</v>
      </c>
      <c r="CJ28" s="6">
        <v>0</v>
      </c>
      <c r="CK28" s="6">
        <v>-74833.19</v>
      </c>
      <c r="CL28" s="6">
        <v>0</v>
      </c>
    </row>
    <row r="29" spans="1:90" x14ac:dyDescent="0.2">
      <c r="A29" s="8">
        <v>24</v>
      </c>
      <c r="B29" s="8">
        <v>204.30199999999999</v>
      </c>
      <c r="C29" s="8">
        <v>150.13399999999999</v>
      </c>
      <c r="D29" s="8">
        <v>-54168</v>
      </c>
      <c r="E29" s="8">
        <v>50.06</v>
      </c>
      <c r="F29" s="8">
        <v>360.62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51">
        <v>24</v>
      </c>
      <c r="O29" s="51">
        <v>60.929000000000002</v>
      </c>
      <c r="P29" s="51">
        <v>26.521000000000001</v>
      </c>
      <c r="Q29" s="51">
        <v>-34408</v>
      </c>
      <c r="R29" s="51">
        <v>50</v>
      </c>
      <c r="S29" s="51">
        <v>316.60000000000002</v>
      </c>
      <c r="T29" s="51">
        <v>-28494</v>
      </c>
      <c r="U29" s="51">
        <v>0</v>
      </c>
      <c r="V29" s="51">
        <v>0</v>
      </c>
      <c r="W29" s="51">
        <v>0</v>
      </c>
      <c r="X29" s="51">
        <v>-28494</v>
      </c>
      <c r="Y29" s="51">
        <v>0</v>
      </c>
      <c r="Z29" s="2"/>
      <c r="AA29" s="6">
        <v>24</v>
      </c>
      <c r="AB29" s="6">
        <v>109.435</v>
      </c>
      <c r="AC29" s="6">
        <v>62.939</v>
      </c>
      <c r="AD29" s="6">
        <v>-46495</v>
      </c>
      <c r="AE29" s="6">
        <v>50.06</v>
      </c>
      <c r="AF29" s="6">
        <v>449.99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397.98200000000003</v>
      </c>
      <c r="AP29" s="6">
        <v>359.91800000000001</v>
      </c>
      <c r="AQ29" s="6">
        <v>-38064</v>
      </c>
      <c r="AR29" s="6">
        <v>50.01</v>
      </c>
      <c r="AS29" s="6">
        <v>699.04</v>
      </c>
      <c r="AT29" s="6">
        <v>-202945.3</v>
      </c>
      <c r="AU29" s="6">
        <v>0</v>
      </c>
      <c r="AV29" s="6">
        <v>0</v>
      </c>
      <c r="AW29" s="6">
        <v>0</v>
      </c>
      <c r="AX29" s="6">
        <v>-202945.3</v>
      </c>
      <c r="AY29" s="6">
        <v>0</v>
      </c>
      <c r="AZ29" s="2"/>
      <c r="BA29" s="6">
        <v>24</v>
      </c>
      <c r="BB29" s="6">
        <v>390.798</v>
      </c>
      <c r="BC29" s="6">
        <v>372.238</v>
      </c>
      <c r="BD29" s="6">
        <v>-18561</v>
      </c>
      <c r="BE29" s="6">
        <v>50.03</v>
      </c>
      <c r="BF29" s="6">
        <v>800.07</v>
      </c>
      <c r="BG29" s="6">
        <v>-133647.35999999999</v>
      </c>
      <c r="BH29" s="6">
        <v>0</v>
      </c>
      <c r="BI29" s="6">
        <v>0</v>
      </c>
      <c r="BJ29" s="6">
        <v>0</v>
      </c>
      <c r="BK29" s="6">
        <v>-133647.35999999999</v>
      </c>
      <c r="BL29" s="6">
        <v>0</v>
      </c>
      <c r="BM29" s="2"/>
      <c r="BN29" s="6">
        <v>24</v>
      </c>
      <c r="BO29" s="6">
        <v>492.83600000000001</v>
      </c>
      <c r="BP29" s="6">
        <v>466.25099999999998</v>
      </c>
      <c r="BQ29" s="6">
        <v>-26585</v>
      </c>
      <c r="BR29" s="6">
        <v>50.03</v>
      </c>
      <c r="BS29" s="6">
        <v>564.6</v>
      </c>
      <c r="BT29" s="6">
        <v>-131510.35</v>
      </c>
      <c r="BU29" s="6">
        <v>0</v>
      </c>
      <c r="BV29" s="6">
        <v>0</v>
      </c>
      <c r="BW29" s="6">
        <v>0</v>
      </c>
      <c r="BX29" s="6">
        <v>-131510.35</v>
      </c>
      <c r="BY29" s="6">
        <v>0</v>
      </c>
      <c r="BZ29" s="2"/>
      <c r="CA29" s="6">
        <v>24</v>
      </c>
      <c r="CB29" s="6">
        <v>124.01600000000001</v>
      </c>
      <c r="CC29" s="6">
        <v>92.820999999999998</v>
      </c>
      <c r="CD29" s="6">
        <v>-31195</v>
      </c>
      <c r="CE29" s="6">
        <v>50.02</v>
      </c>
      <c r="CF29" s="6">
        <v>449.98</v>
      </c>
      <c r="CG29" s="6">
        <v>-64175.43</v>
      </c>
      <c r="CH29" s="6">
        <v>0</v>
      </c>
      <c r="CI29" s="6">
        <v>0</v>
      </c>
      <c r="CJ29" s="6">
        <v>0</v>
      </c>
      <c r="CK29" s="6">
        <v>-64175.43</v>
      </c>
      <c r="CL29" s="6">
        <v>0</v>
      </c>
    </row>
    <row r="30" spans="1:90" x14ac:dyDescent="0.2">
      <c r="A30" s="8">
        <v>25</v>
      </c>
      <c r="B30" s="8">
        <v>188.25899999999999</v>
      </c>
      <c r="C30" s="8">
        <v>165.792</v>
      </c>
      <c r="D30" s="8">
        <v>-22468</v>
      </c>
      <c r="E30" s="8">
        <v>50.07</v>
      </c>
      <c r="F30" s="8">
        <v>360.56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51">
        <v>25</v>
      </c>
      <c r="O30" s="51">
        <v>98.69</v>
      </c>
      <c r="P30" s="51">
        <v>46.712000000000003</v>
      </c>
      <c r="Q30" s="51">
        <v>-51978</v>
      </c>
      <c r="R30" s="51">
        <v>50</v>
      </c>
      <c r="S30" s="51">
        <v>341.39</v>
      </c>
      <c r="T30" s="51">
        <v>-30725.1</v>
      </c>
      <c r="U30" s="51">
        <v>0</v>
      </c>
      <c r="V30" s="51">
        <v>0</v>
      </c>
      <c r="W30" s="51">
        <v>0</v>
      </c>
      <c r="X30" s="51">
        <v>-30725.1</v>
      </c>
      <c r="Y30" s="51">
        <v>0</v>
      </c>
      <c r="Z30" s="2"/>
      <c r="AA30" s="6">
        <v>25</v>
      </c>
      <c r="AB30" s="6">
        <v>131.12799999999999</v>
      </c>
      <c r="AC30" s="6">
        <v>74.218999999999994</v>
      </c>
      <c r="AD30" s="6">
        <v>-56909</v>
      </c>
      <c r="AE30" s="6">
        <v>50.09</v>
      </c>
      <c r="AF30" s="6">
        <v>434.1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413.25599999999997</v>
      </c>
      <c r="AP30" s="6">
        <v>365.8</v>
      </c>
      <c r="AQ30" s="6">
        <v>-47457</v>
      </c>
      <c r="AR30" s="6">
        <v>49.99</v>
      </c>
      <c r="AS30" s="6">
        <v>588.41</v>
      </c>
      <c r="AT30" s="6">
        <v>-198461.58</v>
      </c>
      <c r="AU30" s="6">
        <v>0</v>
      </c>
      <c r="AV30" s="6">
        <v>0</v>
      </c>
      <c r="AW30" s="6">
        <v>0</v>
      </c>
      <c r="AX30" s="6">
        <v>-198461.58</v>
      </c>
      <c r="AY30" s="6">
        <v>0</v>
      </c>
      <c r="AZ30" s="2"/>
      <c r="BA30" s="6">
        <v>25</v>
      </c>
      <c r="BB30" s="6">
        <v>372.358</v>
      </c>
      <c r="BC30" s="6">
        <v>410.73899999999998</v>
      </c>
      <c r="BD30" s="6">
        <v>38382</v>
      </c>
      <c r="BE30" s="6">
        <v>50.07</v>
      </c>
      <c r="BF30" s="6">
        <v>599.92999999999995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487.21600000000001</v>
      </c>
      <c r="BP30" s="6">
        <v>462.05200000000002</v>
      </c>
      <c r="BQ30" s="6">
        <v>-25164</v>
      </c>
      <c r="BR30" s="6">
        <v>50.05</v>
      </c>
      <c r="BS30" s="6">
        <v>500.69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120.499</v>
      </c>
      <c r="CC30" s="6">
        <v>92.307000000000002</v>
      </c>
      <c r="CD30" s="6">
        <v>-28192</v>
      </c>
      <c r="CE30" s="6">
        <v>50.07</v>
      </c>
      <c r="CF30" s="6">
        <v>484.64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139.64400000000001</v>
      </c>
      <c r="C31" s="8">
        <v>131.30699999999999</v>
      </c>
      <c r="D31" s="8">
        <v>-8336</v>
      </c>
      <c r="E31" s="8">
        <v>50.02</v>
      </c>
      <c r="F31" s="8">
        <v>360.54</v>
      </c>
      <c r="G31" s="8">
        <v>-27050.54</v>
      </c>
      <c r="H31" s="8">
        <v>0</v>
      </c>
      <c r="I31" s="8">
        <v>0</v>
      </c>
      <c r="J31" s="8">
        <v>0</v>
      </c>
      <c r="K31" s="8">
        <v>-27050.54</v>
      </c>
      <c r="L31" s="8">
        <v>0</v>
      </c>
      <c r="M31" s="2"/>
      <c r="N31" s="51">
        <v>26</v>
      </c>
      <c r="O31" s="51">
        <v>150.41800000000001</v>
      </c>
      <c r="P31" s="51">
        <v>60.594999999999999</v>
      </c>
      <c r="Q31" s="51">
        <v>-89823</v>
      </c>
      <c r="R31" s="51">
        <v>49.94</v>
      </c>
      <c r="S31" s="51">
        <v>337.73</v>
      </c>
      <c r="T31" s="51">
        <v>-364029.91</v>
      </c>
      <c r="U31" s="51">
        <v>0</v>
      </c>
      <c r="V31" s="51">
        <v>0</v>
      </c>
      <c r="W31" s="51">
        <v>0</v>
      </c>
      <c r="X31" s="51">
        <v>-364029.91</v>
      </c>
      <c r="Y31" s="51">
        <v>0</v>
      </c>
      <c r="Z31" s="2"/>
      <c r="AA31" s="6">
        <v>26</v>
      </c>
      <c r="AB31" s="6">
        <v>149.33799999999999</v>
      </c>
      <c r="AC31" s="6">
        <v>83.399000000000001</v>
      </c>
      <c r="AD31" s="6">
        <v>-65939</v>
      </c>
      <c r="AE31" s="6">
        <v>50.03</v>
      </c>
      <c r="AF31" s="6">
        <v>499</v>
      </c>
      <c r="AG31" s="6">
        <v>-85697.74</v>
      </c>
      <c r="AH31" s="6">
        <v>0</v>
      </c>
      <c r="AI31" s="6">
        <v>0</v>
      </c>
      <c r="AJ31" s="6">
        <v>0</v>
      </c>
      <c r="AK31" s="6">
        <v>-85697.74</v>
      </c>
      <c r="AL31" s="6">
        <v>0</v>
      </c>
      <c r="AM31" s="2"/>
      <c r="AN31" s="6">
        <v>26</v>
      </c>
      <c r="AO31" s="6">
        <v>383.62900000000002</v>
      </c>
      <c r="AP31" s="6">
        <v>353.32499999999999</v>
      </c>
      <c r="AQ31" s="6">
        <v>-30305</v>
      </c>
      <c r="AR31" s="6">
        <v>49.95</v>
      </c>
      <c r="AS31" s="6">
        <v>770.1</v>
      </c>
      <c r="AT31" s="6">
        <v>-193698.14</v>
      </c>
      <c r="AU31" s="6">
        <v>0</v>
      </c>
      <c r="AV31" s="6">
        <v>0</v>
      </c>
      <c r="AW31" s="6">
        <v>0</v>
      </c>
      <c r="AX31" s="6">
        <v>-193698.14</v>
      </c>
      <c r="AY31" s="6">
        <v>0</v>
      </c>
      <c r="AZ31" s="2"/>
      <c r="BA31" s="6">
        <v>26</v>
      </c>
      <c r="BB31" s="6">
        <v>344.54899999999998</v>
      </c>
      <c r="BC31" s="6">
        <v>385.87099999999998</v>
      </c>
      <c r="BD31" s="6">
        <v>41322</v>
      </c>
      <c r="BE31" s="6">
        <v>50.02</v>
      </c>
      <c r="BF31" s="6">
        <v>750.01</v>
      </c>
      <c r="BG31" s="6">
        <v>334404.26</v>
      </c>
      <c r="BH31" s="6">
        <v>0</v>
      </c>
      <c r="BI31" s="6">
        <v>0</v>
      </c>
      <c r="BJ31" s="6">
        <v>0</v>
      </c>
      <c r="BK31" s="6">
        <v>334404.26</v>
      </c>
      <c r="BL31" s="6">
        <v>0</v>
      </c>
      <c r="BM31" s="2"/>
      <c r="BN31" s="6">
        <v>26</v>
      </c>
      <c r="BO31" s="6">
        <v>490.798</v>
      </c>
      <c r="BP31" s="6">
        <v>469.03300000000002</v>
      </c>
      <c r="BQ31" s="6">
        <v>-21764</v>
      </c>
      <c r="BR31" s="6">
        <v>50.01</v>
      </c>
      <c r="BS31" s="6">
        <v>497.65</v>
      </c>
      <c r="BT31" s="6">
        <v>-97478.58</v>
      </c>
      <c r="BU31" s="6">
        <v>0</v>
      </c>
      <c r="BV31" s="6">
        <v>0</v>
      </c>
      <c r="BW31" s="6">
        <v>0</v>
      </c>
      <c r="BX31" s="6">
        <v>-97478.58</v>
      </c>
      <c r="BY31" s="6">
        <v>0</v>
      </c>
      <c r="BZ31" s="2"/>
      <c r="CA31" s="6">
        <v>26</v>
      </c>
      <c r="CB31" s="6">
        <v>134.07</v>
      </c>
      <c r="CC31" s="6">
        <v>86.408000000000001</v>
      </c>
      <c r="CD31" s="6">
        <v>-47662</v>
      </c>
      <c r="CE31" s="6">
        <v>50.04</v>
      </c>
      <c r="CF31" s="6">
        <v>463.74</v>
      </c>
      <c r="CG31" s="6">
        <v>-110513.54</v>
      </c>
      <c r="CH31" s="6">
        <v>0</v>
      </c>
      <c r="CI31" s="6">
        <v>0</v>
      </c>
      <c r="CJ31" s="6">
        <v>0</v>
      </c>
      <c r="CK31" s="6">
        <v>-110513.54</v>
      </c>
      <c r="CL31" s="6">
        <v>0</v>
      </c>
    </row>
    <row r="32" spans="1:90" x14ac:dyDescent="0.2">
      <c r="A32" s="8">
        <v>27</v>
      </c>
      <c r="B32" s="8">
        <v>110.386</v>
      </c>
      <c r="C32" s="8">
        <v>109.569</v>
      </c>
      <c r="D32" s="8">
        <v>-817</v>
      </c>
      <c r="E32" s="8">
        <v>50.01</v>
      </c>
      <c r="F32" s="8">
        <v>378.05</v>
      </c>
      <c r="G32" s="8">
        <v>-2779.92</v>
      </c>
      <c r="H32" s="8">
        <v>0</v>
      </c>
      <c r="I32" s="8">
        <v>0</v>
      </c>
      <c r="J32" s="8">
        <v>0</v>
      </c>
      <c r="K32" s="8">
        <v>-2779.92</v>
      </c>
      <c r="L32" s="8">
        <v>0</v>
      </c>
      <c r="M32" s="2"/>
      <c r="N32" s="51">
        <v>27</v>
      </c>
      <c r="O32" s="51">
        <v>124.69799999999999</v>
      </c>
      <c r="P32" s="51">
        <v>76.772999999999996</v>
      </c>
      <c r="Q32" s="51">
        <v>-47925</v>
      </c>
      <c r="R32" s="51">
        <v>50</v>
      </c>
      <c r="S32" s="51">
        <v>357.53</v>
      </c>
      <c r="T32" s="51">
        <v>-51270.75</v>
      </c>
      <c r="U32" s="51">
        <v>0</v>
      </c>
      <c r="V32" s="51">
        <v>0</v>
      </c>
      <c r="W32" s="51">
        <v>0</v>
      </c>
      <c r="X32" s="51">
        <v>-51270.75</v>
      </c>
      <c r="Y32" s="51">
        <v>0</v>
      </c>
      <c r="Z32" s="2"/>
      <c r="AA32" s="6">
        <v>27</v>
      </c>
      <c r="AB32" s="6">
        <v>128.88399999999999</v>
      </c>
      <c r="AC32" s="6">
        <v>112.515</v>
      </c>
      <c r="AD32" s="6">
        <v>-16369</v>
      </c>
      <c r="AE32" s="6">
        <v>50.04</v>
      </c>
      <c r="AF32" s="6">
        <v>499.98</v>
      </c>
      <c r="AG32" s="6">
        <v>-40921.9</v>
      </c>
      <c r="AH32" s="6">
        <v>0</v>
      </c>
      <c r="AI32" s="6">
        <v>0</v>
      </c>
      <c r="AJ32" s="6">
        <v>0</v>
      </c>
      <c r="AK32" s="6">
        <v>-40921.9</v>
      </c>
      <c r="AL32" s="6">
        <v>0</v>
      </c>
      <c r="AM32" s="2"/>
      <c r="AN32" s="6">
        <v>27</v>
      </c>
      <c r="AO32" s="6">
        <v>335.28699999999998</v>
      </c>
      <c r="AP32" s="6">
        <v>325.10500000000002</v>
      </c>
      <c r="AQ32" s="6">
        <v>-10182</v>
      </c>
      <c r="AR32" s="6">
        <v>50</v>
      </c>
      <c r="AS32" s="6">
        <v>609.98</v>
      </c>
      <c r="AT32" s="6">
        <v>-55897.67</v>
      </c>
      <c r="AU32" s="6">
        <v>0</v>
      </c>
      <c r="AV32" s="6">
        <v>0</v>
      </c>
      <c r="AW32" s="6">
        <v>0</v>
      </c>
      <c r="AX32" s="6">
        <v>-55897.67</v>
      </c>
      <c r="AY32" s="6">
        <v>0</v>
      </c>
      <c r="AZ32" s="2"/>
      <c r="BA32" s="6">
        <v>27</v>
      </c>
      <c r="BB32" s="6">
        <v>348.46499999999997</v>
      </c>
      <c r="BC32" s="6">
        <v>340.726</v>
      </c>
      <c r="BD32" s="6">
        <v>-7739</v>
      </c>
      <c r="BE32" s="6">
        <v>50.03</v>
      </c>
      <c r="BF32" s="6">
        <v>610</v>
      </c>
      <c r="BG32" s="6">
        <v>-42486.29</v>
      </c>
      <c r="BH32" s="6">
        <v>0</v>
      </c>
      <c r="BI32" s="6">
        <v>0</v>
      </c>
      <c r="BJ32" s="6">
        <v>0</v>
      </c>
      <c r="BK32" s="6">
        <v>-42486.29</v>
      </c>
      <c r="BL32" s="6">
        <v>0</v>
      </c>
      <c r="BM32" s="2"/>
      <c r="BN32" s="6">
        <v>27</v>
      </c>
      <c r="BO32" s="6">
        <v>495.11599999999999</v>
      </c>
      <c r="BP32" s="6">
        <v>511.60599999999999</v>
      </c>
      <c r="BQ32" s="6">
        <v>16489</v>
      </c>
      <c r="BR32" s="6">
        <v>50</v>
      </c>
      <c r="BS32" s="6">
        <v>486.27</v>
      </c>
      <c r="BT32" s="6">
        <v>80182.67</v>
      </c>
      <c r="BU32" s="6">
        <v>0</v>
      </c>
      <c r="BV32" s="6">
        <v>0</v>
      </c>
      <c r="BW32" s="6">
        <v>0</v>
      </c>
      <c r="BX32" s="6">
        <v>80182.67</v>
      </c>
      <c r="BY32" s="6">
        <v>0</v>
      </c>
      <c r="BZ32" s="2"/>
      <c r="CA32" s="6">
        <v>27</v>
      </c>
      <c r="CB32" s="6">
        <v>122.98699999999999</v>
      </c>
      <c r="CC32" s="6">
        <v>88.186999999999998</v>
      </c>
      <c r="CD32" s="6">
        <v>-34800</v>
      </c>
      <c r="CE32" s="6">
        <v>50.08</v>
      </c>
      <c r="CF32" s="6">
        <v>449.76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92.652000000000001</v>
      </c>
      <c r="C33" s="8">
        <v>74.903000000000006</v>
      </c>
      <c r="D33" s="8">
        <v>-17749</v>
      </c>
      <c r="E33" s="8">
        <v>50</v>
      </c>
      <c r="F33" s="8">
        <v>391.02</v>
      </c>
      <c r="G33" s="8">
        <v>-35191.800000000003</v>
      </c>
      <c r="H33" s="8">
        <v>0</v>
      </c>
      <c r="I33" s="8">
        <v>0</v>
      </c>
      <c r="J33" s="8">
        <v>0</v>
      </c>
      <c r="K33" s="8">
        <v>-35191.800000000003</v>
      </c>
      <c r="L33" s="8">
        <v>0</v>
      </c>
      <c r="M33" s="2"/>
      <c r="N33" s="51">
        <v>28</v>
      </c>
      <c r="O33" s="51">
        <v>140.72399999999999</v>
      </c>
      <c r="P33" s="51">
        <v>86.135999999999996</v>
      </c>
      <c r="Q33" s="51">
        <v>-54589</v>
      </c>
      <c r="R33" s="51">
        <v>50</v>
      </c>
      <c r="S33" s="51">
        <v>363.39</v>
      </c>
      <c r="T33" s="51">
        <v>-58808.45</v>
      </c>
      <c r="U33" s="51">
        <v>0</v>
      </c>
      <c r="V33" s="51">
        <v>0</v>
      </c>
      <c r="W33" s="51">
        <v>0</v>
      </c>
      <c r="X33" s="51">
        <v>-58808.45</v>
      </c>
      <c r="Y33" s="51">
        <v>0</v>
      </c>
      <c r="Z33" s="2"/>
      <c r="AA33" s="6">
        <v>28</v>
      </c>
      <c r="AB33" s="6">
        <v>149.57</v>
      </c>
      <c r="AC33" s="6">
        <v>116.434</v>
      </c>
      <c r="AD33" s="6">
        <v>-33136</v>
      </c>
      <c r="AE33" s="6">
        <v>50.05</v>
      </c>
      <c r="AF33" s="6">
        <v>535.98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305.125</v>
      </c>
      <c r="AP33" s="6">
        <v>295.05799999999999</v>
      </c>
      <c r="AQ33" s="6">
        <v>-10067</v>
      </c>
      <c r="AR33" s="6">
        <v>50.01</v>
      </c>
      <c r="AS33" s="6">
        <v>607.08000000000004</v>
      </c>
      <c r="AT33" s="6">
        <v>-55004.39</v>
      </c>
      <c r="AU33" s="6">
        <v>0</v>
      </c>
      <c r="AV33" s="6">
        <v>0</v>
      </c>
      <c r="AW33" s="6">
        <v>0</v>
      </c>
      <c r="AX33" s="6">
        <v>-55004.39</v>
      </c>
      <c r="AY33" s="6">
        <v>0</v>
      </c>
      <c r="AZ33" s="2"/>
      <c r="BA33" s="6">
        <v>28</v>
      </c>
      <c r="BB33" s="6">
        <v>404.24200000000002</v>
      </c>
      <c r="BC33" s="6">
        <v>396.57900000000001</v>
      </c>
      <c r="BD33" s="6">
        <v>-7663</v>
      </c>
      <c r="BE33" s="6">
        <v>50.03</v>
      </c>
      <c r="BF33" s="6">
        <v>650.09</v>
      </c>
      <c r="BG33" s="6">
        <v>-44832.84</v>
      </c>
      <c r="BH33" s="6">
        <v>0</v>
      </c>
      <c r="BI33" s="6">
        <v>0</v>
      </c>
      <c r="BJ33" s="6">
        <v>0</v>
      </c>
      <c r="BK33" s="6">
        <v>-44832.84</v>
      </c>
      <c r="BL33" s="6">
        <v>0</v>
      </c>
      <c r="BM33" s="2"/>
      <c r="BN33" s="6">
        <v>28</v>
      </c>
      <c r="BO33" s="6">
        <v>489.12700000000001</v>
      </c>
      <c r="BP33" s="6">
        <v>513.67200000000003</v>
      </c>
      <c r="BQ33" s="6">
        <v>24545</v>
      </c>
      <c r="BR33" s="6">
        <v>50.02</v>
      </c>
      <c r="BS33" s="6">
        <v>467.02</v>
      </c>
      <c r="BT33" s="6">
        <v>114629.41</v>
      </c>
      <c r="BU33" s="6">
        <v>0</v>
      </c>
      <c r="BV33" s="6">
        <v>0</v>
      </c>
      <c r="BW33" s="6">
        <v>0</v>
      </c>
      <c r="BX33" s="6">
        <v>114629.41</v>
      </c>
      <c r="BY33" s="6">
        <v>0</v>
      </c>
      <c r="BZ33" s="2"/>
      <c r="CA33" s="6">
        <v>28</v>
      </c>
      <c r="CB33" s="6">
        <v>128.04400000000001</v>
      </c>
      <c r="CC33" s="6">
        <v>87.706000000000003</v>
      </c>
      <c r="CD33" s="6">
        <v>-40339</v>
      </c>
      <c r="CE33" s="6">
        <v>50.1</v>
      </c>
      <c r="CF33" s="6">
        <v>443.31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87.108999999999995</v>
      </c>
      <c r="C34" s="8">
        <v>74.125</v>
      </c>
      <c r="D34" s="8">
        <v>-12984</v>
      </c>
      <c r="E34" s="8">
        <v>50.03</v>
      </c>
      <c r="F34" s="8">
        <v>356.88</v>
      </c>
      <c r="G34" s="8">
        <v>-32119.200000000001</v>
      </c>
      <c r="H34" s="8">
        <v>0</v>
      </c>
      <c r="I34" s="8">
        <v>0</v>
      </c>
      <c r="J34" s="8">
        <v>0</v>
      </c>
      <c r="K34" s="8">
        <v>-32119.200000000001</v>
      </c>
      <c r="L34" s="8">
        <v>0</v>
      </c>
      <c r="M34" s="2"/>
      <c r="N34" s="51">
        <v>29</v>
      </c>
      <c r="O34" s="51">
        <v>101.271</v>
      </c>
      <c r="P34" s="51">
        <v>71.632000000000005</v>
      </c>
      <c r="Q34" s="51">
        <v>-29639</v>
      </c>
      <c r="R34" s="51">
        <v>50</v>
      </c>
      <c r="S34" s="51">
        <v>350.37</v>
      </c>
      <c r="T34" s="51">
        <v>-40804.839999999997</v>
      </c>
      <c r="U34" s="51">
        <v>0</v>
      </c>
      <c r="V34" s="51">
        <v>0</v>
      </c>
      <c r="W34" s="51">
        <v>0</v>
      </c>
      <c r="X34" s="51">
        <v>-40804.839999999997</v>
      </c>
      <c r="Y34" s="51">
        <v>0</v>
      </c>
      <c r="Z34" s="2"/>
      <c r="AA34" s="6">
        <v>29</v>
      </c>
      <c r="AB34" s="6">
        <v>156.16800000000001</v>
      </c>
      <c r="AC34" s="6">
        <v>110.583</v>
      </c>
      <c r="AD34" s="6">
        <v>-45585</v>
      </c>
      <c r="AE34" s="6">
        <v>50.08</v>
      </c>
      <c r="AF34" s="6">
        <v>441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246.95099999999999</v>
      </c>
      <c r="AP34" s="6">
        <v>262.00599999999997</v>
      </c>
      <c r="AQ34" s="6">
        <v>15055</v>
      </c>
      <c r="AR34" s="6">
        <v>50.04</v>
      </c>
      <c r="AS34" s="6">
        <v>499.09</v>
      </c>
      <c r="AT34" s="6">
        <v>56353.73</v>
      </c>
      <c r="AU34" s="6">
        <v>0</v>
      </c>
      <c r="AV34" s="6">
        <v>0</v>
      </c>
      <c r="AW34" s="6">
        <v>0</v>
      </c>
      <c r="AX34" s="6">
        <v>56353.73</v>
      </c>
      <c r="AY34" s="6">
        <v>0</v>
      </c>
      <c r="AZ34" s="2"/>
      <c r="BA34" s="6">
        <v>29</v>
      </c>
      <c r="BB34" s="6">
        <v>436.084</v>
      </c>
      <c r="BC34" s="6">
        <v>421.92399999999998</v>
      </c>
      <c r="BD34" s="6">
        <v>-14160</v>
      </c>
      <c r="BE34" s="6">
        <v>50.06</v>
      </c>
      <c r="BF34" s="6">
        <v>484.2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535.53800000000001</v>
      </c>
      <c r="BP34" s="6">
        <v>509.26100000000002</v>
      </c>
      <c r="BQ34" s="6">
        <v>-26277</v>
      </c>
      <c r="BR34" s="6">
        <v>50.03</v>
      </c>
      <c r="BS34" s="6">
        <v>415.47</v>
      </c>
      <c r="BT34" s="6">
        <v>-96133.41</v>
      </c>
      <c r="BU34" s="6">
        <v>0</v>
      </c>
      <c r="BV34" s="6">
        <v>0</v>
      </c>
      <c r="BW34" s="6">
        <v>0</v>
      </c>
      <c r="BX34" s="6">
        <v>-96133.41</v>
      </c>
      <c r="BY34" s="6">
        <v>0</v>
      </c>
      <c r="BZ34" s="2"/>
      <c r="CA34" s="6">
        <v>29</v>
      </c>
      <c r="CB34" s="6">
        <v>117.044</v>
      </c>
      <c r="CC34" s="6">
        <v>87.834999999999994</v>
      </c>
      <c r="CD34" s="6">
        <v>-29209</v>
      </c>
      <c r="CE34" s="6">
        <v>50.15</v>
      </c>
      <c r="CF34" s="6">
        <v>401.17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108.699</v>
      </c>
      <c r="C35" s="8">
        <v>78.481999999999999</v>
      </c>
      <c r="D35" s="8">
        <v>-30216</v>
      </c>
      <c r="E35" s="8">
        <v>50.01</v>
      </c>
      <c r="F35" s="8">
        <v>351.34</v>
      </c>
      <c r="G35" s="8">
        <v>-43918.71</v>
      </c>
      <c r="H35" s="8">
        <v>0</v>
      </c>
      <c r="I35" s="8">
        <v>0</v>
      </c>
      <c r="J35" s="8">
        <v>0</v>
      </c>
      <c r="K35" s="8">
        <v>-43918.71</v>
      </c>
      <c r="L35" s="8">
        <v>0</v>
      </c>
      <c r="M35" s="12"/>
      <c r="N35" s="51">
        <v>30</v>
      </c>
      <c r="O35" s="51">
        <v>14.132</v>
      </c>
      <c r="P35" s="51">
        <v>2.214</v>
      </c>
      <c r="Q35" s="51">
        <v>-11919</v>
      </c>
      <c r="R35" s="51">
        <v>50.03</v>
      </c>
      <c r="S35" s="51">
        <v>343.39</v>
      </c>
      <c r="T35" s="51">
        <v>-8735.19</v>
      </c>
      <c r="U35" s="51">
        <v>0</v>
      </c>
      <c r="V35" s="51">
        <v>0</v>
      </c>
      <c r="W35" s="51">
        <v>0</v>
      </c>
      <c r="X35" s="51">
        <v>-8735.19</v>
      </c>
      <c r="Y35" s="51">
        <v>0</v>
      </c>
      <c r="Z35" s="2"/>
      <c r="AA35" s="6">
        <v>30</v>
      </c>
      <c r="AB35" s="6">
        <v>189.96299999999999</v>
      </c>
      <c r="AC35" s="6">
        <v>116.626</v>
      </c>
      <c r="AD35" s="6">
        <v>-73336</v>
      </c>
      <c r="AE35" s="6">
        <v>50.06</v>
      </c>
      <c r="AF35" s="6">
        <v>430.88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314.721</v>
      </c>
      <c r="AP35" s="6">
        <v>292.61799999999999</v>
      </c>
      <c r="AQ35" s="6">
        <v>-22104</v>
      </c>
      <c r="AR35" s="6">
        <v>50.06</v>
      </c>
      <c r="AS35" s="6">
        <v>474.99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414.46699999999998</v>
      </c>
      <c r="BC35" s="6">
        <v>432.80200000000002</v>
      </c>
      <c r="BD35" s="6">
        <v>18335</v>
      </c>
      <c r="BE35" s="6">
        <v>50.05</v>
      </c>
      <c r="BF35" s="6">
        <v>466.59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539.81200000000001</v>
      </c>
      <c r="BP35" s="6">
        <v>515.04300000000001</v>
      </c>
      <c r="BQ35" s="6">
        <v>-24768</v>
      </c>
      <c r="BR35" s="6">
        <v>50.01</v>
      </c>
      <c r="BS35" s="6">
        <v>399.69</v>
      </c>
      <c r="BT35" s="6">
        <v>-89096.53</v>
      </c>
      <c r="BU35" s="6">
        <v>0</v>
      </c>
      <c r="BV35" s="6">
        <v>0</v>
      </c>
      <c r="BW35" s="6">
        <v>0</v>
      </c>
      <c r="BX35" s="6">
        <v>-89096.53</v>
      </c>
      <c r="BY35" s="6">
        <v>0</v>
      </c>
      <c r="BZ35" s="2"/>
      <c r="CA35" s="6">
        <v>30</v>
      </c>
      <c r="CB35" s="6">
        <v>125.306</v>
      </c>
      <c r="CC35" s="6">
        <v>79.039000000000001</v>
      </c>
      <c r="CD35" s="6">
        <v>-46267</v>
      </c>
      <c r="CE35" s="6">
        <v>50.1</v>
      </c>
      <c r="CF35" s="6">
        <v>362.86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150.6</v>
      </c>
      <c r="C36" s="8">
        <v>125.42100000000001</v>
      </c>
      <c r="D36" s="8">
        <v>-25179</v>
      </c>
      <c r="E36" s="8">
        <v>50.05</v>
      </c>
      <c r="F36" s="8">
        <v>346.82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-16.151</v>
      </c>
      <c r="P36" s="51">
        <v>-55.179000000000002</v>
      </c>
      <c r="Q36" s="51">
        <v>-39028</v>
      </c>
      <c r="R36" s="51">
        <v>50.01</v>
      </c>
      <c r="S36" s="51">
        <v>321.51</v>
      </c>
      <c r="T36" s="51">
        <v>-9346.7999999999993</v>
      </c>
      <c r="U36" s="51">
        <v>0</v>
      </c>
      <c r="V36" s="51">
        <v>0</v>
      </c>
      <c r="W36" s="51">
        <v>0</v>
      </c>
      <c r="X36" s="51">
        <v>-9346.7999999999993</v>
      </c>
      <c r="Y36" s="51">
        <v>0</v>
      </c>
      <c r="Z36" s="2"/>
      <c r="AA36" s="6">
        <v>31</v>
      </c>
      <c r="AB36" s="6">
        <v>177.46199999999999</v>
      </c>
      <c r="AC36" s="6">
        <v>123.285</v>
      </c>
      <c r="AD36" s="6">
        <v>-54176</v>
      </c>
      <c r="AE36" s="6">
        <v>50.03</v>
      </c>
      <c r="AF36" s="6">
        <v>380.05</v>
      </c>
      <c r="AG36" s="6">
        <v>-77560.960000000006</v>
      </c>
      <c r="AH36" s="6">
        <v>0</v>
      </c>
      <c r="AI36" s="6">
        <v>0</v>
      </c>
      <c r="AJ36" s="6">
        <v>0</v>
      </c>
      <c r="AK36" s="6">
        <v>-77560.960000000006</v>
      </c>
      <c r="AL36" s="6">
        <v>0</v>
      </c>
      <c r="AM36" s="2"/>
      <c r="AN36" s="6">
        <v>31</v>
      </c>
      <c r="AO36" s="6">
        <v>324.30099999999999</v>
      </c>
      <c r="AP36" s="6">
        <v>334.93599999999998</v>
      </c>
      <c r="AQ36" s="6">
        <v>10635</v>
      </c>
      <c r="AR36" s="6">
        <v>50.06</v>
      </c>
      <c r="AS36" s="6">
        <v>430.86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442.048</v>
      </c>
      <c r="BC36" s="6">
        <v>427.39100000000002</v>
      </c>
      <c r="BD36" s="6">
        <v>-14657</v>
      </c>
      <c r="BE36" s="6">
        <v>50.01</v>
      </c>
      <c r="BF36" s="6">
        <v>448.59</v>
      </c>
      <c r="BG36" s="6">
        <v>-59174.55</v>
      </c>
      <c r="BH36" s="6">
        <v>0</v>
      </c>
      <c r="BI36" s="6">
        <v>0</v>
      </c>
      <c r="BJ36" s="6">
        <v>0</v>
      </c>
      <c r="BK36" s="6">
        <v>-59174.55</v>
      </c>
      <c r="BL36" s="6">
        <v>0</v>
      </c>
      <c r="BM36" s="2"/>
      <c r="BN36" s="6">
        <v>31</v>
      </c>
      <c r="BO36" s="6">
        <v>516.46299999999997</v>
      </c>
      <c r="BP36" s="6">
        <v>509.56900000000002</v>
      </c>
      <c r="BQ36" s="6">
        <v>-6894</v>
      </c>
      <c r="BR36" s="6">
        <v>50.03</v>
      </c>
      <c r="BS36" s="6">
        <v>386.7</v>
      </c>
      <c r="BT36" s="6">
        <v>-23994.84</v>
      </c>
      <c r="BU36" s="6">
        <v>0</v>
      </c>
      <c r="BV36" s="6">
        <v>0</v>
      </c>
      <c r="BW36" s="6">
        <v>0</v>
      </c>
      <c r="BX36" s="6">
        <v>-23994.84</v>
      </c>
      <c r="BY36" s="6">
        <v>0</v>
      </c>
      <c r="BZ36" s="2"/>
      <c r="CA36" s="6">
        <v>31</v>
      </c>
      <c r="CB36" s="6">
        <v>109.27</v>
      </c>
      <c r="CC36" s="6">
        <v>68.474999999999994</v>
      </c>
      <c r="CD36" s="6">
        <v>-40795</v>
      </c>
      <c r="CE36" s="6">
        <v>50.06</v>
      </c>
      <c r="CF36" s="6">
        <v>352.01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170.02199999999999</v>
      </c>
      <c r="C37" s="8">
        <v>151.029</v>
      </c>
      <c r="D37" s="8">
        <v>-18994</v>
      </c>
      <c r="E37" s="8">
        <v>50.04</v>
      </c>
      <c r="F37" s="8">
        <v>332.51</v>
      </c>
      <c r="G37" s="8">
        <v>-31578.04</v>
      </c>
      <c r="H37" s="8">
        <v>0</v>
      </c>
      <c r="I37" s="8">
        <v>0</v>
      </c>
      <c r="J37" s="8">
        <v>0</v>
      </c>
      <c r="K37" s="8">
        <v>-31578.04</v>
      </c>
      <c r="L37" s="8">
        <v>0</v>
      </c>
      <c r="M37" s="2"/>
      <c r="N37" s="51">
        <v>32</v>
      </c>
      <c r="O37" s="51">
        <v>-35.146000000000001</v>
      </c>
      <c r="P37" s="51">
        <v>-65.05</v>
      </c>
      <c r="Q37" s="51">
        <v>-29904</v>
      </c>
      <c r="R37" s="51">
        <v>50.03</v>
      </c>
      <c r="S37" s="51">
        <v>321.70999999999998</v>
      </c>
      <c r="T37" s="51">
        <v>-20352.39</v>
      </c>
      <c r="U37" s="51">
        <v>0</v>
      </c>
      <c r="V37" s="51">
        <v>0</v>
      </c>
      <c r="W37" s="51">
        <v>0</v>
      </c>
      <c r="X37" s="51">
        <v>-20352.39</v>
      </c>
      <c r="Y37" s="51">
        <v>0</v>
      </c>
      <c r="Z37" s="2"/>
      <c r="AA37" s="6">
        <v>32</v>
      </c>
      <c r="AB37" s="6">
        <v>192.93600000000001</v>
      </c>
      <c r="AC37" s="6">
        <v>138.80199999999999</v>
      </c>
      <c r="AD37" s="6">
        <v>-54134</v>
      </c>
      <c r="AE37" s="6">
        <v>50.04</v>
      </c>
      <c r="AF37" s="6">
        <v>367.16</v>
      </c>
      <c r="AG37" s="6">
        <v>-99379.82</v>
      </c>
      <c r="AH37" s="6">
        <v>0</v>
      </c>
      <c r="AI37" s="6">
        <v>0</v>
      </c>
      <c r="AJ37" s="6">
        <v>0</v>
      </c>
      <c r="AK37" s="6">
        <v>-99379.82</v>
      </c>
      <c r="AL37" s="6">
        <v>0</v>
      </c>
      <c r="AM37" s="2"/>
      <c r="AN37" s="6">
        <v>32</v>
      </c>
      <c r="AO37" s="6">
        <v>327.89100000000002</v>
      </c>
      <c r="AP37" s="6">
        <v>311.887</v>
      </c>
      <c r="AQ37" s="6">
        <v>-16005</v>
      </c>
      <c r="AR37" s="6">
        <v>50.1</v>
      </c>
      <c r="AS37" s="6">
        <v>430.9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443.95699999999999</v>
      </c>
      <c r="BC37" s="6">
        <v>435.10399999999998</v>
      </c>
      <c r="BD37" s="6">
        <v>-8853</v>
      </c>
      <c r="BE37" s="6">
        <v>50.02</v>
      </c>
      <c r="BF37" s="6">
        <v>441.04</v>
      </c>
      <c r="BG37" s="6">
        <v>-35140.47</v>
      </c>
      <c r="BH37" s="6">
        <v>0</v>
      </c>
      <c r="BI37" s="6">
        <v>0</v>
      </c>
      <c r="BJ37" s="6">
        <v>0</v>
      </c>
      <c r="BK37" s="6">
        <v>-35140.47</v>
      </c>
      <c r="BL37" s="6">
        <v>0</v>
      </c>
      <c r="BM37" s="2"/>
      <c r="BN37" s="6">
        <v>32</v>
      </c>
      <c r="BO37" s="6">
        <v>527.98800000000006</v>
      </c>
      <c r="BP37" s="6">
        <v>512.52800000000002</v>
      </c>
      <c r="BQ37" s="6">
        <v>-15460</v>
      </c>
      <c r="BR37" s="6">
        <v>50.04</v>
      </c>
      <c r="BS37" s="6">
        <v>372.25</v>
      </c>
      <c r="BT37" s="6">
        <v>-28774.6</v>
      </c>
      <c r="BU37" s="6">
        <v>0</v>
      </c>
      <c r="BV37" s="6">
        <v>0</v>
      </c>
      <c r="BW37" s="6">
        <v>0</v>
      </c>
      <c r="BX37" s="6">
        <v>-28774.6</v>
      </c>
      <c r="BY37" s="6">
        <v>0</v>
      </c>
      <c r="BZ37" s="2"/>
      <c r="CA37" s="6">
        <v>32</v>
      </c>
      <c r="CB37" s="6">
        <v>116.19799999999999</v>
      </c>
      <c r="CC37" s="6">
        <v>108.22799999999999</v>
      </c>
      <c r="CD37" s="6">
        <v>-7970</v>
      </c>
      <c r="CE37" s="6">
        <v>50.04</v>
      </c>
      <c r="CF37" s="6">
        <v>351.01</v>
      </c>
      <c r="CG37" s="6">
        <v>-13987.98</v>
      </c>
      <c r="CH37" s="6">
        <v>0</v>
      </c>
      <c r="CI37" s="6">
        <v>0</v>
      </c>
      <c r="CJ37" s="6">
        <v>0</v>
      </c>
      <c r="CK37" s="6">
        <v>-13987.98</v>
      </c>
      <c r="CL37" s="6">
        <v>0</v>
      </c>
    </row>
    <row r="38" spans="1:90" x14ac:dyDescent="0.2">
      <c r="A38" s="8">
        <v>33</v>
      </c>
      <c r="B38" s="8">
        <v>170.84800000000001</v>
      </c>
      <c r="C38" s="8">
        <v>144.166</v>
      </c>
      <c r="D38" s="8">
        <v>-26682</v>
      </c>
      <c r="E38" s="8">
        <v>49.99</v>
      </c>
      <c r="F38" s="8">
        <v>302.83999999999997</v>
      </c>
      <c r="G38" s="8">
        <v>-59500.45</v>
      </c>
      <c r="H38" s="8">
        <v>0</v>
      </c>
      <c r="I38" s="8">
        <v>0</v>
      </c>
      <c r="J38" s="8">
        <v>0</v>
      </c>
      <c r="K38" s="8">
        <v>-59500.45</v>
      </c>
      <c r="L38" s="8">
        <v>0</v>
      </c>
      <c r="M38" s="2"/>
      <c r="N38" s="51">
        <v>33</v>
      </c>
      <c r="O38" s="51">
        <v>-30.113</v>
      </c>
      <c r="P38" s="51">
        <v>-73.542000000000002</v>
      </c>
      <c r="Q38" s="51">
        <v>-43429</v>
      </c>
      <c r="R38" s="51">
        <v>49.95</v>
      </c>
      <c r="S38" s="51">
        <v>322.29000000000002</v>
      </c>
      <c r="T38" s="51">
        <v>-17469.38</v>
      </c>
      <c r="U38" s="51">
        <v>0</v>
      </c>
      <c r="V38" s="51">
        <v>0</v>
      </c>
      <c r="W38" s="51">
        <v>0</v>
      </c>
      <c r="X38" s="51">
        <v>-17469.38</v>
      </c>
      <c r="Y38" s="51">
        <v>0</v>
      </c>
      <c r="Z38" s="2"/>
      <c r="AA38" s="6">
        <v>33</v>
      </c>
      <c r="AB38" s="6">
        <v>176.56899999999999</v>
      </c>
      <c r="AC38" s="6">
        <v>134.929</v>
      </c>
      <c r="AD38" s="6">
        <v>-41640</v>
      </c>
      <c r="AE38" s="6">
        <v>50.01</v>
      </c>
      <c r="AF38" s="6">
        <v>366.58</v>
      </c>
      <c r="AG38" s="6">
        <v>-74435.55</v>
      </c>
      <c r="AH38" s="6">
        <v>0</v>
      </c>
      <c r="AI38" s="6">
        <v>0</v>
      </c>
      <c r="AJ38" s="6">
        <v>0</v>
      </c>
      <c r="AK38" s="6">
        <v>-74435.55</v>
      </c>
      <c r="AL38" s="6">
        <v>0</v>
      </c>
      <c r="AM38" s="2"/>
      <c r="AN38" s="6">
        <v>33</v>
      </c>
      <c r="AO38" s="6">
        <v>310.45400000000001</v>
      </c>
      <c r="AP38" s="6">
        <v>250.673</v>
      </c>
      <c r="AQ38" s="6">
        <v>-59781</v>
      </c>
      <c r="AR38" s="6">
        <v>49.97</v>
      </c>
      <c r="AS38" s="6">
        <v>449.91</v>
      </c>
      <c r="AT38" s="6">
        <v>-149748.37</v>
      </c>
      <c r="AU38" s="6">
        <v>0</v>
      </c>
      <c r="AV38" s="6">
        <v>0</v>
      </c>
      <c r="AW38" s="6">
        <v>0</v>
      </c>
      <c r="AX38" s="6">
        <v>-149748.37</v>
      </c>
      <c r="AY38" s="6">
        <v>0</v>
      </c>
      <c r="AZ38" s="2"/>
      <c r="BA38" s="6">
        <v>33</v>
      </c>
      <c r="BB38" s="6">
        <v>452.44499999999999</v>
      </c>
      <c r="BC38" s="6">
        <v>436.33100000000002</v>
      </c>
      <c r="BD38" s="6">
        <v>-16114</v>
      </c>
      <c r="BE38" s="6">
        <v>49.98</v>
      </c>
      <c r="BF38" s="6">
        <v>401.19</v>
      </c>
      <c r="BG38" s="6">
        <v>-58182.57</v>
      </c>
      <c r="BH38" s="6">
        <v>0</v>
      </c>
      <c r="BI38" s="6">
        <v>0</v>
      </c>
      <c r="BJ38" s="6">
        <v>0</v>
      </c>
      <c r="BK38" s="6">
        <v>-58182.57</v>
      </c>
      <c r="BL38" s="6">
        <v>0</v>
      </c>
      <c r="BM38" s="2"/>
      <c r="BN38" s="6">
        <v>33</v>
      </c>
      <c r="BO38" s="6">
        <v>531.09</v>
      </c>
      <c r="BP38" s="6">
        <v>516.04700000000003</v>
      </c>
      <c r="BQ38" s="6">
        <v>-15044</v>
      </c>
      <c r="BR38" s="6">
        <v>49.96</v>
      </c>
      <c r="BS38" s="6">
        <v>369.26</v>
      </c>
      <c r="BT38" s="6">
        <v>-49995.39</v>
      </c>
      <c r="BU38" s="6">
        <v>0</v>
      </c>
      <c r="BV38" s="6">
        <v>0</v>
      </c>
      <c r="BW38" s="6">
        <v>0</v>
      </c>
      <c r="BX38" s="6">
        <v>-49995.39</v>
      </c>
      <c r="BY38" s="6">
        <v>0</v>
      </c>
      <c r="BZ38" s="2"/>
      <c r="CA38" s="6">
        <v>33</v>
      </c>
      <c r="CB38" s="6">
        <v>107.946</v>
      </c>
      <c r="CC38" s="6">
        <v>117.739</v>
      </c>
      <c r="CD38" s="6">
        <v>9793</v>
      </c>
      <c r="CE38" s="6">
        <v>49.99</v>
      </c>
      <c r="CF38" s="6">
        <v>349.1</v>
      </c>
      <c r="CG38" s="6">
        <v>34186.99</v>
      </c>
      <c r="CH38" s="6">
        <v>0</v>
      </c>
      <c r="CI38" s="6">
        <v>0</v>
      </c>
      <c r="CJ38" s="6">
        <v>0</v>
      </c>
      <c r="CK38" s="6">
        <v>34186.99</v>
      </c>
      <c r="CL38" s="6">
        <v>0</v>
      </c>
    </row>
    <row r="39" spans="1:90" x14ac:dyDescent="0.2">
      <c r="A39" s="8">
        <v>34</v>
      </c>
      <c r="B39" s="8">
        <v>170.93799999999999</v>
      </c>
      <c r="C39" s="8">
        <v>158.864</v>
      </c>
      <c r="D39" s="8">
        <v>-12074</v>
      </c>
      <c r="E39" s="8">
        <v>50.01</v>
      </c>
      <c r="F39" s="8">
        <v>268.14</v>
      </c>
      <c r="G39" s="8">
        <v>-29136.75</v>
      </c>
      <c r="H39" s="8">
        <v>0</v>
      </c>
      <c r="I39" s="8">
        <v>0</v>
      </c>
      <c r="J39" s="8">
        <v>0</v>
      </c>
      <c r="K39" s="8">
        <v>-29136.75</v>
      </c>
      <c r="L39" s="8">
        <v>0</v>
      </c>
      <c r="M39" s="2"/>
      <c r="N39" s="51">
        <v>34</v>
      </c>
      <c r="O39" s="51">
        <v>-7.165</v>
      </c>
      <c r="P39" s="51">
        <v>-54.77</v>
      </c>
      <c r="Q39" s="51">
        <v>-47605</v>
      </c>
      <c r="R39" s="51">
        <v>50.02</v>
      </c>
      <c r="S39" s="51">
        <v>314.18</v>
      </c>
      <c r="T39" s="51">
        <v>-4052.2</v>
      </c>
      <c r="U39" s="51">
        <v>0</v>
      </c>
      <c r="V39" s="51">
        <v>0</v>
      </c>
      <c r="W39" s="51">
        <v>0</v>
      </c>
      <c r="X39" s="51">
        <v>-4052.2</v>
      </c>
      <c r="Y39" s="51">
        <v>0</v>
      </c>
      <c r="Z39" s="2"/>
      <c r="AA39" s="6">
        <v>34</v>
      </c>
      <c r="AB39" s="6">
        <v>186.86500000000001</v>
      </c>
      <c r="AC39" s="6">
        <v>145.84700000000001</v>
      </c>
      <c r="AD39" s="6">
        <v>-41018</v>
      </c>
      <c r="AE39" s="6">
        <v>50</v>
      </c>
      <c r="AF39" s="6">
        <v>366.57</v>
      </c>
      <c r="AG39" s="6">
        <v>-78774.03</v>
      </c>
      <c r="AH39" s="6">
        <v>0</v>
      </c>
      <c r="AI39" s="6">
        <v>0</v>
      </c>
      <c r="AJ39" s="6">
        <v>0</v>
      </c>
      <c r="AK39" s="6">
        <v>-78774.03</v>
      </c>
      <c r="AL39" s="6">
        <v>0</v>
      </c>
      <c r="AM39" s="2"/>
      <c r="AN39" s="6">
        <v>34</v>
      </c>
      <c r="AO39" s="6">
        <v>306.12900000000002</v>
      </c>
      <c r="AP39" s="6">
        <v>243.268</v>
      </c>
      <c r="AQ39" s="6">
        <v>-62861</v>
      </c>
      <c r="AR39" s="6">
        <v>50.02</v>
      </c>
      <c r="AS39" s="6">
        <v>449.91</v>
      </c>
      <c r="AT39" s="6">
        <v>-148288.85999999999</v>
      </c>
      <c r="AU39" s="6">
        <v>0</v>
      </c>
      <c r="AV39" s="6">
        <v>0</v>
      </c>
      <c r="AW39" s="6">
        <v>0</v>
      </c>
      <c r="AX39" s="6">
        <v>-148288.85999999999</v>
      </c>
      <c r="AY39" s="6">
        <v>0</v>
      </c>
      <c r="AZ39" s="2"/>
      <c r="BA39" s="6">
        <v>34</v>
      </c>
      <c r="BB39" s="6">
        <v>459.71100000000001</v>
      </c>
      <c r="BC39" s="6">
        <v>437.13600000000002</v>
      </c>
      <c r="BD39" s="6">
        <v>-22575</v>
      </c>
      <c r="BE39" s="6">
        <v>49.99</v>
      </c>
      <c r="BF39" s="6">
        <v>419.93</v>
      </c>
      <c r="BG39" s="6">
        <v>-85317.65</v>
      </c>
      <c r="BH39" s="6">
        <v>0</v>
      </c>
      <c r="BI39" s="6">
        <v>0</v>
      </c>
      <c r="BJ39" s="6">
        <v>0</v>
      </c>
      <c r="BK39" s="6">
        <v>-85317.65</v>
      </c>
      <c r="BL39" s="6">
        <v>0</v>
      </c>
      <c r="BM39" s="2"/>
      <c r="BN39" s="6">
        <v>34</v>
      </c>
      <c r="BO39" s="6">
        <v>545.84799999999996</v>
      </c>
      <c r="BP39" s="6">
        <v>531.16</v>
      </c>
      <c r="BQ39" s="6">
        <v>-14688</v>
      </c>
      <c r="BR39" s="6">
        <v>49.97</v>
      </c>
      <c r="BS39" s="6">
        <v>368.16</v>
      </c>
      <c r="BT39" s="6">
        <v>-48667.71</v>
      </c>
      <c r="BU39" s="6">
        <v>0</v>
      </c>
      <c r="BV39" s="6">
        <v>0</v>
      </c>
      <c r="BW39" s="6">
        <v>0</v>
      </c>
      <c r="BX39" s="6">
        <v>-48667.71</v>
      </c>
      <c r="BY39" s="6">
        <v>0</v>
      </c>
      <c r="BZ39" s="2"/>
      <c r="CA39" s="6">
        <v>34</v>
      </c>
      <c r="CB39" s="6">
        <v>140.47200000000001</v>
      </c>
      <c r="CC39" s="6">
        <v>143.97300000000001</v>
      </c>
      <c r="CD39" s="6">
        <v>3501</v>
      </c>
      <c r="CE39" s="6">
        <v>49.98</v>
      </c>
      <c r="CF39" s="6">
        <v>333.5</v>
      </c>
      <c r="CG39" s="6">
        <v>11675.14</v>
      </c>
      <c r="CH39" s="6">
        <v>0</v>
      </c>
      <c r="CI39" s="6">
        <v>0</v>
      </c>
      <c r="CJ39" s="6">
        <v>0</v>
      </c>
      <c r="CK39" s="6">
        <v>11675.14</v>
      </c>
      <c r="CL39" s="6">
        <v>0</v>
      </c>
    </row>
    <row r="40" spans="1:90" x14ac:dyDescent="0.2">
      <c r="A40" s="8">
        <v>35</v>
      </c>
      <c r="B40" s="8">
        <v>185.143</v>
      </c>
      <c r="C40" s="8">
        <v>177.54400000000001</v>
      </c>
      <c r="D40" s="8">
        <v>-7599</v>
      </c>
      <c r="E40" s="8">
        <v>49.97</v>
      </c>
      <c r="F40" s="8">
        <v>264.83</v>
      </c>
      <c r="G40" s="8">
        <v>-18111.169999999998</v>
      </c>
      <c r="H40" s="8">
        <v>0</v>
      </c>
      <c r="I40" s="8">
        <v>0</v>
      </c>
      <c r="J40" s="8">
        <v>0</v>
      </c>
      <c r="K40" s="8">
        <v>-18111.169999999998</v>
      </c>
      <c r="L40" s="8">
        <v>0</v>
      </c>
      <c r="M40" s="2"/>
      <c r="N40" s="51">
        <v>35</v>
      </c>
      <c r="O40" s="51">
        <v>16.559000000000001</v>
      </c>
      <c r="P40" s="51">
        <v>-28.326000000000001</v>
      </c>
      <c r="Q40" s="51">
        <v>-44885</v>
      </c>
      <c r="R40" s="51">
        <v>49.98</v>
      </c>
      <c r="S40" s="51">
        <v>318.01</v>
      </c>
      <c r="T40" s="51">
        <v>-9478.92</v>
      </c>
      <c r="U40" s="51">
        <v>0</v>
      </c>
      <c r="V40" s="51">
        <v>0</v>
      </c>
      <c r="W40" s="51">
        <v>0</v>
      </c>
      <c r="X40" s="51">
        <v>-9478.92</v>
      </c>
      <c r="Y40" s="51">
        <v>0</v>
      </c>
      <c r="Z40" s="2"/>
      <c r="AA40" s="6">
        <v>35</v>
      </c>
      <c r="AB40" s="6">
        <v>151.71700000000001</v>
      </c>
      <c r="AC40" s="6">
        <v>155.02000000000001</v>
      </c>
      <c r="AD40" s="6">
        <v>3303</v>
      </c>
      <c r="AE40" s="6">
        <v>50</v>
      </c>
      <c r="AF40" s="6">
        <v>360</v>
      </c>
      <c r="AG40" s="6">
        <v>11889.69</v>
      </c>
      <c r="AH40" s="6">
        <v>0</v>
      </c>
      <c r="AI40" s="6">
        <v>0</v>
      </c>
      <c r="AJ40" s="6">
        <v>0</v>
      </c>
      <c r="AK40" s="6">
        <v>11889.69</v>
      </c>
      <c r="AL40" s="6">
        <v>0</v>
      </c>
      <c r="AM40" s="2"/>
      <c r="AN40" s="6">
        <v>35</v>
      </c>
      <c r="AO40" s="6">
        <v>310.96800000000002</v>
      </c>
      <c r="AP40" s="6">
        <v>267.88200000000001</v>
      </c>
      <c r="AQ40" s="6">
        <v>-43086</v>
      </c>
      <c r="AR40" s="6">
        <v>50.02</v>
      </c>
      <c r="AS40" s="6">
        <v>398.94</v>
      </c>
      <c r="AT40" s="6">
        <v>-125837.73</v>
      </c>
      <c r="AU40" s="6">
        <v>0</v>
      </c>
      <c r="AV40" s="6">
        <v>0</v>
      </c>
      <c r="AW40" s="6">
        <v>0</v>
      </c>
      <c r="AX40" s="6">
        <v>-125837.73</v>
      </c>
      <c r="AY40" s="6">
        <v>0</v>
      </c>
      <c r="AZ40" s="2"/>
      <c r="BA40" s="6">
        <v>35</v>
      </c>
      <c r="BB40" s="6">
        <v>453.72899999999998</v>
      </c>
      <c r="BC40" s="6">
        <v>462.99599999999998</v>
      </c>
      <c r="BD40" s="6">
        <v>9267</v>
      </c>
      <c r="BE40" s="6">
        <v>49.99</v>
      </c>
      <c r="BF40" s="6">
        <v>360.79</v>
      </c>
      <c r="BG40" s="6">
        <v>33432.93</v>
      </c>
      <c r="BH40" s="6">
        <v>0</v>
      </c>
      <c r="BI40" s="6">
        <v>0</v>
      </c>
      <c r="BJ40" s="6">
        <v>0</v>
      </c>
      <c r="BK40" s="6">
        <v>33432.93</v>
      </c>
      <c r="BL40" s="6">
        <v>0</v>
      </c>
      <c r="BM40" s="2"/>
      <c r="BN40" s="6">
        <v>35</v>
      </c>
      <c r="BO40" s="6">
        <v>587.87699999999995</v>
      </c>
      <c r="BP40" s="6">
        <v>559.66499999999996</v>
      </c>
      <c r="BQ40" s="6">
        <v>-28212</v>
      </c>
      <c r="BR40" s="6">
        <v>49.97</v>
      </c>
      <c r="BS40" s="6">
        <v>363.12</v>
      </c>
      <c r="BT40" s="6">
        <v>-87533.52</v>
      </c>
      <c r="BU40" s="6">
        <v>0</v>
      </c>
      <c r="BV40" s="6">
        <v>0</v>
      </c>
      <c r="BW40" s="6">
        <v>0</v>
      </c>
      <c r="BX40" s="6">
        <v>-87533.52</v>
      </c>
      <c r="BY40" s="6">
        <v>0</v>
      </c>
      <c r="BZ40" s="2"/>
      <c r="CA40" s="6">
        <v>35</v>
      </c>
      <c r="CB40" s="6">
        <v>228.066</v>
      </c>
      <c r="CC40" s="6">
        <v>221.255</v>
      </c>
      <c r="CD40" s="6">
        <v>-6811</v>
      </c>
      <c r="CE40" s="6">
        <v>49.97</v>
      </c>
      <c r="CF40" s="6">
        <v>327.01</v>
      </c>
      <c r="CG40" s="6">
        <v>-20046.43</v>
      </c>
      <c r="CH40" s="6">
        <v>0</v>
      </c>
      <c r="CI40" s="6">
        <v>0</v>
      </c>
      <c r="CJ40" s="6">
        <v>0</v>
      </c>
      <c r="CK40" s="6">
        <v>-20046.43</v>
      </c>
      <c r="CL40" s="6">
        <v>0</v>
      </c>
    </row>
    <row r="41" spans="1:90" x14ac:dyDescent="0.2">
      <c r="A41" s="8">
        <v>36</v>
      </c>
      <c r="B41" s="8">
        <v>225.06800000000001</v>
      </c>
      <c r="C41" s="8">
        <v>180.773</v>
      </c>
      <c r="D41" s="8">
        <v>-44295</v>
      </c>
      <c r="E41" s="8">
        <v>50</v>
      </c>
      <c r="F41" s="8">
        <v>230.93</v>
      </c>
      <c r="G41" s="8">
        <v>-59771.08</v>
      </c>
      <c r="H41" s="8">
        <v>0</v>
      </c>
      <c r="I41" s="8">
        <v>0</v>
      </c>
      <c r="J41" s="8">
        <v>0</v>
      </c>
      <c r="K41" s="8">
        <v>-59771.08</v>
      </c>
      <c r="L41" s="8">
        <v>0</v>
      </c>
      <c r="M41" s="2"/>
      <c r="N41" s="51">
        <v>36</v>
      </c>
      <c r="O41" s="51">
        <v>32.287999999999997</v>
      </c>
      <c r="P41" s="51">
        <v>-7.8330000000000002</v>
      </c>
      <c r="Q41" s="51">
        <v>-40121</v>
      </c>
      <c r="R41" s="51">
        <v>50</v>
      </c>
      <c r="S41" s="51">
        <v>299.35000000000002</v>
      </c>
      <c r="T41" s="51">
        <v>-17397.490000000002</v>
      </c>
      <c r="U41" s="51">
        <v>0</v>
      </c>
      <c r="V41" s="51">
        <v>0</v>
      </c>
      <c r="W41" s="51">
        <v>0</v>
      </c>
      <c r="X41" s="51">
        <v>-17397.490000000002</v>
      </c>
      <c r="Y41" s="51">
        <v>0</v>
      </c>
      <c r="Z41" s="2"/>
      <c r="AA41" s="6">
        <v>36</v>
      </c>
      <c r="AB41" s="6">
        <v>164.53700000000001</v>
      </c>
      <c r="AC41" s="6">
        <v>161.47499999999999</v>
      </c>
      <c r="AD41" s="6">
        <v>-3063</v>
      </c>
      <c r="AE41" s="6">
        <v>50</v>
      </c>
      <c r="AF41" s="6">
        <v>357.6</v>
      </c>
      <c r="AG41" s="6">
        <v>-9856.4699999999993</v>
      </c>
      <c r="AH41" s="6">
        <v>0</v>
      </c>
      <c r="AI41" s="6">
        <v>0</v>
      </c>
      <c r="AJ41" s="6">
        <v>0</v>
      </c>
      <c r="AK41" s="6">
        <v>-9856.4699999999993</v>
      </c>
      <c r="AL41" s="6">
        <v>0</v>
      </c>
      <c r="AM41" s="2"/>
      <c r="AN41" s="6">
        <v>36</v>
      </c>
      <c r="AO41" s="6">
        <v>334.44400000000002</v>
      </c>
      <c r="AP41" s="6">
        <v>291.97899999999998</v>
      </c>
      <c r="AQ41" s="6">
        <v>-42465</v>
      </c>
      <c r="AR41" s="6">
        <v>50.04</v>
      </c>
      <c r="AS41" s="6">
        <v>378.02</v>
      </c>
      <c r="AT41" s="6">
        <v>-80263.320000000007</v>
      </c>
      <c r="AU41" s="6">
        <v>0</v>
      </c>
      <c r="AV41" s="6">
        <v>0</v>
      </c>
      <c r="AW41" s="6">
        <v>0</v>
      </c>
      <c r="AX41" s="6">
        <v>-80263.320000000007</v>
      </c>
      <c r="AY41" s="6">
        <v>0</v>
      </c>
      <c r="AZ41" s="2"/>
      <c r="BA41" s="6">
        <v>36</v>
      </c>
      <c r="BB41" s="6">
        <v>472.52699999999999</v>
      </c>
      <c r="BC41" s="6">
        <v>486.24200000000002</v>
      </c>
      <c r="BD41" s="6">
        <v>13715</v>
      </c>
      <c r="BE41" s="6">
        <v>50</v>
      </c>
      <c r="BF41" s="6">
        <v>349.38</v>
      </c>
      <c r="BG41" s="6">
        <v>47918.92</v>
      </c>
      <c r="BH41" s="6">
        <v>0</v>
      </c>
      <c r="BI41" s="6">
        <v>0</v>
      </c>
      <c r="BJ41" s="6">
        <v>0</v>
      </c>
      <c r="BK41" s="6">
        <v>47918.92</v>
      </c>
      <c r="BL41" s="6">
        <v>0</v>
      </c>
      <c r="BM41" s="2"/>
      <c r="BN41" s="6">
        <v>36</v>
      </c>
      <c r="BO41" s="6">
        <v>613.24199999999996</v>
      </c>
      <c r="BP41" s="6">
        <v>575.83900000000006</v>
      </c>
      <c r="BQ41" s="6">
        <v>-37403</v>
      </c>
      <c r="BR41" s="6">
        <v>50.04</v>
      </c>
      <c r="BS41" s="6">
        <v>362.35</v>
      </c>
      <c r="BT41" s="6">
        <v>-67765.59</v>
      </c>
      <c r="BU41" s="6">
        <v>0</v>
      </c>
      <c r="BV41" s="6">
        <v>0</v>
      </c>
      <c r="BW41" s="6">
        <v>0</v>
      </c>
      <c r="BX41" s="6">
        <v>-67765.59</v>
      </c>
      <c r="BY41" s="6">
        <v>0</v>
      </c>
      <c r="BZ41" s="2"/>
      <c r="CA41" s="6">
        <v>36</v>
      </c>
      <c r="CB41" s="6">
        <v>241.73699999999999</v>
      </c>
      <c r="CC41" s="6">
        <v>270.99299999999999</v>
      </c>
      <c r="CD41" s="6">
        <v>29256</v>
      </c>
      <c r="CE41" s="6">
        <v>50.01</v>
      </c>
      <c r="CF41" s="6">
        <v>313.93</v>
      </c>
      <c r="CG41" s="6">
        <v>95033.77</v>
      </c>
      <c r="CH41" s="6">
        <v>0</v>
      </c>
      <c r="CI41" s="6">
        <v>0</v>
      </c>
      <c r="CJ41" s="6">
        <v>0</v>
      </c>
      <c r="CK41" s="6">
        <v>95033.77</v>
      </c>
      <c r="CL41" s="6">
        <v>0</v>
      </c>
    </row>
    <row r="42" spans="1:90" x14ac:dyDescent="0.2">
      <c r="A42" s="8">
        <v>37</v>
      </c>
      <c r="B42" s="8">
        <v>265.41699999999997</v>
      </c>
      <c r="C42" s="8">
        <v>189.209</v>
      </c>
      <c r="D42" s="8">
        <v>-76208</v>
      </c>
      <c r="E42" s="8">
        <v>49.99</v>
      </c>
      <c r="F42" s="8">
        <v>229.39</v>
      </c>
      <c r="G42" s="8">
        <v>-68601.990000000005</v>
      </c>
      <c r="H42" s="8">
        <v>0</v>
      </c>
      <c r="I42" s="8">
        <v>0</v>
      </c>
      <c r="J42" s="8">
        <v>0</v>
      </c>
      <c r="K42" s="8">
        <v>-68601.990000000005</v>
      </c>
      <c r="L42" s="8">
        <v>0</v>
      </c>
      <c r="M42" s="2"/>
      <c r="N42" s="51">
        <v>37</v>
      </c>
      <c r="O42" s="51">
        <v>59.405000000000001</v>
      </c>
      <c r="P42" s="51">
        <v>30.75</v>
      </c>
      <c r="Q42" s="51">
        <v>-28654</v>
      </c>
      <c r="R42" s="51">
        <v>49.89</v>
      </c>
      <c r="S42" s="51">
        <v>292.7</v>
      </c>
      <c r="T42" s="51">
        <v>-125806.19</v>
      </c>
      <c r="U42" s="51">
        <v>0</v>
      </c>
      <c r="V42" s="51">
        <v>0</v>
      </c>
      <c r="W42" s="51">
        <v>0</v>
      </c>
      <c r="X42" s="51">
        <v>-125806.19</v>
      </c>
      <c r="Y42" s="51">
        <v>0</v>
      </c>
      <c r="Z42" s="2"/>
      <c r="AA42" s="6">
        <v>37</v>
      </c>
      <c r="AB42" s="6">
        <v>166.21100000000001</v>
      </c>
      <c r="AC42" s="6">
        <v>166.58199999999999</v>
      </c>
      <c r="AD42" s="6">
        <v>371</v>
      </c>
      <c r="AE42" s="6">
        <v>49.93</v>
      </c>
      <c r="AF42" s="6">
        <v>357.54</v>
      </c>
      <c r="AG42" s="6">
        <v>1988.63</v>
      </c>
      <c r="AH42" s="6">
        <v>0</v>
      </c>
      <c r="AI42" s="6">
        <v>0</v>
      </c>
      <c r="AJ42" s="6">
        <v>0</v>
      </c>
      <c r="AK42" s="6">
        <v>1988.63</v>
      </c>
      <c r="AL42" s="6">
        <v>0</v>
      </c>
      <c r="AM42" s="2"/>
      <c r="AN42" s="6">
        <v>37</v>
      </c>
      <c r="AO42" s="6">
        <v>338.73099999999999</v>
      </c>
      <c r="AP42" s="6">
        <v>308.64</v>
      </c>
      <c r="AQ42" s="6">
        <v>-30091</v>
      </c>
      <c r="AR42" s="6">
        <v>50.01</v>
      </c>
      <c r="AS42" s="6">
        <v>382.11</v>
      </c>
      <c r="AT42" s="6">
        <v>-95701.27</v>
      </c>
      <c r="AU42" s="6">
        <v>0</v>
      </c>
      <c r="AV42" s="6">
        <v>0</v>
      </c>
      <c r="AW42" s="6">
        <v>0</v>
      </c>
      <c r="AX42" s="6">
        <v>-95701.27</v>
      </c>
      <c r="AY42" s="6">
        <v>0</v>
      </c>
      <c r="AZ42" s="2"/>
      <c r="BA42" s="6">
        <v>37</v>
      </c>
      <c r="BB42" s="6">
        <v>483.995</v>
      </c>
      <c r="BC42" s="6">
        <v>497.78500000000003</v>
      </c>
      <c r="BD42" s="6">
        <v>13790</v>
      </c>
      <c r="BE42" s="6">
        <v>49.85</v>
      </c>
      <c r="BF42" s="6">
        <v>398.93</v>
      </c>
      <c r="BG42" s="6">
        <v>110024.06</v>
      </c>
      <c r="BH42" s="6">
        <v>0</v>
      </c>
      <c r="BI42" s="6">
        <v>0</v>
      </c>
      <c r="BJ42" s="6">
        <v>0</v>
      </c>
      <c r="BK42" s="6">
        <v>110024.06</v>
      </c>
      <c r="BL42" s="6">
        <v>0</v>
      </c>
      <c r="BM42" s="2"/>
      <c r="BN42" s="6">
        <v>37</v>
      </c>
      <c r="BO42" s="6">
        <v>618.46500000000003</v>
      </c>
      <c r="BP42" s="6">
        <v>585.74199999999996</v>
      </c>
      <c r="BQ42" s="6">
        <v>-32724</v>
      </c>
      <c r="BR42" s="6">
        <v>49.97</v>
      </c>
      <c r="BS42" s="6">
        <v>370.71</v>
      </c>
      <c r="BT42" s="6">
        <v>-97726.15</v>
      </c>
      <c r="BU42" s="6">
        <v>0</v>
      </c>
      <c r="BV42" s="6">
        <v>0</v>
      </c>
      <c r="BW42" s="6">
        <v>0</v>
      </c>
      <c r="BX42" s="6">
        <v>-97726.15</v>
      </c>
      <c r="BY42" s="6">
        <v>0</v>
      </c>
      <c r="BZ42" s="2"/>
      <c r="CA42" s="6">
        <v>37</v>
      </c>
      <c r="CB42" s="6">
        <v>323.57100000000003</v>
      </c>
      <c r="CC42" s="6">
        <v>301.05099999999999</v>
      </c>
      <c r="CD42" s="6">
        <v>-22520</v>
      </c>
      <c r="CE42" s="6">
        <v>49.94</v>
      </c>
      <c r="CF42" s="6">
        <v>324.55</v>
      </c>
      <c r="CG42" s="6">
        <v>-87706.18</v>
      </c>
      <c r="CH42" s="6">
        <v>0</v>
      </c>
      <c r="CI42" s="6">
        <v>0</v>
      </c>
      <c r="CJ42" s="6">
        <v>0</v>
      </c>
      <c r="CK42" s="6">
        <v>-87706.18</v>
      </c>
      <c r="CL42" s="6">
        <v>0</v>
      </c>
    </row>
    <row r="43" spans="1:90" x14ac:dyDescent="0.2">
      <c r="A43" s="8">
        <v>38</v>
      </c>
      <c r="B43" s="8">
        <v>259.55</v>
      </c>
      <c r="C43" s="8">
        <v>199.85300000000001</v>
      </c>
      <c r="D43" s="8">
        <v>-59697</v>
      </c>
      <c r="E43" s="8">
        <v>49.98</v>
      </c>
      <c r="F43" s="8">
        <v>247.05</v>
      </c>
      <c r="G43" s="8">
        <v>-72796.3</v>
      </c>
      <c r="H43" s="8">
        <v>0</v>
      </c>
      <c r="I43" s="8">
        <v>0</v>
      </c>
      <c r="J43" s="8">
        <v>0</v>
      </c>
      <c r="K43" s="8">
        <v>-72796.3</v>
      </c>
      <c r="L43" s="8">
        <v>0</v>
      </c>
      <c r="M43" s="2"/>
      <c r="N43" s="51">
        <v>38</v>
      </c>
      <c r="O43" s="51">
        <v>158.92400000000001</v>
      </c>
      <c r="P43" s="51">
        <v>102.866</v>
      </c>
      <c r="Q43" s="51">
        <v>-56059</v>
      </c>
      <c r="R43" s="51">
        <v>49.91</v>
      </c>
      <c r="S43" s="51">
        <v>298.37</v>
      </c>
      <c r="T43" s="51">
        <v>-200714.37</v>
      </c>
      <c r="U43" s="51">
        <v>0</v>
      </c>
      <c r="V43" s="51">
        <v>0</v>
      </c>
      <c r="W43" s="51">
        <v>0</v>
      </c>
      <c r="X43" s="51">
        <v>-200714.37</v>
      </c>
      <c r="Y43" s="51">
        <v>0</v>
      </c>
      <c r="Z43" s="2"/>
      <c r="AA43" s="6">
        <v>38</v>
      </c>
      <c r="AB43" s="6">
        <v>196.46600000000001</v>
      </c>
      <c r="AC43" s="6">
        <v>181.35</v>
      </c>
      <c r="AD43" s="6">
        <v>-15117</v>
      </c>
      <c r="AE43" s="6">
        <v>49.96</v>
      </c>
      <c r="AF43" s="6">
        <v>357.57</v>
      </c>
      <c r="AG43" s="6">
        <v>-48646.87</v>
      </c>
      <c r="AH43" s="6">
        <v>0</v>
      </c>
      <c r="AI43" s="6">
        <v>0</v>
      </c>
      <c r="AJ43" s="6">
        <v>0</v>
      </c>
      <c r="AK43" s="6">
        <v>-48646.87</v>
      </c>
      <c r="AL43" s="6">
        <v>0</v>
      </c>
      <c r="AM43" s="2"/>
      <c r="AN43" s="6">
        <v>38</v>
      </c>
      <c r="AO43" s="6">
        <v>372.03</v>
      </c>
      <c r="AP43" s="6">
        <v>324.42500000000001</v>
      </c>
      <c r="AQ43" s="6">
        <v>-47604</v>
      </c>
      <c r="AR43" s="6">
        <v>49.98</v>
      </c>
      <c r="AS43" s="6">
        <v>381.07</v>
      </c>
      <c r="AT43" s="6">
        <v>-128810.09</v>
      </c>
      <c r="AU43" s="6">
        <v>0</v>
      </c>
      <c r="AV43" s="6">
        <v>0</v>
      </c>
      <c r="AW43" s="6">
        <v>0</v>
      </c>
      <c r="AX43" s="6">
        <v>-128810.09</v>
      </c>
      <c r="AY43" s="6">
        <v>0</v>
      </c>
      <c r="AZ43" s="2"/>
      <c r="BA43" s="6">
        <v>38</v>
      </c>
      <c r="BB43" s="6">
        <v>493.06</v>
      </c>
      <c r="BC43" s="6">
        <v>521.23699999999997</v>
      </c>
      <c r="BD43" s="6">
        <v>28177</v>
      </c>
      <c r="BE43" s="6">
        <v>49.96</v>
      </c>
      <c r="BF43" s="6">
        <v>381.03</v>
      </c>
      <c r="BG43" s="6">
        <v>109783.53</v>
      </c>
      <c r="BH43" s="6">
        <v>0</v>
      </c>
      <c r="BI43" s="6">
        <v>0</v>
      </c>
      <c r="BJ43" s="6">
        <v>0</v>
      </c>
      <c r="BK43" s="6">
        <v>109783.53</v>
      </c>
      <c r="BL43" s="6">
        <v>0</v>
      </c>
      <c r="BM43" s="2"/>
      <c r="BN43" s="6">
        <v>38</v>
      </c>
      <c r="BO43" s="6">
        <v>645.75900000000001</v>
      </c>
      <c r="BP43" s="6">
        <v>610.58100000000002</v>
      </c>
      <c r="BQ43" s="6">
        <v>-35178</v>
      </c>
      <c r="BR43" s="6">
        <v>50.01</v>
      </c>
      <c r="BS43" s="6">
        <v>363.63</v>
      </c>
      <c r="BT43" s="6">
        <v>-100321.98</v>
      </c>
      <c r="BU43" s="6">
        <v>0</v>
      </c>
      <c r="BV43" s="6">
        <v>0</v>
      </c>
      <c r="BW43" s="6">
        <v>0</v>
      </c>
      <c r="BX43" s="6">
        <v>-100321.98</v>
      </c>
      <c r="BY43" s="6">
        <v>0</v>
      </c>
      <c r="BZ43" s="2"/>
      <c r="CA43" s="6">
        <v>38</v>
      </c>
      <c r="CB43" s="6">
        <v>338.19200000000001</v>
      </c>
      <c r="CC43" s="6">
        <v>364.50900000000001</v>
      </c>
      <c r="CD43" s="6">
        <v>26317</v>
      </c>
      <c r="CE43" s="6">
        <v>49.96</v>
      </c>
      <c r="CF43" s="6">
        <v>331.45</v>
      </c>
      <c r="CG43" s="6">
        <v>88099.5</v>
      </c>
      <c r="CH43" s="6">
        <v>0</v>
      </c>
      <c r="CI43" s="6">
        <v>0</v>
      </c>
      <c r="CJ43" s="6">
        <v>0</v>
      </c>
      <c r="CK43" s="6">
        <v>88099.5</v>
      </c>
      <c r="CL43" s="6">
        <v>0</v>
      </c>
    </row>
    <row r="44" spans="1:90" x14ac:dyDescent="0.2">
      <c r="A44" s="8">
        <v>39</v>
      </c>
      <c r="B44" s="8">
        <v>259.78699999999998</v>
      </c>
      <c r="C44" s="8">
        <v>202.02</v>
      </c>
      <c r="D44" s="8">
        <v>-57767</v>
      </c>
      <c r="E44" s="8">
        <v>49.98</v>
      </c>
      <c r="F44" s="8">
        <v>208.79</v>
      </c>
      <c r="G44" s="8">
        <v>-61559.67</v>
      </c>
      <c r="H44" s="8">
        <v>0</v>
      </c>
      <c r="I44" s="8">
        <v>0</v>
      </c>
      <c r="J44" s="8">
        <v>0</v>
      </c>
      <c r="K44" s="8">
        <v>-61559.67</v>
      </c>
      <c r="L44" s="8">
        <v>0</v>
      </c>
      <c r="M44" s="2"/>
      <c r="N44" s="51">
        <v>39</v>
      </c>
      <c r="O44" s="51">
        <v>99.882999999999996</v>
      </c>
      <c r="P44" s="51">
        <v>73.323999999999998</v>
      </c>
      <c r="Q44" s="51">
        <v>-26559</v>
      </c>
      <c r="R44" s="51">
        <v>49.94</v>
      </c>
      <c r="S44" s="51">
        <v>303.08</v>
      </c>
      <c r="T44" s="51">
        <v>-96592.77</v>
      </c>
      <c r="U44" s="51">
        <v>0</v>
      </c>
      <c r="V44" s="51">
        <v>0</v>
      </c>
      <c r="W44" s="51">
        <v>0</v>
      </c>
      <c r="X44" s="51">
        <v>-96592.77</v>
      </c>
      <c r="Y44" s="51">
        <v>0</v>
      </c>
      <c r="Z44" s="2"/>
      <c r="AA44" s="6">
        <v>39</v>
      </c>
      <c r="AB44" s="6">
        <v>234.34100000000001</v>
      </c>
      <c r="AC44" s="6">
        <v>206.155</v>
      </c>
      <c r="AD44" s="6">
        <v>-28187</v>
      </c>
      <c r="AE44" s="6">
        <v>49.99</v>
      </c>
      <c r="AF44" s="6">
        <v>355.07</v>
      </c>
      <c r="AG44" s="6">
        <v>-83324.13</v>
      </c>
      <c r="AH44" s="6">
        <v>0</v>
      </c>
      <c r="AI44" s="6">
        <v>0</v>
      </c>
      <c r="AJ44" s="6">
        <v>0</v>
      </c>
      <c r="AK44" s="6">
        <v>-83324.13</v>
      </c>
      <c r="AL44" s="6">
        <v>0</v>
      </c>
      <c r="AM44" s="2"/>
      <c r="AN44" s="6">
        <v>39</v>
      </c>
      <c r="AO44" s="6">
        <v>359.64400000000001</v>
      </c>
      <c r="AP44" s="6">
        <v>334.416</v>
      </c>
      <c r="AQ44" s="6">
        <v>-25227</v>
      </c>
      <c r="AR44" s="6">
        <v>49.98</v>
      </c>
      <c r="AS44" s="6">
        <v>400.09</v>
      </c>
      <c r="AT44" s="6">
        <v>-90475.1</v>
      </c>
      <c r="AU44" s="6">
        <v>0</v>
      </c>
      <c r="AV44" s="6">
        <v>0</v>
      </c>
      <c r="AW44" s="6">
        <v>0</v>
      </c>
      <c r="AX44" s="6">
        <v>-90475.1</v>
      </c>
      <c r="AY44" s="6">
        <v>0</v>
      </c>
      <c r="AZ44" s="2"/>
      <c r="BA44" s="6">
        <v>39</v>
      </c>
      <c r="BB44" s="6">
        <v>506.93299999999999</v>
      </c>
      <c r="BC44" s="6">
        <v>493.38799999999998</v>
      </c>
      <c r="BD44" s="6">
        <v>-13546</v>
      </c>
      <c r="BE44" s="6">
        <v>49.95</v>
      </c>
      <c r="BF44" s="6">
        <v>366.61</v>
      </c>
      <c r="BG44" s="6">
        <v>-44693.59</v>
      </c>
      <c r="BH44" s="6">
        <v>0</v>
      </c>
      <c r="BI44" s="6">
        <v>0</v>
      </c>
      <c r="BJ44" s="6">
        <v>0</v>
      </c>
      <c r="BK44" s="6">
        <v>-44693.59</v>
      </c>
      <c r="BL44" s="6">
        <v>0</v>
      </c>
      <c r="BM44" s="2"/>
      <c r="BN44" s="6">
        <v>39</v>
      </c>
      <c r="BO44" s="6">
        <v>672.54</v>
      </c>
      <c r="BP44" s="6">
        <v>636.52200000000005</v>
      </c>
      <c r="BQ44" s="6">
        <v>-36017</v>
      </c>
      <c r="BR44" s="6">
        <v>49.99</v>
      </c>
      <c r="BS44" s="6">
        <v>357.72</v>
      </c>
      <c r="BT44" s="6">
        <v>-100192.42</v>
      </c>
      <c r="BU44" s="6">
        <v>0</v>
      </c>
      <c r="BV44" s="6">
        <v>0</v>
      </c>
      <c r="BW44" s="6">
        <v>0</v>
      </c>
      <c r="BX44" s="6">
        <v>-100192.42</v>
      </c>
      <c r="BY44" s="6">
        <v>0</v>
      </c>
      <c r="BZ44" s="2"/>
      <c r="CA44" s="6">
        <v>39</v>
      </c>
      <c r="CB44" s="6">
        <v>376.81599999999997</v>
      </c>
      <c r="CC44" s="6">
        <v>378.09699999999998</v>
      </c>
      <c r="CD44" s="6">
        <v>1281</v>
      </c>
      <c r="CE44" s="6">
        <v>49.95</v>
      </c>
      <c r="CF44" s="6">
        <v>298.2</v>
      </c>
      <c r="CG44" s="6">
        <v>3819</v>
      </c>
      <c r="CH44" s="6">
        <v>0</v>
      </c>
      <c r="CI44" s="6">
        <v>0</v>
      </c>
      <c r="CJ44" s="6">
        <v>0</v>
      </c>
      <c r="CK44" s="6">
        <v>3819</v>
      </c>
      <c r="CL44" s="6">
        <v>0</v>
      </c>
    </row>
    <row r="45" spans="1:90" x14ac:dyDescent="0.2">
      <c r="A45" s="8">
        <v>40</v>
      </c>
      <c r="B45" s="8">
        <v>270.11</v>
      </c>
      <c r="C45" s="8">
        <v>201.52699999999999</v>
      </c>
      <c r="D45" s="8">
        <v>-68583</v>
      </c>
      <c r="E45" s="8">
        <v>50.01</v>
      </c>
      <c r="F45" s="8">
        <v>208.41</v>
      </c>
      <c r="G45" s="8">
        <v>-63061.15</v>
      </c>
      <c r="H45" s="8">
        <v>0</v>
      </c>
      <c r="I45" s="8">
        <v>0</v>
      </c>
      <c r="J45" s="8">
        <v>0</v>
      </c>
      <c r="K45" s="8">
        <v>-63061.15</v>
      </c>
      <c r="L45" s="8">
        <v>0</v>
      </c>
      <c r="M45" s="2"/>
      <c r="N45" s="51">
        <v>40</v>
      </c>
      <c r="O45" s="51">
        <v>85.930999999999997</v>
      </c>
      <c r="P45" s="51">
        <v>76.968000000000004</v>
      </c>
      <c r="Q45" s="51">
        <v>-8962</v>
      </c>
      <c r="R45" s="51">
        <v>49.99</v>
      </c>
      <c r="S45" s="51">
        <v>312.95</v>
      </c>
      <c r="T45" s="51">
        <v>-25243.3</v>
      </c>
      <c r="U45" s="51">
        <v>0</v>
      </c>
      <c r="V45" s="51">
        <v>0</v>
      </c>
      <c r="W45" s="51">
        <v>0</v>
      </c>
      <c r="X45" s="51">
        <v>-25243.3</v>
      </c>
      <c r="Y45" s="51">
        <v>0</v>
      </c>
      <c r="Z45" s="2"/>
      <c r="AA45" s="6">
        <v>40</v>
      </c>
      <c r="AB45" s="6">
        <v>234.7</v>
      </c>
      <c r="AC45" s="6">
        <v>209.816</v>
      </c>
      <c r="AD45" s="6">
        <v>-24884</v>
      </c>
      <c r="AE45" s="6">
        <v>50.02</v>
      </c>
      <c r="AF45" s="6">
        <v>339.98</v>
      </c>
      <c r="AG45" s="6">
        <v>-74218.06</v>
      </c>
      <c r="AH45" s="6">
        <v>0</v>
      </c>
      <c r="AI45" s="6">
        <v>0</v>
      </c>
      <c r="AJ45" s="6">
        <v>0</v>
      </c>
      <c r="AK45" s="6">
        <v>-74218.06</v>
      </c>
      <c r="AL45" s="6">
        <v>0</v>
      </c>
      <c r="AM45" s="2"/>
      <c r="AN45" s="6">
        <v>40</v>
      </c>
      <c r="AO45" s="6">
        <v>375.50599999999997</v>
      </c>
      <c r="AP45" s="6">
        <v>367.72199999999998</v>
      </c>
      <c r="AQ45" s="6">
        <v>-7784</v>
      </c>
      <c r="AR45" s="6">
        <v>49.98</v>
      </c>
      <c r="AS45" s="6">
        <v>362.91</v>
      </c>
      <c r="AT45" s="6">
        <v>-25425.08</v>
      </c>
      <c r="AU45" s="6">
        <v>0</v>
      </c>
      <c r="AV45" s="6">
        <v>0</v>
      </c>
      <c r="AW45" s="6">
        <v>0</v>
      </c>
      <c r="AX45" s="6">
        <v>-25425.08</v>
      </c>
      <c r="AY45" s="6">
        <v>0</v>
      </c>
      <c r="AZ45" s="2"/>
      <c r="BA45" s="6">
        <v>40</v>
      </c>
      <c r="BB45" s="6">
        <v>524.34400000000005</v>
      </c>
      <c r="BC45" s="6">
        <v>521.03899999999999</v>
      </c>
      <c r="BD45" s="6">
        <v>-3305</v>
      </c>
      <c r="BE45" s="6">
        <v>49.93</v>
      </c>
      <c r="BF45" s="6">
        <v>359.93</v>
      </c>
      <c r="BG45" s="6">
        <v>-14274.58</v>
      </c>
      <c r="BH45" s="6">
        <v>0</v>
      </c>
      <c r="BI45" s="6">
        <v>0</v>
      </c>
      <c r="BJ45" s="6">
        <v>0</v>
      </c>
      <c r="BK45" s="6">
        <v>-14274.58</v>
      </c>
      <c r="BL45" s="6">
        <v>0</v>
      </c>
      <c r="BM45" s="2"/>
      <c r="BN45" s="6">
        <v>40</v>
      </c>
      <c r="BO45" s="6">
        <v>696.03</v>
      </c>
      <c r="BP45" s="6">
        <v>652.32299999999998</v>
      </c>
      <c r="BQ45" s="6">
        <v>-43708</v>
      </c>
      <c r="BR45" s="6">
        <v>49.99</v>
      </c>
      <c r="BS45" s="6">
        <v>357.63</v>
      </c>
      <c r="BT45" s="6">
        <v>-113918.73</v>
      </c>
      <c r="BU45" s="6">
        <v>0</v>
      </c>
      <c r="BV45" s="6">
        <v>0</v>
      </c>
      <c r="BW45" s="6">
        <v>0</v>
      </c>
      <c r="BX45" s="6">
        <v>-113918.73</v>
      </c>
      <c r="BY45" s="6">
        <v>0</v>
      </c>
      <c r="BZ45" s="2"/>
      <c r="CA45" s="6">
        <v>40</v>
      </c>
      <c r="CB45" s="6">
        <v>388.67399999999998</v>
      </c>
      <c r="CC45" s="6">
        <v>373.02</v>
      </c>
      <c r="CD45" s="6">
        <v>-15654</v>
      </c>
      <c r="CE45" s="6">
        <v>49.93</v>
      </c>
      <c r="CF45" s="6">
        <v>296.48</v>
      </c>
      <c r="CG45" s="6">
        <v>-55692.57</v>
      </c>
      <c r="CH45" s="6">
        <v>0</v>
      </c>
      <c r="CI45" s="6">
        <v>0</v>
      </c>
      <c r="CJ45" s="6">
        <v>0</v>
      </c>
      <c r="CK45" s="6">
        <v>-55692.57</v>
      </c>
      <c r="CL45" s="6">
        <v>0</v>
      </c>
    </row>
    <row r="46" spans="1:90" x14ac:dyDescent="0.2">
      <c r="A46" s="8">
        <v>41</v>
      </c>
      <c r="B46" s="8">
        <v>259.822</v>
      </c>
      <c r="C46" s="8">
        <v>184.596</v>
      </c>
      <c r="D46" s="8">
        <v>-75226</v>
      </c>
      <c r="E46" s="8">
        <v>50</v>
      </c>
      <c r="F46" s="8">
        <v>208.98</v>
      </c>
      <c r="G46" s="8">
        <v>-61621.2</v>
      </c>
      <c r="H46" s="8">
        <v>0</v>
      </c>
      <c r="I46" s="8">
        <v>0</v>
      </c>
      <c r="J46" s="8">
        <v>0</v>
      </c>
      <c r="K46" s="8">
        <v>-61621.2</v>
      </c>
      <c r="L46" s="8">
        <v>0</v>
      </c>
      <c r="M46" s="2"/>
      <c r="N46" s="51">
        <v>41</v>
      </c>
      <c r="O46" s="51">
        <v>123.633</v>
      </c>
      <c r="P46" s="51">
        <v>76.566000000000003</v>
      </c>
      <c r="Q46" s="51">
        <v>-47067</v>
      </c>
      <c r="R46" s="51">
        <v>49.8</v>
      </c>
      <c r="S46" s="51">
        <v>303.02999999999997</v>
      </c>
      <c r="T46" s="51">
        <v>-213940.41</v>
      </c>
      <c r="U46" s="51">
        <v>0</v>
      </c>
      <c r="V46" s="51">
        <v>0</v>
      </c>
      <c r="W46" s="51">
        <v>0</v>
      </c>
      <c r="X46" s="51">
        <v>-213940.41</v>
      </c>
      <c r="Y46" s="51">
        <v>0</v>
      </c>
      <c r="Z46" s="2"/>
      <c r="AA46" s="6">
        <v>41</v>
      </c>
      <c r="AB46" s="6">
        <v>245.91300000000001</v>
      </c>
      <c r="AC46" s="6">
        <v>230.74700000000001</v>
      </c>
      <c r="AD46" s="6">
        <v>-15166</v>
      </c>
      <c r="AE46" s="6">
        <v>49.97</v>
      </c>
      <c r="AF46" s="6">
        <v>305.17</v>
      </c>
      <c r="AG46" s="6">
        <v>-41655.08</v>
      </c>
      <c r="AH46" s="6">
        <v>0</v>
      </c>
      <c r="AI46" s="6">
        <v>0</v>
      </c>
      <c r="AJ46" s="6">
        <v>0</v>
      </c>
      <c r="AK46" s="6">
        <v>-41655.08</v>
      </c>
      <c r="AL46" s="6">
        <v>0</v>
      </c>
      <c r="AM46" s="2"/>
      <c r="AN46" s="6">
        <v>41</v>
      </c>
      <c r="AO46" s="6">
        <v>385.43200000000002</v>
      </c>
      <c r="AP46" s="6">
        <v>372.78199999999998</v>
      </c>
      <c r="AQ46" s="6">
        <v>-12650</v>
      </c>
      <c r="AR46" s="6">
        <v>49.98</v>
      </c>
      <c r="AS46" s="6">
        <v>359.52</v>
      </c>
      <c r="AT46" s="6">
        <v>-40930.660000000003</v>
      </c>
      <c r="AU46" s="6">
        <v>0</v>
      </c>
      <c r="AV46" s="6">
        <v>0</v>
      </c>
      <c r="AW46" s="6">
        <v>0</v>
      </c>
      <c r="AX46" s="6">
        <v>-40930.660000000003</v>
      </c>
      <c r="AY46" s="6">
        <v>0</v>
      </c>
      <c r="AZ46" s="2"/>
      <c r="BA46" s="6">
        <v>41</v>
      </c>
      <c r="BB46" s="6">
        <v>552.33699999999999</v>
      </c>
      <c r="BC46" s="6">
        <v>573.09</v>
      </c>
      <c r="BD46" s="6">
        <v>20753</v>
      </c>
      <c r="BE46" s="6">
        <v>49.93</v>
      </c>
      <c r="BF46" s="6">
        <v>349.71</v>
      </c>
      <c r="BG46" s="6">
        <v>108861.74</v>
      </c>
      <c r="BH46" s="6">
        <v>0</v>
      </c>
      <c r="BI46" s="6">
        <v>0</v>
      </c>
      <c r="BJ46" s="6">
        <v>0</v>
      </c>
      <c r="BK46" s="6">
        <v>108861.74</v>
      </c>
      <c r="BL46" s="6">
        <v>0</v>
      </c>
      <c r="BM46" s="2"/>
      <c r="BN46" s="6">
        <v>41</v>
      </c>
      <c r="BO46" s="6">
        <v>699.41200000000003</v>
      </c>
      <c r="BP46" s="6">
        <v>687.36800000000005</v>
      </c>
      <c r="BQ46" s="6">
        <v>-12044</v>
      </c>
      <c r="BR46" s="6">
        <v>50</v>
      </c>
      <c r="BS46" s="6">
        <v>334.5</v>
      </c>
      <c r="BT46" s="6">
        <v>-36258.400000000001</v>
      </c>
      <c r="BU46" s="6">
        <v>0</v>
      </c>
      <c r="BV46" s="6">
        <v>0</v>
      </c>
      <c r="BW46" s="6">
        <v>0</v>
      </c>
      <c r="BX46" s="6">
        <v>-36258.400000000001</v>
      </c>
      <c r="BY46" s="6">
        <v>0</v>
      </c>
      <c r="BZ46" s="2"/>
      <c r="CA46" s="6">
        <v>41</v>
      </c>
      <c r="CB46" s="6">
        <v>407.22500000000002</v>
      </c>
      <c r="CC46" s="6">
        <v>397.68</v>
      </c>
      <c r="CD46" s="6">
        <v>-9545</v>
      </c>
      <c r="CE46" s="6">
        <v>49.9</v>
      </c>
      <c r="CF46" s="6">
        <v>286.62</v>
      </c>
      <c r="CG46" s="6">
        <v>-41036.699999999997</v>
      </c>
      <c r="CH46" s="6">
        <v>0</v>
      </c>
      <c r="CI46" s="6">
        <v>0</v>
      </c>
      <c r="CJ46" s="6">
        <v>0</v>
      </c>
      <c r="CK46" s="6">
        <v>-41036.699999999997</v>
      </c>
      <c r="CL46" s="6">
        <v>0</v>
      </c>
    </row>
    <row r="47" spans="1:90" x14ac:dyDescent="0.2">
      <c r="A47" s="8">
        <v>42</v>
      </c>
      <c r="B47" s="8">
        <v>236.577</v>
      </c>
      <c r="C47" s="8">
        <v>220.899</v>
      </c>
      <c r="D47" s="8">
        <v>-15678</v>
      </c>
      <c r="E47" s="8">
        <v>50</v>
      </c>
      <c r="F47" s="8">
        <v>208.7</v>
      </c>
      <c r="G47" s="8">
        <v>-29448.33</v>
      </c>
      <c r="H47" s="8">
        <v>0</v>
      </c>
      <c r="I47" s="8">
        <v>0</v>
      </c>
      <c r="J47" s="8">
        <v>0</v>
      </c>
      <c r="K47" s="8">
        <v>-29448.33</v>
      </c>
      <c r="L47" s="8">
        <v>0</v>
      </c>
      <c r="M47" s="2"/>
      <c r="N47" s="51">
        <v>42</v>
      </c>
      <c r="O47" s="51">
        <v>98.844999999999999</v>
      </c>
      <c r="P47" s="51">
        <v>85.998000000000005</v>
      </c>
      <c r="Q47" s="51">
        <v>-12847</v>
      </c>
      <c r="R47" s="51">
        <v>49.95</v>
      </c>
      <c r="S47" s="51">
        <v>300.08</v>
      </c>
      <c r="T47" s="51">
        <v>-27007.200000000001</v>
      </c>
      <c r="U47" s="51">
        <v>0</v>
      </c>
      <c r="V47" s="51">
        <v>0</v>
      </c>
      <c r="W47" s="51">
        <v>0</v>
      </c>
      <c r="X47" s="51">
        <v>-27007.200000000001</v>
      </c>
      <c r="Y47" s="51">
        <v>0</v>
      </c>
      <c r="Z47" s="2"/>
      <c r="AA47" s="6">
        <v>42</v>
      </c>
      <c r="AB47" s="6">
        <v>258.93099999999998</v>
      </c>
      <c r="AC47" s="6">
        <v>239.80500000000001</v>
      </c>
      <c r="AD47" s="6">
        <v>-19126</v>
      </c>
      <c r="AE47" s="6">
        <v>49.95</v>
      </c>
      <c r="AF47" s="6">
        <v>322.91000000000003</v>
      </c>
      <c r="AG47" s="6">
        <v>-55584.97</v>
      </c>
      <c r="AH47" s="6">
        <v>0</v>
      </c>
      <c r="AI47" s="6">
        <v>0</v>
      </c>
      <c r="AJ47" s="6">
        <v>0</v>
      </c>
      <c r="AK47" s="6">
        <v>-55584.97</v>
      </c>
      <c r="AL47" s="6">
        <v>0</v>
      </c>
      <c r="AM47" s="2"/>
      <c r="AN47" s="6">
        <v>42</v>
      </c>
      <c r="AO47" s="6">
        <v>391.529</v>
      </c>
      <c r="AP47" s="6">
        <v>396.59500000000003</v>
      </c>
      <c r="AQ47" s="6">
        <v>5066</v>
      </c>
      <c r="AR47" s="6">
        <v>49.96</v>
      </c>
      <c r="AS47" s="6">
        <v>366.66</v>
      </c>
      <c r="AT47" s="6">
        <v>18575.45</v>
      </c>
      <c r="AU47" s="6">
        <v>0</v>
      </c>
      <c r="AV47" s="6">
        <v>0</v>
      </c>
      <c r="AW47" s="6">
        <v>0</v>
      </c>
      <c r="AX47" s="6">
        <v>18575.45</v>
      </c>
      <c r="AY47" s="6">
        <v>0</v>
      </c>
      <c r="AZ47" s="2"/>
      <c r="BA47" s="6">
        <v>42</v>
      </c>
      <c r="BB47" s="6">
        <v>571.38</v>
      </c>
      <c r="BC47" s="6">
        <v>588.72400000000005</v>
      </c>
      <c r="BD47" s="6">
        <v>17344</v>
      </c>
      <c r="BE47" s="6">
        <v>49.88</v>
      </c>
      <c r="BF47" s="6">
        <v>356.34</v>
      </c>
      <c r="BG47" s="6">
        <v>123607.22</v>
      </c>
      <c r="BH47" s="6">
        <v>0</v>
      </c>
      <c r="BI47" s="6">
        <v>0</v>
      </c>
      <c r="BJ47" s="6">
        <v>0</v>
      </c>
      <c r="BK47" s="6">
        <v>123607.22</v>
      </c>
      <c r="BL47" s="6">
        <v>0</v>
      </c>
      <c r="BM47" s="2"/>
      <c r="BN47" s="6">
        <v>42</v>
      </c>
      <c r="BO47" s="6">
        <v>728.86699999999996</v>
      </c>
      <c r="BP47" s="6">
        <v>722.83100000000002</v>
      </c>
      <c r="BQ47" s="6">
        <v>-6036</v>
      </c>
      <c r="BR47" s="6">
        <v>49.98</v>
      </c>
      <c r="BS47" s="6">
        <v>355.82</v>
      </c>
      <c r="BT47" s="6">
        <v>-19329.830000000002</v>
      </c>
      <c r="BU47" s="6">
        <v>0</v>
      </c>
      <c r="BV47" s="6">
        <v>0</v>
      </c>
      <c r="BW47" s="6">
        <v>0</v>
      </c>
      <c r="BX47" s="6">
        <v>-19329.830000000002</v>
      </c>
      <c r="BY47" s="6">
        <v>0</v>
      </c>
      <c r="BZ47" s="2"/>
      <c r="CA47" s="6">
        <v>42</v>
      </c>
      <c r="CB47" s="6">
        <v>418.935</v>
      </c>
      <c r="CC47" s="6">
        <v>457.58600000000001</v>
      </c>
      <c r="CD47" s="6">
        <v>38650</v>
      </c>
      <c r="CE47" s="6">
        <v>49.94</v>
      </c>
      <c r="CF47" s="6">
        <v>294.45999999999998</v>
      </c>
      <c r="CG47" s="6">
        <v>170714.77</v>
      </c>
      <c r="CH47" s="6">
        <v>0</v>
      </c>
      <c r="CI47" s="6">
        <v>0</v>
      </c>
      <c r="CJ47" s="6">
        <v>0</v>
      </c>
      <c r="CK47" s="6">
        <v>170714.77</v>
      </c>
      <c r="CL47" s="6">
        <v>0</v>
      </c>
    </row>
    <row r="48" spans="1:90" x14ac:dyDescent="0.2">
      <c r="A48" s="8">
        <v>43</v>
      </c>
      <c r="B48" s="8">
        <v>309.892</v>
      </c>
      <c r="C48" s="8">
        <v>247.238</v>
      </c>
      <c r="D48" s="8">
        <v>-62654</v>
      </c>
      <c r="E48" s="8">
        <v>50.02</v>
      </c>
      <c r="F48" s="8">
        <v>209.3</v>
      </c>
      <c r="G48" s="8">
        <v>-69575.28</v>
      </c>
      <c r="H48" s="8">
        <v>0</v>
      </c>
      <c r="I48" s="8">
        <v>0</v>
      </c>
      <c r="J48" s="8">
        <v>0</v>
      </c>
      <c r="K48" s="8">
        <v>-69575.28</v>
      </c>
      <c r="L48" s="8">
        <v>0</v>
      </c>
      <c r="M48" s="2"/>
      <c r="N48" s="51">
        <v>43</v>
      </c>
      <c r="O48" s="51">
        <v>134.4</v>
      </c>
      <c r="P48" s="51">
        <v>132.59100000000001</v>
      </c>
      <c r="Q48" s="51">
        <v>-1809</v>
      </c>
      <c r="R48" s="51">
        <v>49.97</v>
      </c>
      <c r="S48" s="51">
        <v>300</v>
      </c>
      <c r="T48" s="51">
        <v>-4883</v>
      </c>
      <c r="U48" s="51">
        <v>0</v>
      </c>
      <c r="V48" s="51">
        <v>0</v>
      </c>
      <c r="W48" s="51">
        <v>0</v>
      </c>
      <c r="X48" s="51">
        <v>-4883</v>
      </c>
      <c r="Y48" s="51">
        <v>0</v>
      </c>
      <c r="Z48" s="2"/>
      <c r="AA48" s="6">
        <v>43</v>
      </c>
      <c r="AB48" s="6">
        <v>290.89600000000002</v>
      </c>
      <c r="AC48" s="6">
        <v>252.71299999999999</v>
      </c>
      <c r="AD48" s="6">
        <v>-38183</v>
      </c>
      <c r="AE48" s="6">
        <v>49.9</v>
      </c>
      <c r="AF48" s="6">
        <v>339.54</v>
      </c>
      <c r="AG48" s="6">
        <v>-194468.56</v>
      </c>
      <c r="AH48" s="6">
        <v>0</v>
      </c>
      <c r="AI48" s="6">
        <v>0</v>
      </c>
      <c r="AJ48" s="6">
        <v>0</v>
      </c>
      <c r="AK48" s="6">
        <v>-194468.56</v>
      </c>
      <c r="AL48" s="6">
        <v>0</v>
      </c>
      <c r="AM48" s="2"/>
      <c r="AN48" s="6">
        <v>43</v>
      </c>
      <c r="AO48" s="6">
        <v>405.60199999999998</v>
      </c>
      <c r="AP48" s="6">
        <v>408.072</v>
      </c>
      <c r="AQ48" s="6">
        <v>2470</v>
      </c>
      <c r="AR48" s="6">
        <v>49.93</v>
      </c>
      <c r="AS48" s="6">
        <v>373.99</v>
      </c>
      <c r="AT48" s="6">
        <v>13854.49</v>
      </c>
      <c r="AU48" s="6">
        <v>0</v>
      </c>
      <c r="AV48" s="6">
        <v>0</v>
      </c>
      <c r="AW48" s="6">
        <v>0</v>
      </c>
      <c r="AX48" s="6">
        <v>13854.49</v>
      </c>
      <c r="AY48" s="6">
        <v>0</v>
      </c>
      <c r="AZ48" s="2"/>
      <c r="BA48" s="6">
        <v>43</v>
      </c>
      <c r="BB48" s="6">
        <v>538.64</v>
      </c>
      <c r="BC48" s="6">
        <v>578.45100000000002</v>
      </c>
      <c r="BD48" s="6">
        <v>39811</v>
      </c>
      <c r="BE48" s="6">
        <v>49.89</v>
      </c>
      <c r="BF48" s="6">
        <v>356.39</v>
      </c>
      <c r="BG48" s="6">
        <v>283768.15999999997</v>
      </c>
      <c r="BH48" s="6">
        <v>0</v>
      </c>
      <c r="BI48" s="6">
        <v>0</v>
      </c>
      <c r="BJ48" s="6">
        <v>0</v>
      </c>
      <c r="BK48" s="6">
        <v>283768.15999999997</v>
      </c>
      <c r="BL48" s="6">
        <v>0</v>
      </c>
      <c r="BM48" s="2"/>
      <c r="BN48" s="6">
        <v>43</v>
      </c>
      <c r="BO48" s="6">
        <v>826.42</v>
      </c>
      <c r="BP48" s="6">
        <v>785.178</v>
      </c>
      <c r="BQ48" s="6">
        <v>-41242</v>
      </c>
      <c r="BR48" s="6">
        <v>50.01</v>
      </c>
      <c r="BS48" s="6">
        <v>356.03</v>
      </c>
      <c r="BT48" s="6">
        <v>-109019.96</v>
      </c>
      <c r="BU48" s="6">
        <v>0</v>
      </c>
      <c r="BV48" s="6">
        <v>0</v>
      </c>
      <c r="BW48" s="6">
        <v>0</v>
      </c>
      <c r="BX48" s="6">
        <v>-109019.96</v>
      </c>
      <c r="BY48" s="6">
        <v>0</v>
      </c>
      <c r="BZ48" s="2"/>
      <c r="CA48" s="6">
        <v>43</v>
      </c>
      <c r="CB48" s="6">
        <v>460.39</v>
      </c>
      <c r="CC48" s="6">
        <v>489.108</v>
      </c>
      <c r="CD48" s="6">
        <v>28718</v>
      </c>
      <c r="CE48" s="6">
        <v>49.95</v>
      </c>
      <c r="CF48" s="6">
        <v>295.51</v>
      </c>
      <c r="CG48" s="6">
        <v>87061.77</v>
      </c>
      <c r="CH48" s="6">
        <v>0</v>
      </c>
      <c r="CI48" s="6">
        <v>0</v>
      </c>
      <c r="CJ48" s="6">
        <v>0</v>
      </c>
      <c r="CK48" s="6">
        <v>87061.77</v>
      </c>
      <c r="CL48" s="6">
        <v>0</v>
      </c>
    </row>
    <row r="49" spans="1:90" x14ac:dyDescent="0.2">
      <c r="A49" s="8">
        <v>44</v>
      </c>
      <c r="B49" s="8">
        <v>358.53899999999999</v>
      </c>
      <c r="C49" s="8">
        <v>322.07299999999998</v>
      </c>
      <c r="D49" s="8">
        <v>-36467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51">
        <v>44</v>
      </c>
      <c r="O49" s="51">
        <v>147.572</v>
      </c>
      <c r="P49" s="51">
        <v>140.00700000000001</v>
      </c>
      <c r="Q49" s="51">
        <v>-7565</v>
      </c>
      <c r="R49" s="51">
        <v>49.99</v>
      </c>
      <c r="S49" s="51">
        <v>302.49</v>
      </c>
      <c r="T49" s="51">
        <v>-20596.11</v>
      </c>
      <c r="U49" s="51">
        <v>0</v>
      </c>
      <c r="V49" s="51">
        <v>0</v>
      </c>
      <c r="W49" s="51">
        <v>0</v>
      </c>
      <c r="X49" s="51">
        <v>-20596.11</v>
      </c>
      <c r="Y49" s="51">
        <v>0</v>
      </c>
      <c r="Z49" s="2"/>
      <c r="AA49" s="6">
        <v>44</v>
      </c>
      <c r="AB49" s="6">
        <v>306.48899999999998</v>
      </c>
      <c r="AC49" s="6">
        <v>299.83800000000002</v>
      </c>
      <c r="AD49" s="6">
        <v>-6651</v>
      </c>
      <c r="AE49" s="6">
        <v>49.97</v>
      </c>
      <c r="AF49" s="6">
        <v>357.56</v>
      </c>
      <c r="AG49" s="6">
        <v>-21404.2</v>
      </c>
      <c r="AH49" s="6">
        <v>0</v>
      </c>
      <c r="AI49" s="6">
        <v>0</v>
      </c>
      <c r="AJ49" s="6">
        <v>0</v>
      </c>
      <c r="AK49" s="6">
        <v>-21404.2</v>
      </c>
      <c r="AL49" s="6">
        <v>0</v>
      </c>
      <c r="AM49" s="2"/>
      <c r="AN49" s="6">
        <v>44</v>
      </c>
      <c r="AO49" s="6">
        <v>423.47300000000001</v>
      </c>
      <c r="AP49" s="6">
        <v>448.62599999999998</v>
      </c>
      <c r="AQ49" s="6">
        <v>25154</v>
      </c>
      <c r="AR49" s="6">
        <v>49.96</v>
      </c>
      <c r="AS49" s="6">
        <v>371.05</v>
      </c>
      <c r="AT49" s="6">
        <v>93446.79</v>
      </c>
      <c r="AU49" s="6">
        <v>0</v>
      </c>
      <c r="AV49" s="6">
        <v>0</v>
      </c>
      <c r="AW49" s="6">
        <v>0</v>
      </c>
      <c r="AX49" s="6">
        <v>93446.79</v>
      </c>
      <c r="AY49" s="6">
        <v>0</v>
      </c>
      <c r="AZ49" s="2"/>
      <c r="BA49" s="6">
        <v>44</v>
      </c>
      <c r="BB49" s="6">
        <v>572.51300000000003</v>
      </c>
      <c r="BC49" s="6">
        <v>574.16</v>
      </c>
      <c r="BD49" s="6">
        <v>1647</v>
      </c>
      <c r="BE49" s="6">
        <v>49.97</v>
      </c>
      <c r="BF49" s="6">
        <v>356.86</v>
      </c>
      <c r="BG49" s="6">
        <v>5878.21</v>
      </c>
      <c r="BH49" s="6">
        <v>0</v>
      </c>
      <c r="BI49" s="6">
        <v>0</v>
      </c>
      <c r="BJ49" s="6">
        <v>0</v>
      </c>
      <c r="BK49" s="6">
        <v>5878.21</v>
      </c>
      <c r="BL49" s="6">
        <v>0</v>
      </c>
      <c r="BM49" s="2"/>
      <c r="BN49" s="6">
        <v>44</v>
      </c>
      <c r="BO49" s="6">
        <v>868.81100000000004</v>
      </c>
      <c r="BP49" s="6">
        <v>837.62199999999996</v>
      </c>
      <c r="BQ49" s="6">
        <v>-31188</v>
      </c>
      <c r="BR49" s="6">
        <v>50.04</v>
      </c>
      <c r="BS49" s="6">
        <v>362.67</v>
      </c>
      <c r="BT49" s="6">
        <v>-56555.16</v>
      </c>
      <c r="BU49" s="6">
        <v>0</v>
      </c>
      <c r="BV49" s="6">
        <v>0</v>
      </c>
      <c r="BW49" s="6">
        <v>0</v>
      </c>
      <c r="BX49" s="6">
        <v>-56555.16</v>
      </c>
      <c r="BY49" s="6">
        <v>0</v>
      </c>
      <c r="BZ49" s="2"/>
      <c r="CA49" s="6">
        <v>44</v>
      </c>
      <c r="CB49" s="6">
        <v>470.27</v>
      </c>
      <c r="CC49" s="6">
        <v>509.00099999999998</v>
      </c>
      <c r="CD49" s="6">
        <v>38731</v>
      </c>
      <c r="CE49" s="6">
        <v>49.99</v>
      </c>
      <c r="CF49" s="6">
        <v>291.08</v>
      </c>
      <c r="CG49" s="6">
        <v>120731.65</v>
      </c>
      <c r="CH49" s="6">
        <v>0</v>
      </c>
      <c r="CI49" s="6">
        <v>0</v>
      </c>
      <c r="CJ49" s="6">
        <v>0</v>
      </c>
      <c r="CK49" s="6">
        <v>120731.65</v>
      </c>
      <c r="CL49" s="6">
        <v>0</v>
      </c>
    </row>
    <row r="50" spans="1:90" x14ac:dyDescent="0.2">
      <c r="A50" s="8">
        <v>45</v>
      </c>
      <c r="B50" s="8">
        <v>364.47899999999998</v>
      </c>
      <c r="C50" s="8">
        <v>347.52199999999999</v>
      </c>
      <c r="D50" s="8">
        <v>-16957</v>
      </c>
      <c r="E50" s="8">
        <v>50.04</v>
      </c>
      <c r="F50" s="8">
        <v>208.49</v>
      </c>
      <c r="G50" s="8">
        <v>-17676.939999999999</v>
      </c>
      <c r="H50" s="8">
        <v>0</v>
      </c>
      <c r="I50" s="8">
        <v>0</v>
      </c>
      <c r="J50" s="8">
        <v>0</v>
      </c>
      <c r="K50" s="8">
        <v>-17676.939999999999</v>
      </c>
      <c r="L50" s="8">
        <v>0</v>
      </c>
      <c r="M50" s="2"/>
      <c r="N50" s="51">
        <v>45</v>
      </c>
      <c r="O50" s="51">
        <v>161.749</v>
      </c>
      <c r="P50" s="51">
        <v>166.51400000000001</v>
      </c>
      <c r="Q50" s="51">
        <v>4764</v>
      </c>
      <c r="R50" s="51">
        <v>50.05</v>
      </c>
      <c r="S50" s="51">
        <v>301.77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2"/>
      <c r="AA50" s="6">
        <v>45</v>
      </c>
      <c r="AB50" s="6">
        <v>354.35300000000001</v>
      </c>
      <c r="AC50" s="6">
        <v>342.28899999999999</v>
      </c>
      <c r="AD50" s="6">
        <v>-12064</v>
      </c>
      <c r="AE50" s="6">
        <v>49.94</v>
      </c>
      <c r="AF50" s="6">
        <v>365.42</v>
      </c>
      <c r="AG50" s="6">
        <v>-52901.78</v>
      </c>
      <c r="AH50" s="6">
        <v>0</v>
      </c>
      <c r="AI50" s="6">
        <v>0</v>
      </c>
      <c r="AJ50" s="6">
        <v>0</v>
      </c>
      <c r="AK50" s="6">
        <v>-52901.78</v>
      </c>
      <c r="AL50" s="6">
        <v>0</v>
      </c>
      <c r="AM50" s="2"/>
      <c r="AN50" s="6">
        <v>45</v>
      </c>
      <c r="AO50" s="6">
        <v>438.94400000000002</v>
      </c>
      <c r="AP50" s="6">
        <v>484.25099999999998</v>
      </c>
      <c r="AQ50" s="6">
        <v>45307</v>
      </c>
      <c r="AR50" s="6">
        <v>49.97</v>
      </c>
      <c r="AS50" s="6">
        <v>355.04</v>
      </c>
      <c r="AT50" s="6">
        <v>175278.13</v>
      </c>
      <c r="AU50" s="6">
        <v>0</v>
      </c>
      <c r="AV50" s="6">
        <v>0</v>
      </c>
      <c r="AW50" s="6">
        <v>0</v>
      </c>
      <c r="AX50" s="6">
        <v>175278.13</v>
      </c>
      <c r="AY50" s="6">
        <v>0</v>
      </c>
      <c r="AZ50" s="2"/>
      <c r="BA50" s="6">
        <v>45</v>
      </c>
      <c r="BB50" s="6">
        <v>635.74800000000005</v>
      </c>
      <c r="BC50" s="6">
        <v>615.42200000000003</v>
      </c>
      <c r="BD50" s="6">
        <v>-20326</v>
      </c>
      <c r="BE50" s="6">
        <v>49.99</v>
      </c>
      <c r="BF50" s="6">
        <v>339.21</v>
      </c>
      <c r="BG50" s="6">
        <v>-62052.07</v>
      </c>
      <c r="BH50" s="6">
        <v>0</v>
      </c>
      <c r="BI50" s="6">
        <v>0</v>
      </c>
      <c r="BJ50" s="6">
        <v>0</v>
      </c>
      <c r="BK50" s="6">
        <v>-62052.07</v>
      </c>
      <c r="BL50" s="6">
        <v>0</v>
      </c>
      <c r="BM50" s="2"/>
      <c r="BN50" s="6">
        <v>45</v>
      </c>
      <c r="BO50" s="6">
        <v>868.28300000000002</v>
      </c>
      <c r="BP50" s="6">
        <v>873.09299999999996</v>
      </c>
      <c r="BQ50" s="6">
        <v>4811</v>
      </c>
      <c r="BR50" s="6">
        <v>50.04</v>
      </c>
      <c r="BS50" s="6">
        <v>343.32</v>
      </c>
      <c r="BT50" s="6">
        <v>12387.3</v>
      </c>
      <c r="BU50" s="6">
        <v>0</v>
      </c>
      <c r="BV50" s="6">
        <v>0</v>
      </c>
      <c r="BW50" s="6">
        <v>0</v>
      </c>
      <c r="BX50" s="6">
        <v>12387.3</v>
      </c>
      <c r="BY50" s="6">
        <v>0</v>
      </c>
      <c r="BZ50" s="2"/>
      <c r="CA50" s="6">
        <v>45</v>
      </c>
      <c r="CB50" s="6">
        <v>503.53300000000002</v>
      </c>
      <c r="CC50" s="6">
        <v>478.05900000000003</v>
      </c>
      <c r="CD50" s="6">
        <v>-25474</v>
      </c>
      <c r="CE50" s="6">
        <v>50</v>
      </c>
      <c r="CF50" s="6">
        <v>302.01</v>
      </c>
      <c r="CG50" s="6">
        <v>-68667.350000000006</v>
      </c>
      <c r="CH50" s="6">
        <v>0</v>
      </c>
      <c r="CI50" s="6">
        <v>0</v>
      </c>
      <c r="CJ50" s="6">
        <v>0</v>
      </c>
      <c r="CK50" s="6">
        <v>-68667.350000000006</v>
      </c>
      <c r="CL50" s="6">
        <v>0</v>
      </c>
    </row>
    <row r="51" spans="1:90" x14ac:dyDescent="0.2">
      <c r="A51" s="8">
        <v>46</v>
      </c>
      <c r="B51" s="8">
        <v>373.14800000000002</v>
      </c>
      <c r="C51" s="8">
        <v>309.27699999999999</v>
      </c>
      <c r="D51" s="8">
        <v>-63871</v>
      </c>
      <c r="E51" s="8">
        <v>49.94</v>
      </c>
      <c r="F51" s="8">
        <v>208.61</v>
      </c>
      <c r="G51" s="8">
        <v>-159890.07999999999</v>
      </c>
      <c r="H51" s="8">
        <v>0</v>
      </c>
      <c r="I51" s="8">
        <v>0</v>
      </c>
      <c r="J51" s="8">
        <v>0</v>
      </c>
      <c r="K51" s="8">
        <v>-159890.07999999999</v>
      </c>
      <c r="L51" s="8">
        <v>0</v>
      </c>
      <c r="M51" s="2"/>
      <c r="N51" s="51">
        <v>46</v>
      </c>
      <c r="O51" s="51">
        <v>170.84800000000001</v>
      </c>
      <c r="P51" s="51">
        <v>180.68</v>
      </c>
      <c r="Q51" s="51">
        <v>9833</v>
      </c>
      <c r="R51" s="51">
        <v>50.01</v>
      </c>
      <c r="S51" s="51">
        <v>287.2</v>
      </c>
      <c r="T51" s="51">
        <v>28239.19</v>
      </c>
      <c r="U51" s="51">
        <v>0</v>
      </c>
      <c r="V51" s="51">
        <v>0</v>
      </c>
      <c r="W51" s="51">
        <v>0</v>
      </c>
      <c r="X51" s="51">
        <v>28239.19</v>
      </c>
      <c r="Y51" s="51">
        <v>0</v>
      </c>
      <c r="Z51" s="2"/>
      <c r="AA51" s="6">
        <v>46</v>
      </c>
      <c r="AB51" s="6">
        <v>369.79599999999999</v>
      </c>
      <c r="AC51" s="6">
        <v>373.65100000000001</v>
      </c>
      <c r="AD51" s="6">
        <v>3855</v>
      </c>
      <c r="AE51" s="6">
        <v>49.99</v>
      </c>
      <c r="AF51" s="6">
        <v>363.39</v>
      </c>
      <c r="AG51" s="6">
        <v>14009.38</v>
      </c>
      <c r="AH51" s="6">
        <v>0</v>
      </c>
      <c r="AI51" s="6">
        <v>0</v>
      </c>
      <c r="AJ51" s="6">
        <v>0</v>
      </c>
      <c r="AK51" s="6">
        <v>14009.38</v>
      </c>
      <c r="AL51" s="6">
        <v>0</v>
      </c>
      <c r="AM51" s="2"/>
      <c r="AN51" s="6">
        <v>46</v>
      </c>
      <c r="AO51" s="6">
        <v>460.85599999999999</v>
      </c>
      <c r="AP51" s="6">
        <v>521.202</v>
      </c>
      <c r="AQ51" s="6">
        <v>60346</v>
      </c>
      <c r="AR51" s="6">
        <v>49.96</v>
      </c>
      <c r="AS51" s="6">
        <v>357.51</v>
      </c>
      <c r="AT51" s="6">
        <v>252114.08</v>
      </c>
      <c r="AU51" s="6">
        <v>0</v>
      </c>
      <c r="AV51" s="6">
        <v>0</v>
      </c>
      <c r="AW51" s="6">
        <v>0</v>
      </c>
      <c r="AX51" s="6">
        <v>252114.08</v>
      </c>
      <c r="AY51" s="6">
        <v>0</v>
      </c>
      <c r="AZ51" s="2"/>
      <c r="BA51" s="6">
        <v>46</v>
      </c>
      <c r="BB51" s="6">
        <v>667.56700000000001</v>
      </c>
      <c r="BC51" s="6">
        <v>686.95</v>
      </c>
      <c r="BD51" s="6">
        <v>19383</v>
      </c>
      <c r="BE51" s="6">
        <v>50</v>
      </c>
      <c r="BF51" s="6">
        <v>339.53</v>
      </c>
      <c r="BG51" s="6">
        <v>65812.14</v>
      </c>
      <c r="BH51" s="6">
        <v>0</v>
      </c>
      <c r="BI51" s="6">
        <v>0</v>
      </c>
      <c r="BJ51" s="6">
        <v>0</v>
      </c>
      <c r="BK51" s="6">
        <v>65812.14</v>
      </c>
      <c r="BL51" s="6">
        <v>0</v>
      </c>
      <c r="BM51" s="2"/>
      <c r="BN51" s="6">
        <v>46</v>
      </c>
      <c r="BO51" s="6">
        <v>891</v>
      </c>
      <c r="BP51" s="6">
        <v>897.62400000000002</v>
      </c>
      <c r="BQ51" s="6">
        <v>6624</v>
      </c>
      <c r="BR51" s="6">
        <v>49.99</v>
      </c>
      <c r="BS51" s="6">
        <v>343.14</v>
      </c>
      <c r="BT51" s="6">
        <v>22730.86</v>
      </c>
      <c r="BU51" s="6">
        <v>0</v>
      </c>
      <c r="BV51" s="6">
        <v>0</v>
      </c>
      <c r="BW51" s="6">
        <v>0</v>
      </c>
      <c r="BX51" s="6">
        <v>22730.86</v>
      </c>
      <c r="BY51" s="6">
        <v>0</v>
      </c>
      <c r="BZ51" s="2"/>
      <c r="CA51" s="6">
        <v>46</v>
      </c>
      <c r="CB51" s="6">
        <v>516.72699999999998</v>
      </c>
      <c r="CC51" s="6">
        <v>509.166</v>
      </c>
      <c r="CD51" s="6">
        <v>-7561</v>
      </c>
      <c r="CE51" s="6">
        <v>49.97</v>
      </c>
      <c r="CF51" s="6">
        <v>317.89999999999998</v>
      </c>
      <c r="CG51" s="6">
        <v>-21632.15</v>
      </c>
      <c r="CH51" s="6">
        <v>0</v>
      </c>
      <c r="CI51" s="6">
        <v>0</v>
      </c>
      <c r="CJ51" s="6">
        <v>0</v>
      </c>
      <c r="CK51" s="6">
        <v>-21632.15</v>
      </c>
      <c r="CL51" s="6">
        <v>0</v>
      </c>
    </row>
    <row r="52" spans="1:90" x14ac:dyDescent="0.2">
      <c r="A52" s="8">
        <v>47</v>
      </c>
      <c r="B52" s="8">
        <v>357.67399999999998</v>
      </c>
      <c r="C52" s="8">
        <v>305.52499999999998</v>
      </c>
      <c r="D52" s="8">
        <v>-52148</v>
      </c>
      <c r="E52" s="8">
        <v>49.91</v>
      </c>
      <c r="F52" s="8">
        <v>209.44</v>
      </c>
      <c r="G52" s="8">
        <v>-131062.62</v>
      </c>
      <c r="H52" s="8">
        <v>0</v>
      </c>
      <c r="I52" s="8">
        <v>0</v>
      </c>
      <c r="J52" s="8">
        <v>0</v>
      </c>
      <c r="K52" s="8">
        <v>-131062.62</v>
      </c>
      <c r="L52" s="8">
        <v>0</v>
      </c>
      <c r="M52" s="2"/>
      <c r="N52" s="51">
        <v>47</v>
      </c>
      <c r="O52" s="51">
        <v>190.46799999999999</v>
      </c>
      <c r="P52" s="51">
        <v>194.84700000000001</v>
      </c>
      <c r="Q52" s="51">
        <v>4378</v>
      </c>
      <c r="R52" s="51">
        <v>50.03</v>
      </c>
      <c r="S52" s="51">
        <v>291</v>
      </c>
      <c r="T52" s="51">
        <v>12741.31</v>
      </c>
      <c r="U52" s="51">
        <v>0</v>
      </c>
      <c r="V52" s="51">
        <v>0</v>
      </c>
      <c r="W52" s="51">
        <v>0</v>
      </c>
      <c r="X52" s="51">
        <v>12741.31</v>
      </c>
      <c r="Y52" s="51">
        <v>0</v>
      </c>
      <c r="Z52" s="2"/>
      <c r="AA52" s="6">
        <v>47</v>
      </c>
      <c r="AB52" s="6">
        <v>378.87599999999998</v>
      </c>
      <c r="AC52" s="6">
        <v>384.98200000000003</v>
      </c>
      <c r="AD52" s="6">
        <v>6106</v>
      </c>
      <c r="AE52" s="6">
        <v>49.98</v>
      </c>
      <c r="AF52" s="6">
        <v>363.31</v>
      </c>
      <c r="AG52" s="6">
        <v>22184.45</v>
      </c>
      <c r="AH52" s="6">
        <v>0</v>
      </c>
      <c r="AI52" s="6">
        <v>0</v>
      </c>
      <c r="AJ52" s="6">
        <v>0</v>
      </c>
      <c r="AK52" s="6">
        <v>22184.45</v>
      </c>
      <c r="AL52" s="6">
        <v>0</v>
      </c>
      <c r="AM52" s="2"/>
      <c r="AN52" s="6">
        <v>47</v>
      </c>
      <c r="AO52" s="6">
        <v>489.84800000000001</v>
      </c>
      <c r="AP52" s="6">
        <v>529.76199999999994</v>
      </c>
      <c r="AQ52" s="6">
        <v>39914</v>
      </c>
      <c r="AR52" s="6">
        <v>49.91</v>
      </c>
      <c r="AS52" s="6">
        <v>357.51</v>
      </c>
      <c r="AT52" s="6">
        <v>214047.09</v>
      </c>
      <c r="AU52" s="6">
        <v>0</v>
      </c>
      <c r="AV52" s="6">
        <v>0</v>
      </c>
      <c r="AW52" s="6">
        <v>0</v>
      </c>
      <c r="AX52" s="6">
        <v>214047.09</v>
      </c>
      <c r="AY52" s="6">
        <v>0</v>
      </c>
      <c r="AZ52" s="2"/>
      <c r="BA52" s="6">
        <v>47</v>
      </c>
      <c r="BB52" s="6">
        <v>749.56500000000005</v>
      </c>
      <c r="BC52" s="6">
        <v>751.92200000000003</v>
      </c>
      <c r="BD52" s="6">
        <v>2357</v>
      </c>
      <c r="BE52" s="6">
        <v>50.01</v>
      </c>
      <c r="BF52" s="6">
        <v>360.25</v>
      </c>
      <c r="BG52" s="6">
        <v>8491.49</v>
      </c>
      <c r="BH52" s="6">
        <v>0</v>
      </c>
      <c r="BI52" s="6">
        <v>0</v>
      </c>
      <c r="BJ52" s="6">
        <v>0</v>
      </c>
      <c r="BK52" s="6">
        <v>8491.49</v>
      </c>
      <c r="BL52" s="6">
        <v>0</v>
      </c>
      <c r="BM52" s="2"/>
      <c r="BN52" s="6">
        <v>47</v>
      </c>
      <c r="BO52" s="6">
        <v>929.05399999999997</v>
      </c>
      <c r="BP52" s="6">
        <v>908.47500000000002</v>
      </c>
      <c r="BQ52" s="6">
        <v>-20579</v>
      </c>
      <c r="BR52" s="6">
        <v>49.97</v>
      </c>
      <c r="BS52" s="6">
        <v>337.21</v>
      </c>
      <c r="BT52" s="6">
        <v>-62456.42</v>
      </c>
      <c r="BU52" s="6">
        <v>0</v>
      </c>
      <c r="BV52" s="6">
        <v>0</v>
      </c>
      <c r="BW52" s="6">
        <v>0</v>
      </c>
      <c r="BX52" s="6">
        <v>-62456.42</v>
      </c>
      <c r="BY52" s="6">
        <v>0</v>
      </c>
      <c r="BZ52" s="2"/>
      <c r="CA52" s="6">
        <v>47</v>
      </c>
      <c r="CB52" s="6">
        <v>544.43299999999999</v>
      </c>
      <c r="CC52" s="6">
        <v>532.798</v>
      </c>
      <c r="CD52" s="6">
        <v>-11634</v>
      </c>
      <c r="CE52" s="6">
        <v>50.01</v>
      </c>
      <c r="CF52" s="6">
        <v>312.52999999999997</v>
      </c>
      <c r="CG52" s="6">
        <v>-32725.09</v>
      </c>
      <c r="CH52" s="6">
        <v>0</v>
      </c>
      <c r="CI52" s="6">
        <v>0</v>
      </c>
      <c r="CJ52" s="6">
        <v>0</v>
      </c>
      <c r="CK52" s="6">
        <v>-32725.09</v>
      </c>
      <c r="CL52" s="6">
        <v>0</v>
      </c>
    </row>
    <row r="53" spans="1:90" x14ac:dyDescent="0.2">
      <c r="A53" s="8">
        <v>48</v>
      </c>
      <c r="B53" s="8">
        <v>374.85</v>
      </c>
      <c r="C53" s="8">
        <v>323.822</v>
      </c>
      <c r="D53" s="8">
        <v>-51028</v>
      </c>
      <c r="E53" s="8">
        <v>50</v>
      </c>
      <c r="F53" s="8">
        <v>208.89</v>
      </c>
      <c r="G53" s="8">
        <v>-73111.5</v>
      </c>
      <c r="H53" s="8">
        <v>0</v>
      </c>
      <c r="I53" s="8">
        <v>0</v>
      </c>
      <c r="J53" s="8">
        <v>0</v>
      </c>
      <c r="K53" s="8">
        <v>-73111.5</v>
      </c>
      <c r="L53" s="8">
        <v>0</v>
      </c>
      <c r="M53" s="2"/>
      <c r="N53" s="51">
        <v>48</v>
      </c>
      <c r="O53" s="51">
        <v>208.077</v>
      </c>
      <c r="P53" s="51">
        <v>216.87100000000001</v>
      </c>
      <c r="Q53" s="51">
        <v>8793</v>
      </c>
      <c r="R53" s="51">
        <v>50.07</v>
      </c>
      <c r="S53" s="51">
        <v>291.04000000000002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2"/>
      <c r="AA53" s="6">
        <v>48</v>
      </c>
      <c r="AB53" s="6">
        <v>379.21899999999999</v>
      </c>
      <c r="AC53" s="6">
        <v>359.92899999999997</v>
      </c>
      <c r="AD53" s="6">
        <v>-19290</v>
      </c>
      <c r="AE53" s="6">
        <v>50.02</v>
      </c>
      <c r="AF53" s="6">
        <v>361.02</v>
      </c>
      <c r="AG53" s="6">
        <v>-62677.84</v>
      </c>
      <c r="AH53" s="6">
        <v>0</v>
      </c>
      <c r="AI53" s="6">
        <v>0</v>
      </c>
      <c r="AJ53" s="6">
        <v>0</v>
      </c>
      <c r="AK53" s="6">
        <v>-62677.84</v>
      </c>
      <c r="AL53" s="6">
        <v>0</v>
      </c>
      <c r="AM53" s="2"/>
      <c r="AN53" s="6">
        <v>48</v>
      </c>
      <c r="AO53" s="6">
        <v>511.45800000000003</v>
      </c>
      <c r="AP53" s="6">
        <v>555.53300000000002</v>
      </c>
      <c r="AQ53" s="6">
        <v>44074</v>
      </c>
      <c r="AR53" s="6">
        <v>49.91</v>
      </c>
      <c r="AS53" s="6">
        <v>360.05</v>
      </c>
      <c r="AT53" s="6">
        <v>238035.18</v>
      </c>
      <c r="AU53" s="6">
        <v>0</v>
      </c>
      <c r="AV53" s="6">
        <v>0</v>
      </c>
      <c r="AW53" s="6">
        <v>0</v>
      </c>
      <c r="AX53" s="6">
        <v>238035.18</v>
      </c>
      <c r="AY53" s="6">
        <v>0</v>
      </c>
      <c r="AZ53" s="2"/>
      <c r="BA53" s="6">
        <v>48</v>
      </c>
      <c r="BB53" s="6">
        <v>752.26</v>
      </c>
      <c r="BC53" s="6">
        <v>785.29</v>
      </c>
      <c r="BD53" s="6">
        <v>33030</v>
      </c>
      <c r="BE53" s="6">
        <v>50.03</v>
      </c>
      <c r="BF53" s="6">
        <v>360.2</v>
      </c>
      <c r="BG53" s="6">
        <v>124758.29</v>
      </c>
      <c r="BH53" s="6">
        <v>0</v>
      </c>
      <c r="BI53" s="6">
        <v>0</v>
      </c>
      <c r="BJ53" s="6">
        <v>0</v>
      </c>
      <c r="BK53" s="6">
        <v>124758.29</v>
      </c>
      <c r="BL53" s="6">
        <v>0</v>
      </c>
      <c r="BM53" s="2"/>
      <c r="BN53" s="6">
        <v>48</v>
      </c>
      <c r="BO53" s="6">
        <v>940.61699999999996</v>
      </c>
      <c r="BP53" s="6">
        <v>921.548</v>
      </c>
      <c r="BQ53" s="6">
        <v>-19069</v>
      </c>
      <c r="BR53" s="6">
        <v>49.98</v>
      </c>
      <c r="BS53" s="6">
        <v>332.69</v>
      </c>
      <c r="BT53" s="6">
        <v>-57096.84</v>
      </c>
      <c r="BU53" s="6">
        <v>0</v>
      </c>
      <c r="BV53" s="6">
        <v>0</v>
      </c>
      <c r="BW53" s="6">
        <v>0</v>
      </c>
      <c r="BX53" s="6">
        <v>-57096.84</v>
      </c>
      <c r="BY53" s="6">
        <v>0</v>
      </c>
      <c r="BZ53" s="2"/>
      <c r="CA53" s="6">
        <v>48</v>
      </c>
      <c r="CB53" s="6">
        <v>567.26300000000003</v>
      </c>
      <c r="CC53" s="6">
        <v>551.52200000000005</v>
      </c>
      <c r="CD53" s="6">
        <v>-15740</v>
      </c>
      <c r="CE53" s="6">
        <v>50.03</v>
      </c>
      <c r="CF53" s="6">
        <v>302.02</v>
      </c>
      <c r="CG53" s="6">
        <v>-42785.46</v>
      </c>
      <c r="CH53" s="6">
        <v>0</v>
      </c>
      <c r="CI53" s="6">
        <v>0</v>
      </c>
      <c r="CJ53" s="6">
        <v>0</v>
      </c>
      <c r="CK53" s="6">
        <v>-42785.46</v>
      </c>
      <c r="CL53" s="6">
        <v>0</v>
      </c>
    </row>
    <row r="54" spans="1:90" x14ac:dyDescent="0.2">
      <c r="A54" s="8">
        <v>49</v>
      </c>
      <c r="B54" s="8">
        <v>401.46199999999999</v>
      </c>
      <c r="C54" s="8">
        <v>363.97300000000001</v>
      </c>
      <c r="D54" s="8">
        <v>-37489</v>
      </c>
      <c r="E54" s="8">
        <v>49.97</v>
      </c>
      <c r="F54" s="8">
        <v>208.99</v>
      </c>
      <c r="G54" s="8">
        <v>-60073.29</v>
      </c>
      <c r="H54" s="8">
        <v>0</v>
      </c>
      <c r="I54" s="8">
        <v>0</v>
      </c>
      <c r="J54" s="8">
        <v>0</v>
      </c>
      <c r="K54" s="8">
        <v>-60073.29</v>
      </c>
      <c r="L54" s="8">
        <v>0</v>
      </c>
      <c r="M54" s="2"/>
      <c r="N54" s="51">
        <v>49</v>
      </c>
      <c r="O54" s="51">
        <v>235.44</v>
      </c>
      <c r="P54" s="51">
        <v>235.11699999999999</v>
      </c>
      <c r="Q54" s="51">
        <v>-324</v>
      </c>
      <c r="R54" s="51">
        <v>50.06</v>
      </c>
      <c r="S54" s="51">
        <v>299.04000000000002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2"/>
      <c r="AA54" s="6">
        <v>49</v>
      </c>
      <c r="AB54" s="6">
        <v>406.90899999999999</v>
      </c>
      <c r="AC54" s="6">
        <v>384.08300000000003</v>
      </c>
      <c r="AD54" s="6">
        <v>-22826</v>
      </c>
      <c r="AE54" s="6">
        <v>50.02</v>
      </c>
      <c r="AF54" s="6">
        <v>328.81</v>
      </c>
      <c r="AG54" s="6">
        <v>-67548.37</v>
      </c>
      <c r="AH54" s="6">
        <v>0</v>
      </c>
      <c r="AI54" s="6">
        <v>0</v>
      </c>
      <c r="AJ54" s="6">
        <v>0</v>
      </c>
      <c r="AK54" s="6">
        <v>-67548.37</v>
      </c>
      <c r="AL54" s="6">
        <v>0</v>
      </c>
      <c r="AM54" s="2"/>
      <c r="AN54" s="6">
        <v>49</v>
      </c>
      <c r="AO54" s="6">
        <v>534.14400000000001</v>
      </c>
      <c r="AP54" s="6">
        <v>587.54499999999996</v>
      </c>
      <c r="AQ54" s="6">
        <v>53401</v>
      </c>
      <c r="AR54" s="6">
        <v>50</v>
      </c>
      <c r="AS54" s="6">
        <v>340.08</v>
      </c>
      <c r="AT54" s="6">
        <v>204393.49</v>
      </c>
      <c r="AU54" s="6">
        <v>0</v>
      </c>
      <c r="AV54" s="6">
        <v>0</v>
      </c>
      <c r="AW54" s="6">
        <v>0</v>
      </c>
      <c r="AX54" s="6">
        <v>204393.49</v>
      </c>
      <c r="AY54" s="6">
        <v>0</v>
      </c>
      <c r="AZ54" s="2"/>
      <c r="BA54" s="6">
        <v>49</v>
      </c>
      <c r="BB54" s="6">
        <v>797.32600000000002</v>
      </c>
      <c r="BC54" s="6">
        <v>809.27700000000004</v>
      </c>
      <c r="BD54" s="6">
        <v>11951</v>
      </c>
      <c r="BE54" s="6">
        <v>50.04</v>
      </c>
      <c r="BF54" s="6">
        <v>365.42</v>
      </c>
      <c r="BG54" s="6">
        <v>32753.62</v>
      </c>
      <c r="BH54" s="6">
        <v>0</v>
      </c>
      <c r="BI54" s="6">
        <v>0</v>
      </c>
      <c r="BJ54" s="6">
        <v>0</v>
      </c>
      <c r="BK54" s="6">
        <v>32753.62</v>
      </c>
      <c r="BL54" s="6">
        <v>0</v>
      </c>
      <c r="BM54" s="2"/>
      <c r="BN54" s="6">
        <v>49</v>
      </c>
      <c r="BO54" s="6">
        <v>949.59400000000005</v>
      </c>
      <c r="BP54" s="6">
        <v>938.95</v>
      </c>
      <c r="BQ54" s="6">
        <v>-10644</v>
      </c>
      <c r="BR54" s="6">
        <v>49.98</v>
      </c>
      <c r="BS54" s="6">
        <v>326.13</v>
      </c>
      <c r="BT54" s="6">
        <v>-31243.16</v>
      </c>
      <c r="BU54" s="6">
        <v>0</v>
      </c>
      <c r="BV54" s="6">
        <v>0</v>
      </c>
      <c r="BW54" s="6">
        <v>0</v>
      </c>
      <c r="BX54" s="6">
        <v>-31243.16</v>
      </c>
      <c r="BY54" s="6">
        <v>0</v>
      </c>
      <c r="BZ54" s="2"/>
      <c r="CA54" s="6">
        <v>49</v>
      </c>
      <c r="CB54" s="6">
        <v>565.36400000000003</v>
      </c>
      <c r="CC54" s="6">
        <v>587.64099999999996</v>
      </c>
      <c r="CD54" s="6">
        <v>22277</v>
      </c>
      <c r="CE54" s="6">
        <v>50.04</v>
      </c>
      <c r="CF54" s="6">
        <v>278.82</v>
      </c>
      <c r="CG54" s="6">
        <v>46585.55</v>
      </c>
      <c r="CH54" s="6">
        <v>0</v>
      </c>
      <c r="CI54" s="6">
        <v>0</v>
      </c>
      <c r="CJ54" s="6">
        <v>0</v>
      </c>
      <c r="CK54" s="6">
        <v>46585.55</v>
      </c>
      <c r="CL54" s="6">
        <v>0</v>
      </c>
    </row>
    <row r="55" spans="1:90" x14ac:dyDescent="0.2">
      <c r="A55" s="8">
        <v>50</v>
      </c>
      <c r="B55" s="8">
        <v>432.51900000000001</v>
      </c>
      <c r="C55" s="8">
        <v>390.81599999999997</v>
      </c>
      <c r="D55" s="8">
        <v>-41703</v>
      </c>
      <c r="E55" s="8">
        <v>49.96</v>
      </c>
      <c r="F55" s="8">
        <v>208.98</v>
      </c>
      <c r="G55" s="8">
        <v>-64473.72</v>
      </c>
      <c r="H55" s="8">
        <v>0</v>
      </c>
      <c r="I55" s="8">
        <v>0</v>
      </c>
      <c r="J55" s="8">
        <v>0</v>
      </c>
      <c r="K55" s="8">
        <v>-64473.72</v>
      </c>
      <c r="L55" s="8">
        <v>0</v>
      </c>
      <c r="M55" s="2"/>
      <c r="N55" s="51">
        <v>50</v>
      </c>
      <c r="O55" s="51">
        <v>232.18799999999999</v>
      </c>
      <c r="P55" s="51">
        <v>220.94800000000001</v>
      </c>
      <c r="Q55" s="51">
        <v>-11240</v>
      </c>
      <c r="R55" s="51">
        <v>50.02</v>
      </c>
      <c r="S55" s="51">
        <v>292.91000000000003</v>
      </c>
      <c r="T55" s="51">
        <v>-29630.55</v>
      </c>
      <c r="U55" s="51">
        <v>0</v>
      </c>
      <c r="V55" s="51">
        <v>0</v>
      </c>
      <c r="W55" s="51">
        <v>0</v>
      </c>
      <c r="X55" s="51">
        <v>-29630.55</v>
      </c>
      <c r="Y55" s="51">
        <v>0</v>
      </c>
      <c r="Z55" s="2"/>
      <c r="AA55" s="6">
        <v>50</v>
      </c>
      <c r="AB55" s="6">
        <v>437.28</v>
      </c>
      <c r="AC55" s="6">
        <v>405.13</v>
      </c>
      <c r="AD55" s="6">
        <v>-32151</v>
      </c>
      <c r="AE55" s="6">
        <v>50.03</v>
      </c>
      <c r="AF55" s="6">
        <v>322.93</v>
      </c>
      <c r="AG55" s="6">
        <v>-84205.119999999995</v>
      </c>
      <c r="AH55" s="6">
        <v>0</v>
      </c>
      <c r="AI55" s="6">
        <v>0</v>
      </c>
      <c r="AJ55" s="6">
        <v>0</v>
      </c>
      <c r="AK55" s="6">
        <v>-84205.119999999995</v>
      </c>
      <c r="AL55" s="6">
        <v>0</v>
      </c>
      <c r="AM55" s="2"/>
      <c r="AN55" s="6">
        <v>50</v>
      </c>
      <c r="AO55" s="6">
        <v>543.16200000000003</v>
      </c>
      <c r="AP55" s="6">
        <v>590.06399999999996</v>
      </c>
      <c r="AQ55" s="6">
        <v>46903</v>
      </c>
      <c r="AR55" s="6">
        <v>49.95</v>
      </c>
      <c r="AS55" s="6">
        <v>350.08</v>
      </c>
      <c r="AT55" s="6">
        <v>179531.91</v>
      </c>
      <c r="AU55" s="6">
        <v>0</v>
      </c>
      <c r="AV55" s="6">
        <v>0</v>
      </c>
      <c r="AW55" s="6">
        <v>0</v>
      </c>
      <c r="AX55" s="6">
        <v>179531.91</v>
      </c>
      <c r="AY55" s="6">
        <v>0</v>
      </c>
      <c r="AZ55" s="2"/>
      <c r="BA55" s="6">
        <v>50</v>
      </c>
      <c r="BB55" s="6">
        <v>811.36900000000003</v>
      </c>
      <c r="BC55" s="6">
        <v>818.40599999999995</v>
      </c>
      <c r="BD55" s="6">
        <v>7036</v>
      </c>
      <c r="BE55" s="6">
        <v>50.01</v>
      </c>
      <c r="BF55" s="6">
        <v>379.92</v>
      </c>
      <c r="BG55" s="6">
        <v>26732.5</v>
      </c>
      <c r="BH55" s="6">
        <v>0</v>
      </c>
      <c r="BI55" s="6">
        <v>0</v>
      </c>
      <c r="BJ55" s="6">
        <v>0</v>
      </c>
      <c r="BK55" s="6">
        <v>26732.5</v>
      </c>
      <c r="BL55" s="6">
        <v>0</v>
      </c>
      <c r="BM55" s="2"/>
      <c r="BN55" s="6">
        <v>50</v>
      </c>
      <c r="BO55" s="6">
        <v>960.83799999999997</v>
      </c>
      <c r="BP55" s="6">
        <v>949.06399999999996</v>
      </c>
      <c r="BQ55" s="6">
        <v>-11773</v>
      </c>
      <c r="BR55" s="6">
        <v>49.99</v>
      </c>
      <c r="BS55" s="6">
        <v>310.08</v>
      </c>
      <c r="BT55" s="6">
        <v>-32856.5</v>
      </c>
      <c r="BU55" s="6">
        <v>0</v>
      </c>
      <c r="BV55" s="6">
        <v>0</v>
      </c>
      <c r="BW55" s="6">
        <v>0</v>
      </c>
      <c r="BX55" s="6">
        <v>-32856.5</v>
      </c>
      <c r="BY55" s="6">
        <v>0</v>
      </c>
      <c r="BZ55" s="2"/>
      <c r="CA55" s="6">
        <v>50</v>
      </c>
      <c r="CB55" s="6">
        <v>581.423</v>
      </c>
      <c r="CC55" s="6">
        <v>618.32799999999997</v>
      </c>
      <c r="CD55" s="6">
        <v>36904</v>
      </c>
      <c r="CE55" s="6">
        <v>50.03</v>
      </c>
      <c r="CF55" s="6">
        <v>267.92</v>
      </c>
      <c r="CG55" s="6">
        <v>105252.66</v>
      </c>
      <c r="CH55" s="6">
        <v>0</v>
      </c>
      <c r="CI55" s="6">
        <v>0</v>
      </c>
      <c r="CJ55" s="6">
        <v>0</v>
      </c>
      <c r="CK55" s="6">
        <v>105252.66</v>
      </c>
      <c r="CL55" s="6">
        <v>0</v>
      </c>
    </row>
    <row r="56" spans="1:90" x14ac:dyDescent="0.2">
      <c r="A56" s="8">
        <v>51</v>
      </c>
      <c r="B56" s="8">
        <v>353.57799999999997</v>
      </c>
      <c r="C56" s="8">
        <v>369.57100000000003</v>
      </c>
      <c r="D56" s="8">
        <v>15992</v>
      </c>
      <c r="E56" s="8">
        <v>49.95</v>
      </c>
      <c r="F56" s="8">
        <v>209.27</v>
      </c>
      <c r="G56" s="8">
        <v>33467.24</v>
      </c>
      <c r="H56" s="8">
        <v>0</v>
      </c>
      <c r="I56" s="8">
        <v>0</v>
      </c>
      <c r="J56" s="8">
        <v>0</v>
      </c>
      <c r="K56" s="8">
        <v>33467.24</v>
      </c>
      <c r="L56" s="8">
        <v>0</v>
      </c>
      <c r="M56" s="2"/>
      <c r="N56" s="51">
        <v>51</v>
      </c>
      <c r="O56" s="51">
        <v>235.97</v>
      </c>
      <c r="P56" s="51">
        <v>229.61500000000001</v>
      </c>
      <c r="Q56" s="51">
        <v>-6355</v>
      </c>
      <c r="R56" s="51">
        <v>49.99</v>
      </c>
      <c r="S56" s="51">
        <v>303.08999999999997</v>
      </c>
      <c r="T56" s="51">
        <v>-17335.830000000002</v>
      </c>
      <c r="U56" s="51">
        <v>0</v>
      </c>
      <c r="V56" s="51">
        <v>0</v>
      </c>
      <c r="W56" s="51">
        <v>0</v>
      </c>
      <c r="X56" s="51">
        <v>-17335.830000000002</v>
      </c>
      <c r="Y56" s="51">
        <v>0</v>
      </c>
      <c r="Z56" s="2"/>
      <c r="AA56" s="6">
        <v>51</v>
      </c>
      <c r="AB56" s="6">
        <v>432.20100000000002</v>
      </c>
      <c r="AC56" s="6">
        <v>447.81400000000002</v>
      </c>
      <c r="AD56" s="6">
        <v>15613</v>
      </c>
      <c r="AE56" s="6">
        <v>50.03</v>
      </c>
      <c r="AF56" s="6">
        <v>321.86</v>
      </c>
      <c r="AG56" s="6">
        <v>50251.14</v>
      </c>
      <c r="AH56" s="6">
        <v>0</v>
      </c>
      <c r="AI56" s="6">
        <v>0</v>
      </c>
      <c r="AJ56" s="6">
        <v>0</v>
      </c>
      <c r="AK56" s="6">
        <v>50251.14</v>
      </c>
      <c r="AL56" s="6">
        <v>0</v>
      </c>
      <c r="AM56" s="2"/>
      <c r="AN56" s="6">
        <v>51</v>
      </c>
      <c r="AO56" s="6">
        <v>576.99900000000002</v>
      </c>
      <c r="AP56" s="6">
        <v>602.279</v>
      </c>
      <c r="AQ56" s="6">
        <v>25279</v>
      </c>
      <c r="AR56" s="6">
        <v>49.92</v>
      </c>
      <c r="AS56" s="6">
        <v>328.83</v>
      </c>
      <c r="AT56" s="6">
        <v>124689.35</v>
      </c>
      <c r="AU56" s="6">
        <v>0</v>
      </c>
      <c r="AV56" s="6">
        <v>0</v>
      </c>
      <c r="AW56" s="6">
        <v>0</v>
      </c>
      <c r="AX56" s="6">
        <v>124689.35</v>
      </c>
      <c r="AY56" s="6">
        <v>0</v>
      </c>
      <c r="AZ56" s="2"/>
      <c r="BA56" s="6">
        <v>51</v>
      </c>
      <c r="BB56" s="6">
        <v>859.976</v>
      </c>
      <c r="BC56" s="6">
        <v>832.32600000000002</v>
      </c>
      <c r="BD56" s="6">
        <v>-27650</v>
      </c>
      <c r="BE56" s="6">
        <v>50.05</v>
      </c>
      <c r="BF56" s="6">
        <v>357.59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960.80799999999999</v>
      </c>
      <c r="BP56" s="6">
        <v>977.01300000000003</v>
      </c>
      <c r="BQ56" s="6">
        <v>16206</v>
      </c>
      <c r="BR56" s="6">
        <v>49.98</v>
      </c>
      <c r="BS56" s="6">
        <v>304.33999999999997</v>
      </c>
      <c r="BT56" s="6">
        <v>49320.18</v>
      </c>
      <c r="BU56" s="6">
        <v>0</v>
      </c>
      <c r="BV56" s="6">
        <v>0</v>
      </c>
      <c r="BW56" s="6">
        <v>0</v>
      </c>
      <c r="BX56" s="6">
        <v>49320.18</v>
      </c>
      <c r="BY56" s="6">
        <v>0</v>
      </c>
      <c r="BZ56" s="2"/>
      <c r="CA56" s="6">
        <v>51</v>
      </c>
      <c r="CB56" s="6">
        <v>606.66</v>
      </c>
      <c r="CC56" s="6">
        <v>634.73400000000004</v>
      </c>
      <c r="CD56" s="6">
        <v>28075</v>
      </c>
      <c r="CE56" s="6">
        <v>50.03</v>
      </c>
      <c r="CF56" s="6">
        <v>200.19</v>
      </c>
      <c r="CG56" s="6">
        <v>57433.93</v>
      </c>
      <c r="CH56" s="6">
        <v>0</v>
      </c>
      <c r="CI56" s="6">
        <v>0</v>
      </c>
      <c r="CJ56" s="6">
        <v>0</v>
      </c>
      <c r="CK56" s="6">
        <v>57433.93</v>
      </c>
      <c r="CL56" s="6">
        <v>0</v>
      </c>
    </row>
    <row r="57" spans="1:90" x14ac:dyDescent="0.2">
      <c r="A57" s="8">
        <v>52</v>
      </c>
      <c r="B57" s="8">
        <v>413.822</v>
      </c>
      <c r="C57" s="8">
        <v>399.50599999999997</v>
      </c>
      <c r="D57" s="8">
        <v>-14317</v>
      </c>
      <c r="E57" s="8">
        <v>49.96</v>
      </c>
      <c r="F57" s="8">
        <v>208.95</v>
      </c>
      <c r="G57" s="8">
        <v>-26923.11</v>
      </c>
      <c r="H57" s="8">
        <v>0</v>
      </c>
      <c r="I57" s="8">
        <v>0</v>
      </c>
      <c r="J57" s="8">
        <v>0</v>
      </c>
      <c r="K57" s="8">
        <v>-26923.11</v>
      </c>
      <c r="L57" s="8">
        <v>0</v>
      </c>
      <c r="M57" s="2"/>
      <c r="N57" s="51">
        <v>52</v>
      </c>
      <c r="O57" s="51">
        <v>235.94300000000001</v>
      </c>
      <c r="P57" s="51">
        <v>245.672</v>
      </c>
      <c r="Q57" s="51">
        <v>9729</v>
      </c>
      <c r="R57" s="51">
        <v>49.98</v>
      </c>
      <c r="S57" s="51">
        <v>302.58999999999997</v>
      </c>
      <c r="T57" s="51">
        <v>29438.86</v>
      </c>
      <c r="U57" s="51">
        <v>0</v>
      </c>
      <c r="V57" s="51">
        <v>0</v>
      </c>
      <c r="W57" s="51">
        <v>0</v>
      </c>
      <c r="X57" s="51">
        <v>29438.86</v>
      </c>
      <c r="Y57" s="51">
        <v>0</v>
      </c>
      <c r="Z57" s="2"/>
      <c r="AA57" s="6">
        <v>52</v>
      </c>
      <c r="AB57" s="6">
        <v>430.24799999999999</v>
      </c>
      <c r="AC57" s="6">
        <v>460.75</v>
      </c>
      <c r="AD57" s="6">
        <v>30502</v>
      </c>
      <c r="AE57" s="6">
        <v>50.04</v>
      </c>
      <c r="AF57" s="6">
        <v>320.37</v>
      </c>
      <c r="AG57" s="6">
        <v>73290.09</v>
      </c>
      <c r="AH57" s="6">
        <v>0</v>
      </c>
      <c r="AI57" s="6">
        <v>0</v>
      </c>
      <c r="AJ57" s="6">
        <v>0</v>
      </c>
      <c r="AK57" s="6">
        <v>73290.09</v>
      </c>
      <c r="AL57" s="6">
        <v>0</v>
      </c>
      <c r="AM57" s="2"/>
      <c r="AN57" s="6">
        <v>52</v>
      </c>
      <c r="AO57" s="6">
        <v>579.36400000000003</v>
      </c>
      <c r="AP57" s="6">
        <v>600.34400000000005</v>
      </c>
      <c r="AQ57" s="6">
        <v>20980</v>
      </c>
      <c r="AR57" s="6">
        <v>49.95</v>
      </c>
      <c r="AS57" s="6">
        <v>324.54000000000002</v>
      </c>
      <c r="AT57" s="6">
        <v>68088.09</v>
      </c>
      <c r="AU57" s="6">
        <v>0</v>
      </c>
      <c r="AV57" s="6">
        <v>0</v>
      </c>
      <c r="AW57" s="6">
        <v>0</v>
      </c>
      <c r="AX57" s="6">
        <v>68088.09</v>
      </c>
      <c r="AY57" s="6">
        <v>0</v>
      </c>
      <c r="AZ57" s="2"/>
      <c r="BA57" s="6">
        <v>52</v>
      </c>
      <c r="BB57" s="6">
        <v>875.42399999999998</v>
      </c>
      <c r="BC57" s="6">
        <v>863.28399999999999</v>
      </c>
      <c r="BD57" s="6">
        <v>-12140</v>
      </c>
      <c r="BE57" s="6">
        <v>50.04</v>
      </c>
      <c r="BF57" s="6">
        <v>341.05</v>
      </c>
      <c r="BG57" s="6">
        <v>-20701.91</v>
      </c>
      <c r="BH57" s="6">
        <v>0</v>
      </c>
      <c r="BI57" s="6">
        <v>0</v>
      </c>
      <c r="BJ57" s="6">
        <v>0</v>
      </c>
      <c r="BK57" s="6">
        <v>-20701.91</v>
      </c>
      <c r="BL57" s="6">
        <v>0</v>
      </c>
      <c r="BM57" s="2"/>
      <c r="BN57" s="6">
        <v>52</v>
      </c>
      <c r="BO57" s="6">
        <v>957.97699999999998</v>
      </c>
      <c r="BP57" s="6">
        <v>978.31899999999996</v>
      </c>
      <c r="BQ57" s="6">
        <v>20342</v>
      </c>
      <c r="BR57" s="6">
        <v>49.96</v>
      </c>
      <c r="BS57" s="6">
        <v>308.06</v>
      </c>
      <c r="BT57" s="6">
        <v>62666.11</v>
      </c>
      <c r="BU57" s="6">
        <v>0</v>
      </c>
      <c r="BV57" s="6">
        <v>0</v>
      </c>
      <c r="BW57" s="6">
        <v>0</v>
      </c>
      <c r="BX57" s="6">
        <v>62666.11</v>
      </c>
      <c r="BY57" s="6">
        <v>0</v>
      </c>
      <c r="BZ57" s="2"/>
      <c r="CA57" s="6">
        <v>52</v>
      </c>
      <c r="CB57" s="6">
        <v>626.24400000000003</v>
      </c>
      <c r="CC57" s="6">
        <v>657.00599999999997</v>
      </c>
      <c r="CD57" s="6">
        <v>30761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478.95699999999999</v>
      </c>
      <c r="C58" s="8">
        <v>468.86900000000003</v>
      </c>
      <c r="D58" s="8">
        <v>-10088</v>
      </c>
      <c r="E58" s="8">
        <v>49.98</v>
      </c>
      <c r="F58" s="8">
        <v>208.32</v>
      </c>
      <c r="G58" s="8">
        <v>-18913.8</v>
      </c>
      <c r="H58" s="8">
        <v>0</v>
      </c>
      <c r="I58" s="8">
        <v>0</v>
      </c>
      <c r="J58" s="8">
        <v>0</v>
      </c>
      <c r="K58" s="8">
        <v>-18913.8</v>
      </c>
      <c r="L58" s="8">
        <v>0</v>
      </c>
      <c r="M58" s="2"/>
      <c r="N58" s="51">
        <v>53</v>
      </c>
      <c r="O58" s="51">
        <v>243.315</v>
      </c>
      <c r="P58" s="51">
        <v>246.92699999999999</v>
      </c>
      <c r="Q58" s="51">
        <v>3613</v>
      </c>
      <c r="R58" s="51">
        <v>50.02</v>
      </c>
      <c r="S58" s="51">
        <v>209.41</v>
      </c>
      <c r="T58" s="51">
        <v>7564.98</v>
      </c>
      <c r="U58" s="51">
        <v>0</v>
      </c>
      <c r="V58" s="51">
        <v>0</v>
      </c>
      <c r="W58" s="51">
        <v>0</v>
      </c>
      <c r="X58" s="51">
        <v>7564.98</v>
      </c>
      <c r="Y58" s="51">
        <v>0</v>
      </c>
      <c r="Z58" s="2"/>
      <c r="AA58" s="6">
        <v>53</v>
      </c>
      <c r="AB58" s="6">
        <v>434.524</v>
      </c>
      <c r="AC58" s="6">
        <v>455.721</v>
      </c>
      <c r="AD58" s="6">
        <v>21196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582.26099999999997</v>
      </c>
      <c r="AP58" s="6">
        <v>607.02499999999998</v>
      </c>
      <c r="AQ58" s="6">
        <v>24765</v>
      </c>
      <c r="AR58" s="6">
        <v>50.01</v>
      </c>
      <c r="AS58" s="6">
        <v>287.54000000000002</v>
      </c>
      <c r="AT58" s="6">
        <v>71208.639999999999</v>
      </c>
      <c r="AU58" s="6">
        <v>0</v>
      </c>
      <c r="AV58" s="6">
        <v>0</v>
      </c>
      <c r="AW58" s="6">
        <v>0</v>
      </c>
      <c r="AX58" s="6">
        <v>71208.639999999999</v>
      </c>
      <c r="AY58" s="6">
        <v>0</v>
      </c>
      <c r="AZ58" s="2"/>
      <c r="BA58" s="6">
        <v>53</v>
      </c>
      <c r="BB58" s="6">
        <v>906.74400000000003</v>
      </c>
      <c r="BC58" s="6">
        <v>847.87</v>
      </c>
      <c r="BD58" s="6">
        <v>-58874</v>
      </c>
      <c r="BE58" s="6">
        <v>50.09</v>
      </c>
      <c r="BF58" s="6">
        <v>320.02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934.51499999999999</v>
      </c>
      <c r="BP58" s="6">
        <v>966.755</v>
      </c>
      <c r="BQ58" s="6">
        <v>32240</v>
      </c>
      <c r="BR58" s="6">
        <v>50.02</v>
      </c>
      <c r="BS58" s="6">
        <v>290</v>
      </c>
      <c r="BT58" s="6">
        <v>97694.42</v>
      </c>
      <c r="BU58" s="6">
        <v>0</v>
      </c>
      <c r="BV58" s="6">
        <v>0</v>
      </c>
      <c r="BW58" s="6">
        <v>0</v>
      </c>
      <c r="BX58" s="6">
        <v>97694.42</v>
      </c>
      <c r="BY58" s="6">
        <v>0</v>
      </c>
      <c r="BZ58" s="2"/>
      <c r="CA58" s="6">
        <v>53</v>
      </c>
      <c r="CB58" s="6">
        <v>661.29</v>
      </c>
      <c r="CC58" s="6">
        <v>675.72</v>
      </c>
      <c r="CD58" s="6">
        <v>14429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487.23700000000002</v>
      </c>
      <c r="C59" s="8">
        <v>480.23200000000003</v>
      </c>
      <c r="D59" s="8">
        <v>-7005</v>
      </c>
      <c r="E59" s="8">
        <v>49.95</v>
      </c>
      <c r="F59" s="8">
        <v>208.64</v>
      </c>
      <c r="G59" s="8">
        <v>-13154.63</v>
      </c>
      <c r="H59" s="8">
        <v>0</v>
      </c>
      <c r="I59" s="8">
        <v>0</v>
      </c>
      <c r="J59" s="8">
        <v>0</v>
      </c>
      <c r="K59" s="8">
        <v>-13154.63</v>
      </c>
      <c r="L59" s="8">
        <v>0</v>
      </c>
      <c r="M59" s="2"/>
      <c r="N59" s="51">
        <v>54</v>
      </c>
      <c r="O59" s="51">
        <v>240.79599999999999</v>
      </c>
      <c r="P59" s="51">
        <v>247.31299999999999</v>
      </c>
      <c r="Q59" s="51">
        <v>6517</v>
      </c>
      <c r="R59" s="51">
        <v>49.99</v>
      </c>
      <c r="S59" s="51">
        <v>209.49</v>
      </c>
      <c r="T59" s="51">
        <v>13652.56</v>
      </c>
      <c r="U59" s="51">
        <v>0</v>
      </c>
      <c r="V59" s="51">
        <v>0</v>
      </c>
      <c r="W59" s="51">
        <v>0</v>
      </c>
      <c r="X59" s="51">
        <v>13652.56</v>
      </c>
      <c r="Y59" s="51">
        <v>0</v>
      </c>
      <c r="Z59" s="2"/>
      <c r="AA59" s="6">
        <v>54</v>
      </c>
      <c r="AB59" s="6">
        <v>419.976</v>
      </c>
      <c r="AC59" s="6">
        <v>465.428</v>
      </c>
      <c r="AD59" s="6">
        <v>45452</v>
      </c>
      <c r="AE59" s="6">
        <v>50.03</v>
      </c>
      <c r="AF59" s="6">
        <v>272.01</v>
      </c>
      <c r="AG59" s="6">
        <v>134759.51</v>
      </c>
      <c r="AH59" s="6">
        <v>0</v>
      </c>
      <c r="AI59" s="6">
        <v>0</v>
      </c>
      <c r="AJ59" s="6">
        <v>0</v>
      </c>
      <c r="AK59" s="6">
        <v>134759.51</v>
      </c>
      <c r="AL59" s="6">
        <v>0</v>
      </c>
      <c r="AM59" s="2"/>
      <c r="AN59" s="6">
        <v>54</v>
      </c>
      <c r="AO59" s="6">
        <v>587.94600000000003</v>
      </c>
      <c r="AP59" s="6">
        <v>591.803</v>
      </c>
      <c r="AQ59" s="6">
        <v>3856</v>
      </c>
      <c r="AR59" s="6">
        <v>49.99</v>
      </c>
      <c r="AS59" s="6">
        <v>291.02999999999997</v>
      </c>
      <c r="AT59" s="6">
        <v>11223.52</v>
      </c>
      <c r="AU59" s="6">
        <v>0</v>
      </c>
      <c r="AV59" s="6">
        <v>0</v>
      </c>
      <c r="AW59" s="6">
        <v>0</v>
      </c>
      <c r="AX59" s="6">
        <v>11223.52</v>
      </c>
      <c r="AY59" s="6">
        <v>0</v>
      </c>
      <c r="AZ59" s="2"/>
      <c r="BA59" s="6">
        <v>54</v>
      </c>
      <c r="BB59" s="6">
        <v>896.74300000000005</v>
      </c>
      <c r="BC59" s="6">
        <v>868.37900000000002</v>
      </c>
      <c r="BD59" s="6">
        <v>-28364</v>
      </c>
      <c r="BE59" s="6">
        <v>50.03</v>
      </c>
      <c r="BF59" s="6">
        <v>320.39</v>
      </c>
      <c r="BG59" s="6">
        <v>-77476.7</v>
      </c>
      <c r="BH59" s="6">
        <v>0</v>
      </c>
      <c r="BI59" s="6">
        <v>0</v>
      </c>
      <c r="BJ59" s="6">
        <v>0</v>
      </c>
      <c r="BK59" s="6">
        <v>-77476.7</v>
      </c>
      <c r="BL59" s="6">
        <v>0</v>
      </c>
      <c r="BM59" s="2"/>
      <c r="BN59" s="6">
        <v>54</v>
      </c>
      <c r="BO59" s="6">
        <v>951.85400000000004</v>
      </c>
      <c r="BP59" s="6">
        <v>943.83699999999999</v>
      </c>
      <c r="BQ59" s="6">
        <v>-8017</v>
      </c>
      <c r="BR59" s="6">
        <v>50.01</v>
      </c>
      <c r="BS59" s="6">
        <v>289.39999999999998</v>
      </c>
      <c r="BT59" s="6">
        <v>-20880.93</v>
      </c>
      <c r="BU59" s="6">
        <v>0</v>
      </c>
      <c r="BV59" s="6">
        <v>0</v>
      </c>
      <c r="BW59" s="6">
        <v>0</v>
      </c>
      <c r="BX59" s="6">
        <v>-20880.93</v>
      </c>
      <c r="BY59" s="6">
        <v>0</v>
      </c>
      <c r="BZ59" s="2"/>
      <c r="CA59" s="6">
        <v>54</v>
      </c>
      <c r="CB59" s="6">
        <v>658.875</v>
      </c>
      <c r="CC59" s="6">
        <v>686.59100000000001</v>
      </c>
      <c r="CD59" s="6">
        <v>27716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424.48899999999998</v>
      </c>
      <c r="C60" s="8">
        <v>446.43799999999999</v>
      </c>
      <c r="D60" s="8">
        <v>21950</v>
      </c>
      <c r="E60" s="8">
        <v>49.96</v>
      </c>
      <c r="F60" s="8">
        <v>209.07</v>
      </c>
      <c r="G60" s="8">
        <v>45890.75</v>
      </c>
      <c r="H60" s="8">
        <v>0</v>
      </c>
      <c r="I60" s="8">
        <v>0</v>
      </c>
      <c r="J60" s="8">
        <v>0</v>
      </c>
      <c r="K60" s="8">
        <v>45890.75</v>
      </c>
      <c r="L60" s="8">
        <v>0</v>
      </c>
      <c r="M60" s="2"/>
      <c r="N60" s="51">
        <v>55</v>
      </c>
      <c r="O60" s="51">
        <v>228.75299999999999</v>
      </c>
      <c r="P60" s="51">
        <v>245.50200000000001</v>
      </c>
      <c r="Q60" s="51">
        <v>16749</v>
      </c>
      <c r="R60" s="51">
        <v>50</v>
      </c>
      <c r="S60" s="51">
        <v>209.84</v>
      </c>
      <c r="T60" s="51">
        <v>35146.559999999998</v>
      </c>
      <c r="U60" s="51">
        <v>0</v>
      </c>
      <c r="V60" s="51">
        <v>0</v>
      </c>
      <c r="W60" s="51">
        <v>0</v>
      </c>
      <c r="X60" s="51">
        <v>35146.559999999998</v>
      </c>
      <c r="Y60" s="51">
        <v>0</v>
      </c>
      <c r="Z60" s="2"/>
      <c r="AA60" s="6">
        <v>55</v>
      </c>
      <c r="AB60" s="6">
        <v>428.14</v>
      </c>
      <c r="AC60" s="6">
        <v>454.02800000000002</v>
      </c>
      <c r="AD60" s="6">
        <v>25888</v>
      </c>
      <c r="AE60" s="6">
        <v>49.92</v>
      </c>
      <c r="AF60" s="6">
        <v>291.07</v>
      </c>
      <c r="AG60" s="6">
        <v>113027.92</v>
      </c>
      <c r="AH60" s="6">
        <v>0</v>
      </c>
      <c r="AI60" s="6">
        <v>0</v>
      </c>
      <c r="AJ60" s="6">
        <v>0</v>
      </c>
      <c r="AK60" s="6">
        <v>113027.92</v>
      </c>
      <c r="AL60" s="6">
        <v>0</v>
      </c>
      <c r="AM60" s="2"/>
      <c r="AN60" s="6">
        <v>55</v>
      </c>
      <c r="AO60" s="6">
        <v>592.36699999999996</v>
      </c>
      <c r="AP60" s="6">
        <v>587.29100000000005</v>
      </c>
      <c r="AQ60" s="6">
        <v>-5076</v>
      </c>
      <c r="AR60" s="6">
        <v>49.98</v>
      </c>
      <c r="AS60" s="6">
        <v>339.54</v>
      </c>
      <c r="AT60" s="6">
        <v>-15512.08</v>
      </c>
      <c r="AU60" s="6">
        <v>0</v>
      </c>
      <c r="AV60" s="6">
        <v>0</v>
      </c>
      <c r="AW60" s="6">
        <v>0</v>
      </c>
      <c r="AX60" s="6">
        <v>-15512.08</v>
      </c>
      <c r="AY60" s="6">
        <v>0</v>
      </c>
      <c r="AZ60" s="2"/>
      <c r="BA60" s="6">
        <v>55</v>
      </c>
      <c r="BB60" s="6">
        <v>890.14200000000005</v>
      </c>
      <c r="BC60" s="6">
        <v>874.49300000000005</v>
      </c>
      <c r="BD60" s="6">
        <v>-15650</v>
      </c>
      <c r="BE60" s="6">
        <v>50.01</v>
      </c>
      <c r="BF60" s="6">
        <v>333.05</v>
      </c>
      <c r="BG60" s="6">
        <v>-46909.279999999999</v>
      </c>
      <c r="BH60" s="6">
        <v>0</v>
      </c>
      <c r="BI60" s="6">
        <v>0</v>
      </c>
      <c r="BJ60" s="6">
        <v>0</v>
      </c>
      <c r="BK60" s="6">
        <v>-46909.279999999999</v>
      </c>
      <c r="BL60" s="6">
        <v>0</v>
      </c>
      <c r="BM60" s="2"/>
      <c r="BN60" s="6">
        <v>55</v>
      </c>
      <c r="BO60" s="6">
        <v>961.22199999999998</v>
      </c>
      <c r="BP60" s="6">
        <v>918.52</v>
      </c>
      <c r="BQ60" s="6">
        <v>-42702</v>
      </c>
      <c r="BR60" s="6">
        <v>49.97</v>
      </c>
      <c r="BS60" s="6">
        <v>297.68</v>
      </c>
      <c r="BT60" s="6">
        <v>-93325.9</v>
      </c>
      <c r="BU60" s="6">
        <v>0</v>
      </c>
      <c r="BV60" s="6">
        <v>0</v>
      </c>
      <c r="BW60" s="6">
        <v>0</v>
      </c>
      <c r="BX60" s="6">
        <v>-93325.9</v>
      </c>
      <c r="BY60" s="6">
        <v>0</v>
      </c>
      <c r="BZ60" s="2"/>
      <c r="CA60" s="6">
        <v>55</v>
      </c>
      <c r="CB60" s="6">
        <v>745.09299999999996</v>
      </c>
      <c r="CC60" s="6">
        <v>736.49300000000005</v>
      </c>
      <c r="CD60" s="6">
        <v>-8600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418.505</v>
      </c>
      <c r="C61" s="8">
        <v>454.16199999999998</v>
      </c>
      <c r="D61" s="8">
        <v>35657</v>
      </c>
      <c r="E61" s="8">
        <v>50.03</v>
      </c>
      <c r="F61" s="8">
        <v>209.2</v>
      </c>
      <c r="G61" s="8">
        <v>79053.3</v>
      </c>
      <c r="H61" s="8">
        <v>0</v>
      </c>
      <c r="I61" s="8">
        <v>0</v>
      </c>
      <c r="J61" s="8">
        <v>0</v>
      </c>
      <c r="K61" s="8">
        <v>79053.3</v>
      </c>
      <c r="L61" s="8">
        <v>0</v>
      </c>
      <c r="M61" s="2"/>
      <c r="N61" s="51">
        <v>56</v>
      </c>
      <c r="O61" s="51">
        <v>228.64699999999999</v>
      </c>
      <c r="P61" s="51">
        <v>248.62</v>
      </c>
      <c r="Q61" s="51">
        <v>19973</v>
      </c>
      <c r="R61" s="51">
        <v>50.02</v>
      </c>
      <c r="S61" s="51">
        <v>209.93</v>
      </c>
      <c r="T61" s="51">
        <v>41929.199999999997</v>
      </c>
      <c r="U61" s="51">
        <v>0</v>
      </c>
      <c r="V61" s="51">
        <v>0</v>
      </c>
      <c r="W61" s="51">
        <v>0</v>
      </c>
      <c r="X61" s="51">
        <v>41929.199999999997</v>
      </c>
      <c r="Y61" s="51">
        <v>0</v>
      </c>
      <c r="Z61" s="2"/>
      <c r="AA61" s="6">
        <v>56</v>
      </c>
      <c r="AB61" s="6">
        <v>428.02600000000001</v>
      </c>
      <c r="AC61" s="6">
        <v>417.37400000000002</v>
      </c>
      <c r="AD61" s="6">
        <v>-10652</v>
      </c>
      <c r="AE61" s="6">
        <v>49.97</v>
      </c>
      <c r="AF61" s="6">
        <v>291.75</v>
      </c>
      <c r="AG61" s="6">
        <v>-27968.959999999999</v>
      </c>
      <c r="AH61" s="6">
        <v>0</v>
      </c>
      <c r="AI61" s="6">
        <v>0</v>
      </c>
      <c r="AJ61" s="6">
        <v>0</v>
      </c>
      <c r="AK61" s="6">
        <v>-27968.959999999999</v>
      </c>
      <c r="AL61" s="6">
        <v>0</v>
      </c>
      <c r="AM61" s="2"/>
      <c r="AN61" s="6">
        <v>56</v>
      </c>
      <c r="AO61" s="6">
        <v>600.01099999999997</v>
      </c>
      <c r="AP61" s="6">
        <v>591.72299999999996</v>
      </c>
      <c r="AQ61" s="6">
        <v>-8288</v>
      </c>
      <c r="AR61" s="6">
        <v>49.99</v>
      </c>
      <c r="AS61" s="6">
        <v>340.6</v>
      </c>
      <c r="AT61" s="6">
        <v>-25406.03</v>
      </c>
      <c r="AU61" s="6">
        <v>0</v>
      </c>
      <c r="AV61" s="6">
        <v>0</v>
      </c>
      <c r="AW61" s="6">
        <v>0</v>
      </c>
      <c r="AX61" s="6">
        <v>-25406.03</v>
      </c>
      <c r="AY61" s="6">
        <v>0</v>
      </c>
      <c r="AZ61" s="2"/>
      <c r="BA61" s="6">
        <v>56</v>
      </c>
      <c r="BB61" s="6">
        <v>896.56100000000004</v>
      </c>
      <c r="BC61" s="6">
        <v>889.072</v>
      </c>
      <c r="BD61" s="6">
        <v>-7489</v>
      </c>
      <c r="BE61" s="6">
        <v>50</v>
      </c>
      <c r="BF61" s="6">
        <v>340.05</v>
      </c>
      <c r="BG61" s="6">
        <v>-22920.37</v>
      </c>
      <c r="BH61" s="6">
        <v>0</v>
      </c>
      <c r="BI61" s="6">
        <v>0</v>
      </c>
      <c r="BJ61" s="6">
        <v>0</v>
      </c>
      <c r="BK61" s="6">
        <v>-22920.37</v>
      </c>
      <c r="BL61" s="6">
        <v>0</v>
      </c>
      <c r="BM61" s="2"/>
      <c r="BN61" s="6">
        <v>56</v>
      </c>
      <c r="BO61" s="6">
        <v>969.60400000000004</v>
      </c>
      <c r="BP61" s="6">
        <v>931.351</v>
      </c>
      <c r="BQ61" s="6">
        <v>-38252</v>
      </c>
      <c r="BR61" s="6">
        <v>49.96</v>
      </c>
      <c r="BS61" s="6">
        <v>303.58999999999997</v>
      </c>
      <c r="BT61" s="6">
        <v>-88424.19</v>
      </c>
      <c r="BU61" s="6">
        <v>0</v>
      </c>
      <c r="BV61" s="6">
        <v>0</v>
      </c>
      <c r="BW61" s="6">
        <v>0</v>
      </c>
      <c r="BX61" s="6">
        <v>-88424.19</v>
      </c>
      <c r="BY61" s="6">
        <v>0</v>
      </c>
      <c r="BZ61" s="2"/>
      <c r="CA61" s="6">
        <v>56</v>
      </c>
      <c r="CB61" s="6">
        <v>764.08500000000004</v>
      </c>
      <c r="CC61" s="6">
        <v>772.79399999999998</v>
      </c>
      <c r="CD61" s="6">
        <v>8708</v>
      </c>
      <c r="CE61" s="6">
        <v>50</v>
      </c>
      <c r="CF61" s="6">
        <v>268.01</v>
      </c>
      <c r="CG61" s="6">
        <v>23339.57</v>
      </c>
      <c r="CH61" s="6">
        <v>0</v>
      </c>
      <c r="CI61" s="6">
        <v>0</v>
      </c>
      <c r="CJ61" s="6">
        <v>0</v>
      </c>
      <c r="CK61" s="6">
        <v>23339.57</v>
      </c>
      <c r="CL61" s="6">
        <v>0</v>
      </c>
    </row>
    <row r="62" spans="1:90" x14ac:dyDescent="0.2">
      <c r="A62" s="8">
        <v>57</v>
      </c>
      <c r="B62" s="8">
        <v>419.12900000000002</v>
      </c>
      <c r="C62" s="8">
        <v>448.07400000000001</v>
      </c>
      <c r="D62" s="8">
        <v>28945</v>
      </c>
      <c r="E62" s="8">
        <v>49.95</v>
      </c>
      <c r="F62" s="8">
        <v>209.08</v>
      </c>
      <c r="G62" s="8">
        <v>62167.41</v>
      </c>
      <c r="H62" s="8">
        <v>0</v>
      </c>
      <c r="I62" s="8">
        <v>0</v>
      </c>
      <c r="J62" s="8">
        <v>0</v>
      </c>
      <c r="K62" s="8">
        <v>62167.41</v>
      </c>
      <c r="L62" s="8">
        <v>0</v>
      </c>
      <c r="M62" s="2"/>
      <c r="N62" s="51">
        <v>57</v>
      </c>
      <c r="O62" s="51">
        <v>233.30199999999999</v>
      </c>
      <c r="P62" s="51">
        <v>259.06900000000002</v>
      </c>
      <c r="Q62" s="51">
        <v>25768</v>
      </c>
      <c r="R62" s="51">
        <v>49.99</v>
      </c>
      <c r="S62" s="51">
        <v>249.6</v>
      </c>
      <c r="T62" s="51">
        <v>65532.54</v>
      </c>
      <c r="U62" s="51">
        <v>0</v>
      </c>
      <c r="V62" s="51">
        <v>0</v>
      </c>
      <c r="W62" s="51">
        <v>0</v>
      </c>
      <c r="X62" s="51">
        <v>65532.54</v>
      </c>
      <c r="Y62" s="51">
        <v>0</v>
      </c>
      <c r="Z62" s="2"/>
      <c r="AA62" s="6">
        <v>57</v>
      </c>
      <c r="AB62" s="6">
        <v>440.16899999999998</v>
      </c>
      <c r="AC62" s="6">
        <v>436.48599999999999</v>
      </c>
      <c r="AD62" s="6">
        <v>-3683</v>
      </c>
      <c r="AE62" s="6">
        <v>49.97</v>
      </c>
      <c r="AF62" s="6">
        <v>325.8</v>
      </c>
      <c r="AG62" s="6">
        <v>-10800.13</v>
      </c>
      <c r="AH62" s="6">
        <v>0</v>
      </c>
      <c r="AI62" s="6">
        <v>0</v>
      </c>
      <c r="AJ62" s="6">
        <v>0</v>
      </c>
      <c r="AK62" s="6">
        <v>-10800.13</v>
      </c>
      <c r="AL62" s="6">
        <v>0</v>
      </c>
      <c r="AM62" s="2"/>
      <c r="AN62" s="6">
        <v>57</v>
      </c>
      <c r="AO62" s="6">
        <v>637.572</v>
      </c>
      <c r="AP62" s="6">
        <v>596.11800000000005</v>
      </c>
      <c r="AQ62" s="6">
        <v>-41454</v>
      </c>
      <c r="AR62" s="6">
        <v>49.97</v>
      </c>
      <c r="AS62" s="6">
        <v>357.52</v>
      </c>
      <c r="AT62" s="6">
        <v>-109854.72</v>
      </c>
      <c r="AU62" s="6">
        <v>0</v>
      </c>
      <c r="AV62" s="6">
        <v>0</v>
      </c>
      <c r="AW62" s="6">
        <v>0</v>
      </c>
      <c r="AX62" s="6">
        <v>-109854.72</v>
      </c>
      <c r="AY62" s="6">
        <v>0</v>
      </c>
      <c r="AZ62" s="2"/>
      <c r="BA62" s="6">
        <v>57</v>
      </c>
      <c r="BB62" s="6">
        <v>884.6</v>
      </c>
      <c r="BC62" s="6">
        <v>896.72699999999998</v>
      </c>
      <c r="BD62" s="6">
        <v>12127</v>
      </c>
      <c r="BE62" s="6">
        <v>49.98</v>
      </c>
      <c r="BF62" s="6">
        <v>339.6</v>
      </c>
      <c r="BG62" s="6">
        <v>41184.44</v>
      </c>
      <c r="BH62" s="6">
        <v>0</v>
      </c>
      <c r="BI62" s="6">
        <v>0</v>
      </c>
      <c r="BJ62" s="6">
        <v>0</v>
      </c>
      <c r="BK62" s="6">
        <v>41184.44</v>
      </c>
      <c r="BL62" s="6">
        <v>0</v>
      </c>
      <c r="BM62" s="2"/>
      <c r="BN62" s="6">
        <v>57</v>
      </c>
      <c r="BO62" s="6">
        <v>947.851</v>
      </c>
      <c r="BP62" s="6">
        <v>943.23500000000001</v>
      </c>
      <c r="BQ62" s="6">
        <v>-4616</v>
      </c>
      <c r="BR62" s="6">
        <v>49.95</v>
      </c>
      <c r="BS62" s="6">
        <v>341.65</v>
      </c>
      <c r="BT62" s="6">
        <v>-14194.03</v>
      </c>
      <c r="BU62" s="6">
        <v>0</v>
      </c>
      <c r="BV62" s="6">
        <v>0</v>
      </c>
      <c r="BW62" s="6">
        <v>0</v>
      </c>
      <c r="BX62" s="6">
        <v>-14194.03</v>
      </c>
      <c r="BY62" s="6">
        <v>0</v>
      </c>
      <c r="BZ62" s="2"/>
      <c r="CA62" s="6">
        <v>57</v>
      </c>
      <c r="CB62" s="6">
        <v>819.07799999999997</v>
      </c>
      <c r="CC62" s="6">
        <v>782.97400000000005</v>
      </c>
      <c r="CD62" s="6">
        <v>-36104</v>
      </c>
      <c r="CE62" s="6">
        <v>50.01</v>
      </c>
      <c r="CF62" s="6">
        <v>260.64</v>
      </c>
      <c r="CG62" s="6">
        <v>-73114.600000000006</v>
      </c>
      <c r="CH62" s="6">
        <v>0</v>
      </c>
      <c r="CI62" s="6">
        <v>0</v>
      </c>
      <c r="CJ62" s="6">
        <v>0</v>
      </c>
      <c r="CK62" s="6">
        <v>-73114.600000000006</v>
      </c>
      <c r="CL62" s="6">
        <v>0</v>
      </c>
    </row>
    <row r="63" spans="1:90" x14ac:dyDescent="0.2">
      <c r="A63" s="8">
        <v>58</v>
      </c>
      <c r="B63" s="8">
        <v>421.399</v>
      </c>
      <c r="C63" s="8">
        <v>440.19499999999999</v>
      </c>
      <c r="D63" s="8">
        <v>18796</v>
      </c>
      <c r="E63" s="8">
        <v>49.91</v>
      </c>
      <c r="F63" s="8">
        <v>208.99</v>
      </c>
      <c r="G63" s="8">
        <v>58922.68</v>
      </c>
      <c r="H63" s="8">
        <v>0</v>
      </c>
      <c r="I63" s="8">
        <v>0</v>
      </c>
      <c r="J63" s="8">
        <v>0</v>
      </c>
      <c r="K63" s="8">
        <v>58922.68</v>
      </c>
      <c r="L63" s="8">
        <v>0</v>
      </c>
      <c r="M63" s="2"/>
      <c r="N63" s="51">
        <v>58</v>
      </c>
      <c r="O63" s="51">
        <v>233.077</v>
      </c>
      <c r="P63" s="51">
        <v>266.709</v>
      </c>
      <c r="Q63" s="51">
        <v>33632</v>
      </c>
      <c r="R63" s="51">
        <v>49.92</v>
      </c>
      <c r="S63" s="51">
        <v>285.02</v>
      </c>
      <c r="T63" s="51">
        <v>143788.07999999999</v>
      </c>
      <c r="U63" s="51">
        <v>0</v>
      </c>
      <c r="V63" s="51">
        <v>0</v>
      </c>
      <c r="W63" s="51">
        <v>0</v>
      </c>
      <c r="X63" s="51">
        <v>143788.07999999999</v>
      </c>
      <c r="Y63" s="51">
        <v>0</v>
      </c>
      <c r="Z63" s="2"/>
      <c r="AA63" s="6">
        <v>58</v>
      </c>
      <c r="AB63" s="6">
        <v>445.08199999999999</v>
      </c>
      <c r="AC63" s="6">
        <v>443.005</v>
      </c>
      <c r="AD63" s="6">
        <v>-2077</v>
      </c>
      <c r="AE63" s="6">
        <v>49.94</v>
      </c>
      <c r="AF63" s="6">
        <v>328.88</v>
      </c>
      <c r="AG63" s="6">
        <v>-8196.9699999999993</v>
      </c>
      <c r="AH63" s="6">
        <v>0</v>
      </c>
      <c r="AI63" s="6">
        <v>0</v>
      </c>
      <c r="AJ63" s="6">
        <v>0</v>
      </c>
      <c r="AK63" s="6">
        <v>-8196.9699999999993</v>
      </c>
      <c r="AL63" s="6">
        <v>0</v>
      </c>
      <c r="AM63" s="2"/>
      <c r="AN63" s="6">
        <v>58</v>
      </c>
      <c r="AO63" s="6">
        <v>661.70799999999997</v>
      </c>
      <c r="AP63" s="6">
        <v>629.952</v>
      </c>
      <c r="AQ63" s="6">
        <v>-31756</v>
      </c>
      <c r="AR63" s="6">
        <v>49.95</v>
      </c>
      <c r="AS63" s="6">
        <v>370.05</v>
      </c>
      <c r="AT63" s="6">
        <v>-95761.85</v>
      </c>
      <c r="AU63" s="6">
        <v>0</v>
      </c>
      <c r="AV63" s="6">
        <v>0</v>
      </c>
      <c r="AW63" s="6">
        <v>0</v>
      </c>
      <c r="AX63" s="6">
        <v>-95761.85</v>
      </c>
      <c r="AY63" s="6">
        <v>0</v>
      </c>
      <c r="AZ63" s="2"/>
      <c r="BA63" s="6">
        <v>58</v>
      </c>
      <c r="BB63" s="6">
        <v>911.99699999999996</v>
      </c>
      <c r="BC63" s="6">
        <v>924.30700000000002</v>
      </c>
      <c r="BD63" s="6">
        <v>12310</v>
      </c>
      <c r="BE63" s="6">
        <v>49.94</v>
      </c>
      <c r="BF63" s="6">
        <v>355.64</v>
      </c>
      <c r="BG63" s="6">
        <v>65670.09</v>
      </c>
      <c r="BH63" s="6">
        <v>0</v>
      </c>
      <c r="BI63" s="6">
        <v>0</v>
      </c>
      <c r="BJ63" s="6">
        <v>0</v>
      </c>
      <c r="BK63" s="6">
        <v>65670.09</v>
      </c>
      <c r="BL63" s="6">
        <v>0</v>
      </c>
      <c r="BM63" s="2"/>
      <c r="BN63" s="6">
        <v>58</v>
      </c>
      <c r="BO63" s="6">
        <v>964.13800000000003</v>
      </c>
      <c r="BP63" s="6">
        <v>979.07600000000002</v>
      </c>
      <c r="BQ63" s="6">
        <v>14938</v>
      </c>
      <c r="BR63" s="6">
        <v>49.96</v>
      </c>
      <c r="BS63" s="6">
        <v>341.97</v>
      </c>
      <c r="BT63" s="6">
        <v>51084.27</v>
      </c>
      <c r="BU63" s="6">
        <v>0</v>
      </c>
      <c r="BV63" s="6">
        <v>0</v>
      </c>
      <c r="BW63" s="6">
        <v>0</v>
      </c>
      <c r="BX63" s="6">
        <v>51084.27</v>
      </c>
      <c r="BY63" s="6">
        <v>0</v>
      </c>
      <c r="BZ63" s="2"/>
      <c r="CA63" s="6">
        <v>58</v>
      </c>
      <c r="CB63" s="6">
        <v>851.25699999999995</v>
      </c>
      <c r="CC63" s="6">
        <v>788.15200000000004</v>
      </c>
      <c r="CD63" s="6">
        <v>-63105</v>
      </c>
      <c r="CE63" s="6">
        <v>49.96</v>
      </c>
      <c r="CF63" s="6">
        <v>288.52999999999997</v>
      </c>
      <c r="CG63" s="6">
        <v>-100985.5</v>
      </c>
      <c r="CH63" s="6">
        <v>0</v>
      </c>
      <c r="CI63" s="6">
        <v>0</v>
      </c>
      <c r="CJ63" s="6">
        <v>0</v>
      </c>
      <c r="CK63" s="6">
        <v>-100985.5</v>
      </c>
      <c r="CL63" s="6">
        <v>0</v>
      </c>
    </row>
    <row r="64" spans="1:90" x14ac:dyDescent="0.2">
      <c r="A64" s="8">
        <v>59</v>
      </c>
      <c r="B64" s="8">
        <v>442.93200000000002</v>
      </c>
      <c r="C64" s="8">
        <v>442.36099999999999</v>
      </c>
      <c r="D64" s="8">
        <v>-571</v>
      </c>
      <c r="E64" s="8">
        <v>49.9</v>
      </c>
      <c r="F64" s="8">
        <v>209</v>
      </c>
      <c r="G64" s="8">
        <v>-1789.83</v>
      </c>
      <c r="H64" s="8">
        <v>0</v>
      </c>
      <c r="I64" s="8">
        <v>0</v>
      </c>
      <c r="J64" s="8">
        <v>0</v>
      </c>
      <c r="K64" s="8">
        <v>-1789.83</v>
      </c>
      <c r="L64" s="8">
        <v>0</v>
      </c>
      <c r="M64" s="2"/>
      <c r="N64" s="51">
        <v>59</v>
      </c>
      <c r="O64" s="51">
        <v>232.864</v>
      </c>
      <c r="P64" s="51">
        <v>274.89699999999999</v>
      </c>
      <c r="Q64" s="51">
        <v>42033</v>
      </c>
      <c r="R64" s="51">
        <v>49.99</v>
      </c>
      <c r="S64" s="51">
        <v>302.58999999999997</v>
      </c>
      <c r="T64" s="51">
        <v>144981.12</v>
      </c>
      <c r="U64" s="51">
        <v>0</v>
      </c>
      <c r="V64" s="51">
        <v>0</v>
      </c>
      <c r="W64" s="51">
        <v>0</v>
      </c>
      <c r="X64" s="51">
        <v>144981.12</v>
      </c>
      <c r="Y64" s="51">
        <v>0</v>
      </c>
      <c r="Z64" s="2"/>
      <c r="AA64" s="6">
        <v>59</v>
      </c>
      <c r="AB64" s="6">
        <v>500.19900000000001</v>
      </c>
      <c r="AC64" s="6">
        <v>489.68599999999998</v>
      </c>
      <c r="AD64" s="6">
        <v>-10513</v>
      </c>
      <c r="AE64" s="6">
        <v>49.86</v>
      </c>
      <c r="AF64" s="6">
        <v>339.53</v>
      </c>
      <c r="AG64" s="6">
        <v>-53540.33</v>
      </c>
      <c r="AH64" s="6">
        <v>0</v>
      </c>
      <c r="AI64" s="6">
        <v>0</v>
      </c>
      <c r="AJ64" s="6">
        <v>0</v>
      </c>
      <c r="AK64" s="6">
        <v>-53540.33</v>
      </c>
      <c r="AL64" s="6">
        <v>0</v>
      </c>
      <c r="AM64" s="2"/>
      <c r="AN64" s="6">
        <v>59</v>
      </c>
      <c r="AO64" s="6">
        <v>672.27599999999995</v>
      </c>
      <c r="AP64" s="6">
        <v>639.52099999999996</v>
      </c>
      <c r="AQ64" s="6">
        <v>-32755</v>
      </c>
      <c r="AR64" s="6">
        <v>49.95</v>
      </c>
      <c r="AS64" s="6">
        <v>357.59</v>
      </c>
      <c r="AT64" s="6">
        <v>-94322.95</v>
      </c>
      <c r="AU64" s="6">
        <v>0</v>
      </c>
      <c r="AV64" s="6">
        <v>0</v>
      </c>
      <c r="AW64" s="6">
        <v>0</v>
      </c>
      <c r="AX64" s="6">
        <v>-94322.95</v>
      </c>
      <c r="AY64" s="6">
        <v>0</v>
      </c>
      <c r="AZ64" s="2"/>
      <c r="BA64" s="6">
        <v>59</v>
      </c>
      <c r="BB64" s="6">
        <v>927.02700000000004</v>
      </c>
      <c r="BC64" s="6">
        <v>937.65599999999995</v>
      </c>
      <c r="BD64" s="6">
        <v>10630</v>
      </c>
      <c r="BE64" s="6">
        <v>49.93</v>
      </c>
      <c r="BF64" s="6">
        <v>380.04</v>
      </c>
      <c r="BG64" s="6">
        <v>60594.64</v>
      </c>
      <c r="BH64" s="6">
        <v>0</v>
      </c>
      <c r="BI64" s="6">
        <v>0</v>
      </c>
      <c r="BJ64" s="6">
        <v>0</v>
      </c>
      <c r="BK64" s="6">
        <v>60594.64</v>
      </c>
      <c r="BL64" s="6">
        <v>0</v>
      </c>
      <c r="BM64" s="2"/>
      <c r="BN64" s="6">
        <v>59</v>
      </c>
      <c r="BO64" s="6">
        <v>985.03700000000003</v>
      </c>
      <c r="BP64" s="6">
        <v>1016.458</v>
      </c>
      <c r="BQ64" s="6">
        <v>31421</v>
      </c>
      <c r="BR64" s="6">
        <v>49.96</v>
      </c>
      <c r="BS64" s="6">
        <v>354.52</v>
      </c>
      <c r="BT64" s="6">
        <v>115947.78</v>
      </c>
      <c r="BU64" s="6">
        <v>0</v>
      </c>
      <c r="BV64" s="6">
        <v>0</v>
      </c>
      <c r="BW64" s="6">
        <v>0</v>
      </c>
      <c r="BX64" s="6">
        <v>115947.78</v>
      </c>
      <c r="BY64" s="6">
        <v>0</v>
      </c>
      <c r="BZ64" s="2"/>
      <c r="CA64" s="6">
        <v>59</v>
      </c>
      <c r="CB64" s="6">
        <v>896.87800000000004</v>
      </c>
      <c r="CC64" s="6">
        <v>802.70799999999997</v>
      </c>
      <c r="CD64" s="6">
        <v>-94171</v>
      </c>
      <c r="CE64" s="6">
        <v>49.91</v>
      </c>
      <c r="CF64" s="6">
        <v>294.63</v>
      </c>
      <c r="CG64" s="6">
        <v>-332946.08</v>
      </c>
      <c r="CH64" s="6">
        <v>0</v>
      </c>
      <c r="CI64" s="6">
        <v>0</v>
      </c>
      <c r="CJ64" s="6">
        <v>0</v>
      </c>
      <c r="CK64" s="6">
        <v>-332946.08</v>
      </c>
      <c r="CL64" s="6">
        <v>0</v>
      </c>
    </row>
    <row r="65" spans="1:90" x14ac:dyDescent="0.2">
      <c r="A65" s="8">
        <v>60</v>
      </c>
      <c r="B65" s="8">
        <v>442.65600000000001</v>
      </c>
      <c r="C65" s="8">
        <v>443.685</v>
      </c>
      <c r="D65" s="8">
        <v>1029</v>
      </c>
      <c r="E65" s="8">
        <v>49.89</v>
      </c>
      <c r="F65" s="8">
        <v>209.17</v>
      </c>
      <c r="G65" s="8">
        <v>4304.42</v>
      </c>
      <c r="H65" s="8">
        <v>0</v>
      </c>
      <c r="I65" s="8">
        <v>0</v>
      </c>
      <c r="J65" s="8">
        <v>0</v>
      </c>
      <c r="K65" s="8">
        <v>4304.42</v>
      </c>
      <c r="L65" s="8">
        <v>0</v>
      </c>
      <c r="M65" s="2"/>
      <c r="N65" s="51">
        <v>60</v>
      </c>
      <c r="O65" s="51">
        <v>232.73099999999999</v>
      </c>
      <c r="P65" s="51">
        <v>226.31700000000001</v>
      </c>
      <c r="Q65" s="51">
        <v>-6414</v>
      </c>
      <c r="R65" s="51">
        <v>49.96</v>
      </c>
      <c r="S65" s="51">
        <v>300.10000000000002</v>
      </c>
      <c r="T65" s="51">
        <v>-17323.189999999999</v>
      </c>
      <c r="U65" s="51">
        <v>0</v>
      </c>
      <c r="V65" s="51">
        <v>0</v>
      </c>
      <c r="W65" s="51">
        <v>0</v>
      </c>
      <c r="X65" s="51">
        <v>-17323.189999999999</v>
      </c>
      <c r="Y65" s="51">
        <v>0</v>
      </c>
      <c r="Z65" s="2"/>
      <c r="AA65" s="6">
        <v>60</v>
      </c>
      <c r="AB65" s="6">
        <v>512.76</v>
      </c>
      <c r="AC65" s="6">
        <v>507.29399999999998</v>
      </c>
      <c r="AD65" s="6">
        <v>-5466</v>
      </c>
      <c r="AE65" s="6">
        <v>49.91</v>
      </c>
      <c r="AF65" s="6">
        <v>340.05</v>
      </c>
      <c r="AG65" s="6">
        <v>-22304.13</v>
      </c>
      <c r="AH65" s="6">
        <v>0</v>
      </c>
      <c r="AI65" s="6">
        <v>0</v>
      </c>
      <c r="AJ65" s="6">
        <v>0</v>
      </c>
      <c r="AK65" s="6">
        <v>-22304.13</v>
      </c>
      <c r="AL65" s="6">
        <v>0</v>
      </c>
      <c r="AM65" s="2"/>
      <c r="AN65" s="6">
        <v>60</v>
      </c>
      <c r="AO65" s="6">
        <v>669.90899999999999</v>
      </c>
      <c r="AP65" s="6">
        <v>654.25900000000001</v>
      </c>
      <c r="AQ65" s="6">
        <v>-15650</v>
      </c>
      <c r="AR65" s="6">
        <v>49.95</v>
      </c>
      <c r="AS65" s="6">
        <v>363.37</v>
      </c>
      <c r="AT65" s="6">
        <v>-51181.97</v>
      </c>
      <c r="AU65" s="6">
        <v>0</v>
      </c>
      <c r="AV65" s="6">
        <v>0</v>
      </c>
      <c r="AW65" s="6">
        <v>0</v>
      </c>
      <c r="AX65" s="6">
        <v>-51181.97</v>
      </c>
      <c r="AY65" s="6">
        <v>0</v>
      </c>
      <c r="AZ65" s="2"/>
      <c r="BA65" s="6">
        <v>60</v>
      </c>
      <c r="BB65" s="6">
        <v>942.55399999999997</v>
      </c>
      <c r="BC65" s="6">
        <v>943.57299999999998</v>
      </c>
      <c r="BD65" s="6">
        <v>1018</v>
      </c>
      <c r="BE65" s="6">
        <v>49.94</v>
      </c>
      <c r="BF65" s="6">
        <v>398.98</v>
      </c>
      <c r="BG65" s="6">
        <v>6093.53</v>
      </c>
      <c r="BH65" s="6">
        <v>0</v>
      </c>
      <c r="BI65" s="6">
        <v>0</v>
      </c>
      <c r="BJ65" s="6">
        <v>0</v>
      </c>
      <c r="BK65" s="6">
        <v>6093.53</v>
      </c>
      <c r="BL65" s="6">
        <v>0</v>
      </c>
      <c r="BM65" s="2"/>
      <c r="BN65" s="6">
        <v>60</v>
      </c>
      <c r="BO65" s="6">
        <v>999.79399999999998</v>
      </c>
      <c r="BP65" s="6">
        <v>1017.326</v>
      </c>
      <c r="BQ65" s="6">
        <v>17532</v>
      </c>
      <c r="BR65" s="6">
        <v>49.93</v>
      </c>
      <c r="BS65" s="6">
        <v>366.96</v>
      </c>
      <c r="BT65" s="6">
        <v>96501.14</v>
      </c>
      <c r="BU65" s="6">
        <v>0</v>
      </c>
      <c r="BV65" s="6">
        <v>0</v>
      </c>
      <c r="BW65" s="6">
        <v>0</v>
      </c>
      <c r="BX65" s="6">
        <v>96501.14</v>
      </c>
      <c r="BY65" s="6">
        <v>0</v>
      </c>
      <c r="BZ65" s="2"/>
      <c r="CA65" s="6">
        <v>60</v>
      </c>
      <c r="CB65" s="6">
        <v>914.82299999999998</v>
      </c>
      <c r="CC65" s="6">
        <v>814.48699999999997</v>
      </c>
      <c r="CD65" s="6">
        <v>-100336</v>
      </c>
      <c r="CE65" s="6">
        <v>49.9</v>
      </c>
      <c r="CF65" s="6">
        <v>304.57</v>
      </c>
      <c r="CG65" s="6">
        <v>-458391.13</v>
      </c>
      <c r="CH65" s="6">
        <v>0</v>
      </c>
      <c r="CI65" s="6">
        <v>0</v>
      </c>
      <c r="CJ65" s="6">
        <v>0</v>
      </c>
      <c r="CK65" s="6">
        <v>-458391.13</v>
      </c>
      <c r="CL65" s="6">
        <v>0</v>
      </c>
    </row>
    <row r="66" spans="1:90" x14ac:dyDescent="0.2">
      <c r="A66" s="8">
        <v>61</v>
      </c>
      <c r="B66" s="8">
        <v>449.495</v>
      </c>
      <c r="C66" s="8">
        <v>441.53899999999999</v>
      </c>
      <c r="D66" s="8">
        <v>-7956</v>
      </c>
      <c r="E66" s="8">
        <v>49.87</v>
      </c>
      <c r="F66" s="8">
        <v>209.37</v>
      </c>
      <c r="G66" s="8">
        <v>-24987.29</v>
      </c>
      <c r="H66" s="8">
        <v>0</v>
      </c>
      <c r="I66" s="8">
        <v>0</v>
      </c>
      <c r="J66" s="8">
        <v>0</v>
      </c>
      <c r="K66" s="8">
        <v>-24987.29</v>
      </c>
      <c r="L66" s="8">
        <v>0</v>
      </c>
      <c r="M66" s="2"/>
      <c r="N66" s="51">
        <v>61</v>
      </c>
      <c r="O66" s="51">
        <v>225.982</v>
      </c>
      <c r="P66" s="51">
        <v>217.87200000000001</v>
      </c>
      <c r="Q66" s="51">
        <v>-8110</v>
      </c>
      <c r="R66" s="51">
        <v>50.02</v>
      </c>
      <c r="S66" s="51">
        <v>312.95999999999998</v>
      </c>
      <c r="T66" s="51">
        <v>-22842.1</v>
      </c>
      <c r="U66" s="51">
        <v>0</v>
      </c>
      <c r="V66" s="51">
        <v>0</v>
      </c>
      <c r="W66" s="51">
        <v>0</v>
      </c>
      <c r="X66" s="51">
        <v>-22842.1</v>
      </c>
      <c r="Y66" s="51">
        <v>0</v>
      </c>
      <c r="Z66" s="2"/>
      <c r="AA66" s="6">
        <v>61</v>
      </c>
      <c r="AB66" s="6">
        <v>539.01300000000003</v>
      </c>
      <c r="AC66" s="6">
        <v>518.06200000000001</v>
      </c>
      <c r="AD66" s="6">
        <v>-20951</v>
      </c>
      <c r="AE66" s="6">
        <v>49.99</v>
      </c>
      <c r="AF66" s="6">
        <v>361.71</v>
      </c>
      <c r="AG66" s="6">
        <v>-68204.2</v>
      </c>
      <c r="AH66" s="6">
        <v>0</v>
      </c>
      <c r="AI66" s="6">
        <v>0</v>
      </c>
      <c r="AJ66" s="6">
        <v>0</v>
      </c>
      <c r="AK66" s="6">
        <v>-68204.2</v>
      </c>
      <c r="AL66" s="6">
        <v>0</v>
      </c>
      <c r="AM66" s="2"/>
      <c r="AN66" s="6">
        <v>61</v>
      </c>
      <c r="AO66" s="6">
        <v>659.88400000000001</v>
      </c>
      <c r="AP66" s="6">
        <v>662.726</v>
      </c>
      <c r="AQ66" s="6">
        <v>2842</v>
      </c>
      <c r="AR66" s="6">
        <v>50.02</v>
      </c>
      <c r="AS66" s="6">
        <v>380.04</v>
      </c>
      <c r="AT66" s="6">
        <v>10800.11</v>
      </c>
      <c r="AU66" s="6">
        <v>0</v>
      </c>
      <c r="AV66" s="6">
        <v>0</v>
      </c>
      <c r="AW66" s="6">
        <v>0</v>
      </c>
      <c r="AX66" s="6">
        <v>10800.11</v>
      </c>
      <c r="AY66" s="6">
        <v>0</v>
      </c>
      <c r="AZ66" s="2"/>
      <c r="BA66" s="6">
        <v>61</v>
      </c>
      <c r="BB66" s="6">
        <v>849.04300000000001</v>
      </c>
      <c r="BC66" s="6">
        <v>868.346</v>
      </c>
      <c r="BD66" s="6">
        <v>19303</v>
      </c>
      <c r="BE66" s="6">
        <v>50</v>
      </c>
      <c r="BF66" s="6">
        <v>424.96</v>
      </c>
      <c r="BG66" s="6">
        <v>82030.03</v>
      </c>
      <c r="BH66" s="6">
        <v>0</v>
      </c>
      <c r="BI66" s="6">
        <v>0</v>
      </c>
      <c r="BJ66" s="6">
        <v>0</v>
      </c>
      <c r="BK66" s="6">
        <v>82030.03</v>
      </c>
      <c r="BL66" s="6">
        <v>0</v>
      </c>
      <c r="BM66" s="2"/>
      <c r="BN66" s="6">
        <v>61</v>
      </c>
      <c r="BO66" s="6">
        <v>899.20299999999997</v>
      </c>
      <c r="BP66" s="6">
        <v>933.65099999999995</v>
      </c>
      <c r="BQ66" s="6">
        <v>34449</v>
      </c>
      <c r="BR66" s="6">
        <v>49.98</v>
      </c>
      <c r="BS66" s="6">
        <v>352.39</v>
      </c>
      <c r="BT66" s="6">
        <v>128052.95</v>
      </c>
      <c r="BU66" s="6">
        <v>0</v>
      </c>
      <c r="BV66" s="6">
        <v>0</v>
      </c>
      <c r="BW66" s="6">
        <v>0</v>
      </c>
      <c r="BX66" s="6">
        <v>128052.95</v>
      </c>
      <c r="BY66" s="6">
        <v>0</v>
      </c>
      <c r="BZ66" s="2"/>
      <c r="CA66" s="6">
        <v>61</v>
      </c>
      <c r="CB66" s="6">
        <v>907.61300000000006</v>
      </c>
      <c r="CC66" s="6">
        <v>838.52</v>
      </c>
      <c r="CD66" s="6">
        <v>-69094</v>
      </c>
      <c r="CE66" s="6">
        <v>49.92</v>
      </c>
      <c r="CF66" s="6">
        <v>325.88</v>
      </c>
      <c r="CG66" s="6">
        <v>-270194.61</v>
      </c>
      <c r="CH66" s="6">
        <v>0</v>
      </c>
      <c r="CI66" s="6">
        <v>0</v>
      </c>
      <c r="CJ66" s="6">
        <v>0</v>
      </c>
      <c r="CK66" s="6">
        <v>-270194.61</v>
      </c>
      <c r="CL66" s="6">
        <v>0</v>
      </c>
    </row>
    <row r="67" spans="1:90" x14ac:dyDescent="0.2">
      <c r="A67" s="8">
        <v>62</v>
      </c>
      <c r="B67" s="8">
        <v>420.71199999999999</v>
      </c>
      <c r="C67" s="8">
        <v>424.56599999999997</v>
      </c>
      <c r="D67" s="8">
        <v>3854</v>
      </c>
      <c r="E67" s="8">
        <v>49.89</v>
      </c>
      <c r="F67" s="8">
        <v>209.82</v>
      </c>
      <c r="G67" s="8">
        <v>16172.58</v>
      </c>
      <c r="H67" s="8">
        <v>0</v>
      </c>
      <c r="I67" s="8">
        <v>0</v>
      </c>
      <c r="J67" s="8">
        <v>0</v>
      </c>
      <c r="K67" s="8">
        <v>16172.58</v>
      </c>
      <c r="L67" s="8">
        <v>0</v>
      </c>
      <c r="M67" s="2"/>
      <c r="N67" s="51">
        <v>62</v>
      </c>
      <c r="O67" s="51">
        <v>225.65600000000001</v>
      </c>
      <c r="P67" s="51">
        <v>222.70500000000001</v>
      </c>
      <c r="Q67" s="51">
        <v>-2950</v>
      </c>
      <c r="R67" s="51">
        <v>49.94</v>
      </c>
      <c r="S67" s="51">
        <v>320.01</v>
      </c>
      <c r="T67" s="51">
        <v>-11329.25</v>
      </c>
      <c r="U67" s="51">
        <v>0</v>
      </c>
      <c r="V67" s="51">
        <v>0</v>
      </c>
      <c r="W67" s="51">
        <v>0</v>
      </c>
      <c r="X67" s="51">
        <v>-11329.25</v>
      </c>
      <c r="Y67" s="51">
        <v>0</v>
      </c>
      <c r="Z67" s="2"/>
      <c r="AA67" s="6">
        <v>62</v>
      </c>
      <c r="AB67" s="6">
        <v>539.21400000000006</v>
      </c>
      <c r="AC67" s="6">
        <v>515.88900000000001</v>
      </c>
      <c r="AD67" s="6">
        <v>-23325</v>
      </c>
      <c r="AE67" s="6">
        <v>49.93</v>
      </c>
      <c r="AF67" s="6">
        <v>355.07</v>
      </c>
      <c r="AG67" s="6">
        <v>-99384.06</v>
      </c>
      <c r="AH67" s="6">
        <v>0</v>
      </c>
      <c r="AI67" s="6">
        <v>0</v>
      </c>
      <c r="AJ67" s="6">
        <v>0</v>
      </c>
      <c r="AK67" s="6">
        <v>-99384.06</v>
      </c>
      <c r="AL67" s="6">
        <v>0</v>
      </c>
      <c r="AM67" s="2"/>
      <c r="AN67" s="6">
        <v>62</v>
      </c>
      <c r="AO67" s="6">
        <v>643.53700000000003</v>
      </c>
      <c r="AP67" s="6">
        <v>673.702</v>
      </c>
      <c r="AQ67" s="6">
        <v>30165</v>
      </c>
      <c r="AR67" s="6">
        <v>50.02</v>
      </c>
      <c r="AS67" s="6">
        <v>403.94</v>
      </c>
      <c r="AT67" s="6">
        <v>126020.8</v>
      </c>
      <c r="AU67" s="6">
        <v>0</v>
      </c>
      <c r="AV67" s="6">
        <v>0</v>
      </c>
      <c r="AW67" s="6">
        <v>0</v>
      </c>
      <c r="AX67" s="6">
        <v>126020.8</v>
      </c>
      <c r="AY67" s="6">
        <v>0</v>
      </c>
      <c r="AZ67" s="2"/>
      <c r="BA67" s="6">
        <v>62</v>
      </c>
      <c r="BB67" s="6">
        <v>835.49099999999999</v>
      </c>
      <c r="BC67" s="6">
        <v>840.548</v>
      </c>
      <c r="BD67" s="6">
        <v>5058</v>
      </c>
      <c r="BE67" s="6">
        <v>49.93</v>
      </c>
      <c r="BF67" s="6">
        <v>420.67</v>
      </c>
      <c r="BG67" s="6">
        <v>31913.57</v>
      </c>
      <c r="BH67" s="6">
        <v>0</v>
      </c>
      <c r="BI67" s="6">
        <v>0</v>
      </c>
      <c r="BJ67" s="6">
        <v>0</v>
      </c>
      <c r="BK67" s="6">
        <v>31913.57</v>
      </c>
      <c r="BL67" s="6">
        <v>0</v>
      </c>
      <c r="BM67" s="2"/>
      <c r="BN67" s="6">
        <v>62</v>
      </c>
      <c r="BO67" s="6">
        <v>878.51800000000003</v>
      </c>
      <c r="BP67" s="6">
        <v>913.58799999999997</v>
      </c>
      <c r="BQ67" s="6">
        <v>35069</v>
      </c>
      <c r="BR67" s="6">
        <v>49.96</v>
      </c>
      <c r="BS67" s="6">
        <v>354.9</v>
      </c>
      <c r="BT67" s="6">
        <v>131607.32</v>
      </c>
      <c r="BU67" s="6">
        <v>0</v>
      </c>
      <c r="BV67" s="6">
        <v>0</v>
      </c>
      <c r="BW67" s="6">
        <v>0</v>
      </c>
      <c r="BX67" s="6">
        <v>131607.32</v>
      </c>
      <c r="BY67" s="6">
        <v>0</v>
      </c>
      <c r="BZ67" s="2"/>
      <c r="CA67" s="6">
        <v>62</v>
      </c>
      <c r="CB67" s="6">
        <v>907.31799999999998</v>
      </c>
      <c r="CC67" s="6">
        <v>848.46799999999996</v>
      </c>
      <c r="CD67" s="6">
        <v>-58850</v>
      </c>
      <c r="CE67" s="6">
        <v>49.98</v>
      </c>
      <c r="CF67" s="6">
        <v>333.05</v>
      </c>
      <c r="CG67" s="6">
        <v>-116567.5</v>
      </c>
      <c r="CH67" s="6">
        <v>0</v>
      </c>
      <c r="CI67" s="6">
        <v>0</v>
      </c>
      <c r="CJ67" s="6">
        <v>0</v>
      </c>
      <c r="CK67" s="6">
        <v>-116567.5</v>
      </c>
      <c r="CL67" s="6">
        <v>0</v>
      </c>
    </row>
    <row r="68" spans="1:90" x14ac:dyDescent="0.2">
      <c r="A68" s="8">
        <v>63</v>
      </c>
      <c r="B68" s="8">
        <v>393.30099999999999</v>
      </c>
      <c r="C68" s="8">
        <v>391.53699999999998</v>
      </c>
      <c r="D68" s="8">
        <v>-1764</v>
      </c>
      <c r="E68" s="8">
        <v>49.92</v>
      </c>
      <c r="F68" s="8">
        <v>209.08</v>
      </c>
      <c r="G68" s="8">
        <v>-4425.5600000000004</v>
      </c>
      <c r="H68" s="8">
        <v>0</v>
      </c>
      <c r="I68" s="8">
        <v>0</v>
      </c>
      <c r="J68" s="8">
        <v>0</v>
      </c>
      <c r="K68" s="8">
        <v>-4425.5600000000004</v>
      </c>
      <c r="L68" s="8">
        <v>0</v>
      </c>
      <c r="M68" s="2"/>
      <c r="N68" s="51">
        <v>63</v>
      </c>
      <c r="O68" s="51">
        <v>252.041</v>
      </c>
      <c r="P68" s="51">
        <v>225.68899999999999</v>
      </c>
      <c r="Q68" s="51">
        <v>-26352</v>
      </c>
      <c r="R68" s="51">
        <v>49.97</v>
      </c>
      <c r="S68" s="51">
        <v>339.54</v>
      </c>
      <c r="T68" s="51">
        <v>-78692.45</v>
      </c>
      <c r="U68" s="51">
        <v>0</v>
      </c>
      <c r="V68" s="51">
        <v>0</v>
      </c>
      <c r="W68" s="51">
        <v>0</v>
      </c>
      <c r="X68" s="51">
        <v>-78692.45</v>
      </c>
      <c r="Y68" s="51">
        <v>0</v>
      </c>
      <c r="Z68" s="2"/>
      <c r="AA68" s="6">
        <v>63</v>
      </c>
      <c r="AB68" s="6">
        <v>527.60900000000004</v>
      </c>
      <c r="AC68" s="6">
        <v>517.46</v>
      </c>
      <c r="AD68" s="6">
        <v>-10149</v>
      </c>
      <c r="AE68" s="6">
        <v>49.95</v>
      </c>
      <c r="AF68" s="6">
        <v>391.21</v>
      </c>
      <c r="AG68" s="6">
        <v>-35734.21</v>
      </c>
      <c r="AH68" s="6">
        <v>0</v>
      </c>
      <c r="AI68" s="6">
        <v>0</v>
      </c>
      <c r="AJ68" s="6">
        <v>0</v>
      </c>
      <c r="AK68" s="6">
        <v>-35734.21</v>
      </c>
      <c r="AL68" s="6">
        <v>0</v>
      </c>
      <c r="AM68" s="2"/>
      <c r="AN68" s="6">
        <v>63</v>
      </c>
      <c r="AO68" s="6">
        <v>624.73500000000001</v>
      </c>
      <c r="AP68" s="6">
        <v>672.61400000000003</v>
      </c>
      <c r="AQ68" s="6">
        <v>47879</v>
      </c>
      <c r="AR68" s="6">
        <v>50.01</v>
      </c>
      <c r="AS68" s="6">
        <v>444.3</v>
      </c>
      <c r="AT68" s="6">
        <v>233056.01</v>
      </c>
      <c r="AU68" s="6">
        <v>0</v>
      </c>
      <c r="AV68" s="6">
        <v>0</v>
      </c>
      <c r="AW68" s="6">
        <v>0</v>
      </c>
      <c r="AX68" s="6">
        <v>233056.01</v>
      </c>
      <c r="AY68" s="6">
        <v>0</v>
      </c>
      <c r="AZ68" s="2"/>
      <c r="BA68" s="6">
        <v>63</v>
      </c>
      <c r="BB68" s="6">
        <v>795.95899999999995</v>
      </c>
      <c r="BC68" s="6">
        <v>787.93799999999999</v>
      </c>
      <c r="BD68" s="6">
        <v>-8021</v>
      </c>
      <c r="BE68" s="6">
        <v>49.93</v>
      </c>
      <c r="BF68" s="6">
        <v>412.01</v>
      </c>
      <c r="BG68" s="6">
        <v>-39656.89</v>
      </c>
      <c r="BH68" s="6">
        <v>0</v>
      </c>
      <c r="BI68" s="6">
        <v>0</v>
      </c>
      <c r="BJ68" s="6">
        <v>0</v>
      </c>
      <c r="BK68" s="6">
        <v>-39656.89</v>
      </c>
      <c r="BL68" s="6">
        <v>0</v>
      </c>
      <c r="BM68" s="2"/>
      <c r="BN68" s="6">
        <v>63</v>
      </c>
      <c r="BO68" s="6">
        <v>893.29100000000005</v>
      </c>
      <c r="BP68" s="6">
        <v>912.14800000000002</v>
      </c>
      <c r="BQ68" s="6">
        <v>18857</v>
      </c>
      <c r="BR68" s="6">
        <v>49.96</v>
      </c>
      <c r="BS68" s="6">
        <v>352.79</v>
      </c>
      <c r="BT68" s="6">
        <v>66526.929999999993</v>
      </c>
      <c r="BU68" s="6">
        <v>0</v>
      </c>
      <c r="BV68" s="6">
        <v>0</v>
      </c>
      <c r="BW68" s="6">
        <v>0</v>
      </c>
      <c r="BX68" s="6">
        <v>66526.929999999993</v>
      </c>
      <c r="BY68" s="6">
        <v>0</v>
      </c>
      <c r="BZ68" s="2"/>
      <c r="CA68" s="6">
        <v>63</v>
      </c>
      <c r="CB68" s="6">
        <v>880.40899999999999</v>
      </c>
      <c r="CC68" s="6">
        <v>838.73</v>
      </c>
      <c r="CD68" s="6">
        <v>-41678</v>
      </c>
      <c r="CE68" s="6">
        <v>49.89</v>
      </c>
      <c r="CF68" s="6">
        <v>329.6</v>
      </c>
      <c r="CG68" s="6">
        <v>-206057.89</v>
      </c>
      <c r="CH68" s="6">
        <v>0</v>
      </c>
      <c r="CI68" s="6">
        <v>0</v>
      </c>
      <c r="CJ68" s="6">
        <v>0</v>
      </c>
      <c r="CK68" s="6">
        <v>-206057.89</v>
      </c>
      <c r="CL68" s="6">
        <v>0</v>
      </c>
    </row>
    <row r="69" spans="1:90" x14ac:dyDescent="0.2">
      <c r="A69" s="8">
        <v>64</v>
      </c>
      <c r="B69" s="8">
        <v>373.48700000000002</v>
      </c>
      <c r="C69" s="8">
        <v>327.00799999999998</v>
      </c>
      <c r="D69" s="8">
        <v>-46479</v>
      </c>
      <c r="E69" s="8">
        <v>49.9</v>
      </c>
      <c r="F69" s="8">
        <v>291.01</v>
      </c>
      <c r="G69" s="8">
        <v>-202886.45</v>
      </c>
      <c r="H69" s="8">
        <v>0</v>
      </c>
      <c r="I69" s="8">
        <v>0</v>
      </c>
      <c r="J69" s="8">
        <v>0</v>
      </c>
      <c r="K69" s="8">
        <v>-202886.45</v>
      </c>
      <c r="L69" s="8">
        <v>0</v>
      </c>
      <c r="M69" s="2"/>
      <c r="N69" s="51">
        <v>64</v>
      </c>
      <c r="O69" s="51">
        <v>259.06099999999998</v>
      </c>
      <c r="P69" s="51">
        <v>224.577</v>
      </c>
      <c r="Q69" s="51">
        <v>-34485</v>
      </c>
      <c r="R69" s="51">
        <v>49.94</v>
      </c>
      <c r="S69" s="51">
        <v>349.9</v>
      </c>
      <c r="T69" s="51">
        <v>-144794.14000000001</v>
      </c>
      <c r="U69" s="51">
        <v>0</v>
      </c>
      <c r="V69" s="51">
        <v>0</v>
      </c>
      <c r="W69" s="51">
        <v>0</v>
      </c>
      <c r="X69" s="51">
        <v>-144794.14000000001</v>
      </c>
      <c r="Y69" s="51">
        <v>0</v>
      </c>
      <c r="Z69" s="2"/>
      <c r="AA69" s="6">
        <v>64</v>
      </c>
      <c r="AB69" s="6">
        <v>526.40200000000004</v>
      </c>
      <c r="AC69" s="6">
        <v>519.29999999999995</v>
      </c>
      <c r="AD69" s="6">
        <v>-7102</v>
      </c>
      <c r="AE69" s="6">
        <v>49.93</v>
      </c>
      <c r="AF69" s="6">
        <v>402.64</v>
      </c>
      <c r="AG69" s="6">
        <v>-34316.370000000003</v>
      </c>
      <c r="AH69" s="6">
        <v>0</v>
      </c>
      <c r="AI69" s="6">
        <v>0</v>
      </c>
      <c r="AJ69" s="6">
        <v>0</v>
      </c>
      <c r="AK69" s="6">
        <v>-34316.370000000003</v>
      </c>
      <c r="AL69" s="6">
        <v>0</v>
      </c>
      <c r="AM69" s="2"/>
      <c r="AN69" s="6">
        <v>64</v>
      </c>
      <c r="AO69" s="6">
        <v>622.47</v>
      </c>
      <c r="AP69" s="6">
        <v>657.58500000000004</v>
      </c>
      <c r="AQ69" s="6">
        <v>35115</v>
      </c>
      <c r="AR69" s="6">
        <v>49.98</v>
      </c>
      <c r="AS69" s="6">
        <v>499.92</v>
      </c>
      <c r="AT69" s="6">
        <v>185658.55</v>
      </c>
      <c r="AU69" s="6">
        <v>0</v>
      </c>
      <c r="AV69" s="6">
        <v>0</v>
      </c>
      <c r="AW69" s="6">
        <v>0</v>
      </c>
      <c r="AX69" s="6">
        <v>185658.55</v>
      </c>
      <c r="AY69" s="6">
        <v>0</v>
      </c>
      <c r="AZ69" s="2"/>
      <c r="BA69" s="6">
        <v>64</v>
      </c>
      <c r="BB69" s="6">
        <v>771.14700000000005</v>
      </c>
      <c r="BC69" s="6">
        <v>775.51700000000005</v>
      </c>
      <c r="BD69" s="6">
        <v>4370</v>
      </c>
      <c r="BE69" s="6">
        <v>49.94</v>
      </c>
      <c r="BF69" s="6">
        <v>449.97</v>
      </c>
      <c r="BG69" s="6">
        <v>29496.959999999999</v>
      </c>
      <c r="BH69" s="6">
        <v>0</v>
      </c>
      <c r="BI69" s="6">
        <v>0</v>
      </c>
      <c r="BJ69" s="6">
        <v>0</v>
      </c>
      <c r="BK69" s="6">
        <v>29496.959999999999</v>
      </c>
      <c r="BL69" s="6">
        <v>0</v>
      </c>
      <c r="BM69" s="2"/>
      <c r="BN69" s="6">
        <v>64</v>
      </c>
      <c r="BO69" s="6">
        <v>876.279</v>
      </c>
      <c r="BP69" s="6">
        <v>896.43100000000004</v>
      </c>
      <c r="BQ69" s="6">
        <v>20153</v>
      </c>
      <c r="BR69" s="6">
        <v>49.92</v>
      </c>
      <c r="BS69" s="6">
        <v>357.07</v>
      </c>
      <c r="BT69" s="6">
        <v>107938.04</v>
      </c>
      <c r="BU69" s="6">
        <v>0</v>
      </c>
      <c r="BV69" s="6">
        <v>0</v>
      </c>
      <c r="BW69" s="6">
        <v>0</v>
      </c>
      <c r="BX69" s="6">
        <v>107938.04</v>
      </c>
      <c r="BY69" s="6">
        <v>0</v>
      </c>
      <c r="BZ69" s="2"/>
      <c r="CA69" s="6">
        <v>64</v>
      </c>
      <c r="CB69" s="6">
        <v>865.17399999999998</v>
      </c>
      <c r="CC69" s="6">
        <v>824.99</v>
      </c>
      <c r="CD69" s="6">
        <v>-40183</v>
      </c>
      <c r="CE69" s="6">
        <v>49.92</v>
      </c>
      <c r="CF69" s="6">
        <v>344.39</v>
      </c>
      <c r="CG69" s="6">
        <v>-166065.23000000001</v>
      </c>
      <c r="CH69" s="6">
        <v>0</v>
      </c>
      <c r="CI69" s="6">
        <v>0</v>
      </c>
      <c r="CJ69" s="6">
        <v>0</v>
      </c>
      <c r="CK69" s="6">
        <v>-166065.23000000001</v>
      </c>
      <c r="CL69" s="6">
        <v>0</v>
      </c>
    </row>
    <row r="70" spans="1:90" x14ac:dyDescent="0.2">
      <c r="A70" s="8">
        <v>65</v>
      </c>
      <c r="B70" s="8">
        <v>336.99299999999999</v>
      </c>
      <c r="C70" s="8">
        <v>307.55599999999998</v>
      </c>
      <c r="D70" s="8">
        <v>-29437</v>
      </c>
      <c r="E70" s="8">
        <v>49.95</v>
      </c>
      <c r="F70" s="8">
        <v>231.54</v>
      </c>
      <c r="G70" s="8">
        <v>-57233.17</v>
      </c>
      <c r="H70" s="8">
        <v>0</v>
      </c>
      <c r="I70" s="8">
        <v>0</v>
      </c>
      <c r="J70" s="8">
        <v>0</v>
      </c>
      <c r="K70" s="8">
        <v>-57233.17</v>
      </c>
      <c r="L70" s="8">
        <v>0</v>
      </c>
      <c r="M70" s="2"/>
      <c r="N70" s="51">
        <v>65</v>
      </c>
      <c r="O70" s="51">
        <v>262.69499999999999</v>
      </c>
      <c r="P70" s="51">
        <v>254.24199999999999</v>
      </c>
      <c r="Q70" s="51">
        <v>-8453</v>
      </c>
      <c r="R70" s="51">
        <v>49.98</v>
      </c>
      <c r="S70" s="51">
        <v>318.45999999999998</v>
      </c>
      <c r="T70" s="51">
        <v>-24226.73</v>
      </c>
      <c r="U70" s="51">
        <v>0</v>
      </c>
      <c r="V70" s="51">
        <v>0</v>
      </c>
      <c r="W70" s="51">
        <v>0</v>
      </c>
      <c r="X70" s="51">
        <v>-24226.73</v>
      </c>
      <c r="Y70" s="51">
        <v>0</v>
      </c>
      <c r="Z70" s="2"/>
      <c r="AA70" s="6">
        <v>65</v>
      </c>
      <c r="AB70" s="6">
        <v>526.41499999999996</v>
      </c>
      <c r="AC70" s="6">
        <v>506.24900000000002</v>
      </c>
      <c r="AD70" s="6">
        <v>-20166</v>
      </c>
      <c r="AE70" s="6">
        <v>49.92</v>
      </c>
      <c r="AF70" s="6">
        <v>400.01</v>
      </c>
      <c r="AG70" s="6">
        <v>-96801.32</v>
      </c>
      <c r="AH70" s="6">
        <v>0</v>
      </c>
      <c r="AI70" s="6">
        <v>0</v>
      </c>
      <c r="AJ70" s="6">
        <v>0</v>
      </c>
      <c r="AK70" s="6">
        <v>-96801.32</v>
      </c>
      <c r="AL70" s="6">
        <v>0</v>
      </c>
      <c r="AM70" s="2"/>
      <c r="AN70" s="6">
        <v>65</v>
      </c>
      <c r="AO70" s="6">
        <v>641.928</v>
      </c>
      <c r="AP70" s="6">
        <v>640.31799999999998</v>
      </c>
      <c r="AQ70" s="6">
        <v>-1610</v>
      </c>
      <c r="AR70" s="6">
        <v>49.98</v>
      </c>
      <c r="AS70" s="6">
        <v>444.22</v>
      </c>
      <c r="AT70" s="6">
        <v>-6438.42</v>
      </c>
      <c r="AU70" s="6">
        <v>0</v>
      </c>
      <c r="AV70" s="6">
        <v>0</v>
      </c>
      <c r="AW70" s="6">
        <v>0</v>
      </c>
      <c r="AX70" s="6">
        <v>-6438.42</v>
      </c>
      <c r="AY70" s="6">
        <v>0</v>
      </c>
      <c r="AZ70" s="2"/>
      <c r="BA70" s="6">
        <v>65</v>
      </c>
      <c r="BB70" s="6">
        <v>767.173</v>
      </c>
      <c r="BC70" s="6">
        <v>768.93299999999999</v>
      </c>
      <c r="BD70" s="6">
        <v>1760</v>
      </c>
      <c r="BE70" s="6">
        <v>49.99</v>
      </c>
      <c r="BF70" s="6">
        <v>539.24</v>
      </c>
      <c r="BG70" s="6">
        <v>9490.61</v>
      </c>
      <c r="BH70" s="6">
        <v>0</v>
      </c>
      <c r="BI70" s="6">
        <v>0</v>
      </c>
      <c r="BJ70" s="6">
        <v>0</v>
      </c>
      <c r="BK70" s="6">
        <v>9490.61</v>
      </c>
      <c r="BL70" s="6">
        <v>0</v>
      </c>
      <c r="BM70" s="2"/>
      <c r="BN70" s="6">
        <v>65</v>
      </c>
      <c r="BO70" s="6">
        <v>884.16600000000005</v>
      </c>
      <c r="BP70" s="6">
        <v>890.55600000000004</v>
      </c>
      <c r="BQ70" s="6">
        <v>6391</v>
      </c>
      <c r="BR70" s="6">
        <v>50.02</v>
      </c>
      <c r="BS70" s="6">
        <v>366.68</v>
      </c>
      <c r="BT70" s="6">
        <v>23433.45</v>
      </c>
      <c r="BU70" s="6">
        <v>0</v>
      </c>
      <c r="BV70" s="6">
        <v>0</v>
      </c>
      <c r="BW70" s="6">
        <v>0</v>
      </c>
      <c r="BX70" s="6">
        <v>23433.45</v>
      </c>
      <c r="BY70" s="6">
        <v>0</v>
      </c>
      <c r="BZ70" s="2"/>
      <c r="CA70" s="6">
        <v>65</v>
      </c>
      <c r="CB70" s="6">
        <v>747.44200000000001</v>
      </c>
      <c r="CC70" s="6">
        <v>738.58100000000002</v>
      </c>
      <c r="CD70" s="6">
        <v>-8861</v>
      </c>
      <c r="CE70" s="6">
        <v>49.99</v>
      </c>
      <c r="CF70" s="6">
        <v>347.86</v>
      </c>
      <c r="CG70" s="6">
        <v>-27742.1</v>
      </c>
      <c r="CH70" s="6">
        <v>0</v>
      </c>
      <c r="CI70" s="6">
        <v>0</v>
      </c>
      <c r="CJ70" s="6">
        <v>0</v>
      </c>
      <c r="CK70" s="6">
        <v>-27742.1</v>
      </c>
      <c r="CL70" s="6">
        <v>0</v>
      </c>
    </row>
    <row r="71" spans="1:90" x14ac:dyDescent="0.2">
      <c r="A71" s="8">
        <v>66</v>
      </c>
      <c r="B71" s="8">
        <v>320.59699999999998</v>
      </c>
      <c r="C71" s="8">
        <v>299.93700000000001</v>
      </c>
      <c r="D71" s="8">
        <v>-20660</v>
      </c>
      <c r="E71" s="8">
        <v>49.92</v>
      </c>
      <c r="F71" s="8">
        <v>257.69</v>
      </c>
      <c r="G71" s="8">
        <v>-63887.08</v>
      </c>
      <c r="H71" s="8">
        <v>0</v>
      </c>
      <c r="I71" s="8">
        <v>0</v>
      </c>
      <c r="J71" s="8">
        <v>0</v>
      </c>
      <c r="K71" s="8">
        <v>-63887.08</v>
      </c>
      <c r="L71" s="8">
        <v>0</v>
      </c>
      <c r="M71" s="2"/>
      <c r="N71" s="51">
        <v>66</v>
      </c>
      <c r="O71" s="51">
        <v>275.31599999999997</v>
      </c>
      <c r="P71" s="51">
        <v>256.01299999999998</v>
      </c>
      <c r="Q71" s="51">
        <v>-19303</v>
      </c>
      <c r="R71" s="51">
        <v>49.92</v>
      </c>
      <c r="S71" s="51">
        <v>339.54</v>
      </c>
      <c r="T71" s="51">
        <v>-78650.100000000006</v>
      </c>
      <c r="U71" s="51">
        <v>0</v>
      </c>
      <c r="V71" s="51">
        <v>0</v>
      </c>
      <c r="W71" s="51">
        <v>0</v>
      </c>
      <c r="X71" s="51">
        <v>-78650.100000000006</v>
      </c>
      <c r="Y71" s="51">
        <v>0</v>
      </c>
      <c r="Z71" s="2"/>
      <c r="AA71" s="6">
        <v>66</v>
      </c>
      <c r="AB71" s="6">
        <v>529.59100000000001</v>
      </c>
      <c r="AC71" s="6">
        <v>493.31299999999999</v>
      </c>
      <c r="AD71" s="6">
        <v>-36278</v>
      </c>
      <c r="AE71" s="6">
        <v>49.83</v>
      </c>
      <c r="AF71" s="6">
        <v>412.08</v>
      </c>
      <c r="AG71" s="6">
        <v>-224242.54</v>
      </c>
      <c r="AH71" s="6">
        <v>0</v>
      </c>
      <c r="AI71" s="6">
        <v>0</v>
      </c>
      <c r="AJ71" s="6">
        <v>0</v>
      </c>
      <c r="AK71" s="6">
        <v>-224242.54</v>
      </c>
      <c r="AL71" s="6">
        <v>0</v>
      </c>
      <c r="AM71" s="2"/>
      <c r="AN71" s="6">
        <v>66</v>
      </c>
      <c r="AO71" s="6">
        <v>631.65599999999995</v>
      </c>
      <c r="AP71" s="6">
        <v>637.86199999999997</v>
      </c>
      <c r="AQ71" s="6">
        <v>6206</v>
      </c>
      <c r="AR71" s="6">
        <v>49.94</v>
      </c>
      <c r="AS71" s="6">
        <v>403.93</v>
      </c>
      <c r="AT71" s="6">
        <v>37602.18</v>
      </c>
      <c r="AU71" s="6">
        <v>0</v>
      </c>
      <c r="AV71" s="6">
        <v>0</v>
      </c>
      <c r="AW71" s="6">
        <v>0</v>
      </c>
      <c r="AX71" s="6">
        <v>37602.18</v>
      </c>
      <c r="AY71" s="6">
        <v>0</v>
      </c>
      <c r="AZ71" s="2"/>
      <c r="BA71" s="6">
        <v>66</v>
      </c>
      <c r="BB71" s="6">
        <v>759.58900000000006</v>
      </c>
      <c r="BC71" s="6">
        <v>758.923</v>
      </c>
      <c r="BD71" s="6">
        <v>-666</v>
      </c>
      <c r="BE71" s="6">
        <v>49.99</v>
      </c>
      <c r="BF71" s="6">
        <v>547.84</v>
      </c>
      <c r="BG71" s="6">
        <v>-3283.45</v>
      </c>
      <c r="BH71" s="6">
        <v>0</v>
      </c>
      <c r="BI71" s="6">
        <v>0</v>
      </c>
      <c r="BJ71" s="6">
        <v>0</v>
      </c>
      <c r="BK71" s="6">
        <v>-3283.45</v>
      </c>
      <c r="BL71" s="6">
        <v>0</v>
      </c>
      <c r="BM71" s="2"/>
      <c r="BN71" s="6">
        <v>66</v>
      </c>
      <c r="BO71" s="6">
        <v>871.68200000000002</v>
      </c>
      <c r="BP71" s="6">
        <v>863.00400000000002</v>
      </c>
      <c r="BQ71" s="6">
        <v>-8677</v>
      </c>
      <c r="BR71" s="6">
        <v>50</v>
      </c>
      <c r="BS71" s="6">
        <v>412.02</v>
      </c>
      <c r="BT71" s="6">
        <v>-32177.64</v>
      </c>
      <c r="BU71" s="6">
        <v>0</v>
      </c>
      <c r="BV71" s="6">
        <v>0</v>
      </c>
      <c r="BW71" s="6">
        <v>0</v>
      </c>
      <c r="BX71" s="6">
        <v>-32177.64</v>
      </c>
      <c r="BY71" s="6">
        <v>0</v>
      </c>
      <c r="BZ71" s="2"/>
      <c r="CA71" s="6">
        <v>66</v>
      </c>
      <c r="CB71" s="6">
        <v>722.93799999999999</v>
      </c>
      <c r="CC71" s="6">
        <v>673.99199999999996</v>
      </c>
      <c r="CD71" s="6">
        <v>-48947</v>
      </c>
      <c r="CE71" s="6">
        <v>49.94</v>
      </c>
      <c r="CF71" s="6">
        <v>347.19</v>
      </c>
      <c r="CG71" s="6">
        <v>-203925.07</v>
      </c>
      <c r="CH71" s="6">
        <v>0</v>
      </c>
      <c r="CI71" s="6">
        <v>0</v>
      </c>
      <c r="CJ71" s="6">
        <v>0</v>
      </c>
      <c r="CK71" s="6">
        <v>-203925.07</v>
      </c>
      <c r="CL71" s="6">
        <v>0</v>
      </c>
    </row>
    <row r="72" spans="1:90" x14ac:dyDescent="0.2">
      <c r="A72" s="8">
        <v>67</v>
      </c>
      <c r="B72" s="8">
        <v>332.72800000000001</v>
      </c>
      <c r="C72" s="8">
        <v>322.428</v>
      </c>
      <c r="D72" s="8">
        <v>-10300</v>
      </c>
      <c r="E72" s="8">
        <v>49.85</v>
      </c>
      <c r="F72" s="8">
        <v>311.13</v>
      </c>
      <c r="G72" s="8">
        <v>-48068.09</v>
      </c>
      <c r="H72" s="8">
        <v>0</v>
      </c>
      <c r="I72" s="8">
        <v>0</v>
      </c>
      <c r="J72" s="8">
        <v>0</v>
      </c>
      <c r="K72" s="8">
        <v>-48068.09</v>
      </c>
      <c r="L72" s="8">
        <v>0</v>
      </c>
      <c r="M72" s="2"/>
      <c r="N72" s="51">
        <v>67</v>
      </c>
      <c r="O72" s="51">
        <v>272.38099999999997</v>
      </c>
      <c r="P72" s="51">
        <v>249.69800000000001</v>
      </c>
      <c r="Q72" s="51">
        <v>-22683</v>
      </c>
      <c r="R72" s="51">
        <v>49.92</v>
      </c>
      <c r="S72" s="51">
        <v>351.03</v>
      </c>
      <c r="T72" s="51">
        <v>-95549.8</v>
      </c>
      <c r="U72" s="51">
        <v>0</v>
      </c>
      <c r="V72" s="51">
        <v>0</v>
      </c>
      <c r="W72" s="51">
        <v>0</v>
      </c>
      <c r="X72" s="51">
        <v>-95549.8</v>
      </c>
      <c r="Y72" s="51">
        <v>0</v>
      </c>
      <c r="Z72" s="2"/>
      <c r="AA72" s="6">
        <v>67</v>
      </c>
      <c r="AB72" s="6">
        <v>516.08799999999997</v>
      </c>
      <c r="AC72" s="6">
        <v>479.04700000000003</v>
      </c>
      <c r="AD72" s="6">
        <v>-37041</v>
      </c>
      <c r="AE72" s="6">
        <v>49.88</v>
      </c>
      <c r="AF72" s="6">
        <v>450.05</v>
      </c>
      <c r="AG72" s="6">
        <v>-250051.64</v>
      </c>
      <c r="AH72" s="6">
        <v>0</v>
      </c>
      <c r="AI72" s="6">
        <v>0</v>
      </c>
      <c r="AJ72" s="6">
        <v>0</v>
      </c>
      <c r="AK72" s="6">
        <v>-250051.64</v>
      </c>
      <c r="AL72" s="6">
        <v>0</v>
      </c>
      <c r="AM72" s="2"/>
      <c r="AN72" s="6">
        <v>67</v>
      </c>
      <c r="AO72" s="6">
        <v>622.59100000000001</v>
      </c>
      <c r="AP72" s="6">
        <v>614.57500000000005</v>
      </c>
      <c r="AQ72" s="6">
        <v>-8016</v>
      </c>
      <c r="AR72" s="6">
        <v>50.01</v>
      </c>
      <c r="AS72" s="6">
        <v>450</v>
      </c>
      <c r="AT72" s="6">
        <v>-32464.26</v>
      </c>
      <c r="AU72" s="6">
        <v>0</v>
      </c>
      <c r="AV72" s="6">
        <v>0</v>
      </c>
      <c r="AW72" s="6">
        <v>0</v>
      </c>
      <c r="AX72" s="6">
        <v>-32464.26</v>
      </c>
      <c r="AY72" s="6">
        <v>0</v>
      </c>
      <c r="AZ72" s="2"/>
      <c r="BA72" s="6">
        <v>67</v>
      </c>
      <c r="BB72" s="6">
        <v>765.65300000000002</v>
      </c>
      <c r="BC72" s="6">
        <v>741.52300000000002</v>
      </c>
      <c r="BD72" s="6">
        <v>-24130</v>
      </c>
      <c r="BE72" s="6">
        <v>50</v>
      </c>
      <c r="BF72" s="6">
        <v>550.05999999999995</v>
      </c>
      <c r="BG72" s="6">
        <v>-119458.57</v>
      </c>
      <c r="BH72" s="6">
        <v>0</v>
      </c>
      <c r="BI72" s="6">
        <v>0</v>
      </c>
      <c r="BJ72" s="6">
        <v>0</v>
      </c>
      <c r="BK72" s="6">
        <v>-119458.57</v>
      </c>
      <c r="BL72" s="6">
        <v>0</v>
      </c>
      <c r="BM72" s="2"/>
      <c r="BN72" s="6">
        <v>67</v>
      </c>
      <c r="BO72" s="6">
        <v>832.55499999999995</v>
      </c>
      <c r="BP72" s="6">
        <v>837.83600000000001</v>
      </c>
      <c r="BQ72" s="6">
        <v>5281</v>
      </c>
      <c r="BR72" s="6">
        <v>49.99</v>
      </c>
      <c r="BS72" s="6">
        <v>412.01</v>
      </c>
      <c r="BT72" s="6">
        <v>21759.8</v>
      </c>
      <c r="BU72" s="6">
        <v>0</v>
      </c>
      <c r="BV72" s="6">
        <v>0</v>
      </c>
      <c r="BW72" s="6">
        <v>0</v>
      </c>
      <c r="BX72" s="6">
        <v>21759.8</v>
      </c>
      <c r="BY72" s="6">
        <v>0</v>
      </c>
      <c r="BZ72" s="2"/>
      <c r="CA72" s="6">
        <v>67</v>
      </c>
      <c r="CB72" s="6">
        <v>663.94399999999996</v>
      </c>
      <c r="CC72" s="6">
        <v>636.54100000000005</v>
      </c>
      <c r="CD72" s="6">
        <v>-27403</v>
      </c>
      <c r="CE72" s="6">
        <v>49.96</v>
      </c>
      <c r="CF72" s="6">
        <v>430.85</v>
      </c>
      <c r="CG72" s="6">
        <v>-102117.59</v>
      </c>
      <c r="CH72" s="6">
        <v>0</v>
      </c>
      <c r="CI72" s="6">
        <v>0</v>
      </c>
      <c r="CJ72" s="6">
        <v>0</v>
      </c>
      <c r="CK72" s="6">
        <v>-102117.59</v>
      </c>
      <c r="CL72" s="6">
        <v>0</v>
      </c>
    </row>
    <row r="73" spans="1:90" x14ac:dyDescent="0.2">
      <c r="A73" s="8">
        <v>68</v>
      </c>
      <c r="B73" s="8">
        <v>316.31</v>
      </c>
      <c r="C73" s="8">
        <v>295.22699999999998</v>
      </c>
      <c r="D73" s="8">
        <v>-21082</v>
      </c>
      <c r="E73" s="8">
        <v>49.91</v>
      </c>
      <c r="F73" s="8">
        <v>333.04</v>
      </c>
      <c r="G73" s="8">
        <v>-84254</v>
      </c>
      <c r="H73" s="8">
        <v>0</v>
      </c>
      <c r="I73" s="8">
        <v>0</v>
      </c>
      <c r="J73" s="8">
        <v>0</v>
      </c>
      <c r="K73" s="8">
        <v>-84254</v>
      </c>
      <c r="L73" s="8">
        <v>0</v>
      </c>
      <c r="M73" s="2"/>
      <c r="N73" s="51">
        <v>68</v>
      </c>
      <c r="O73" s="51">
        <v>264.99599999999998</v>
      </c>
      <c r="P73" s="51">
        <v>237.85400000000001</v>
      </c>
      <c r="Q73" s="51">
        <v>-27142</v>
      </c>
      <c r="R73" s="51">
        <v>49.94</v>
      </c>
      <c r="S73" s="51">
        <v>357.54</v>
      </c>
      <c r="T73" s="51">
        <v>-116451.92</v>
      </c>
      <c r="U73" s="51">
        <v>0</v>
      </c>
      <c r="V73" s="51">
        <v>0</v>
      </c>
      <c r="W73" s="51">
        <v>0</v>
      </c>
      <c r="X73" s="51">
        <v>-116451.92</v>
      </c>
      <c r="Y73" s="51">
        <v>0</v>
      </c>
      <c r="Z73" s="2"/>
      <c r="AA73" s="6">
        <v>68</v>
      </c>
      <c r="AB73" s="6">
        <v>497.072</v>
      </c>
      <c r="AC73" s="6">
        <v>470.73099999999999</v>
      </c>
      <c r="AD73" s="6">
        <v>-26341</v>
      </c>
      <c r="AE73" s="6">
        <v>49.91</v>
      </c>
      <c r="AF73" s="6">
        <v>455.56</v>
      </c>
      <c r="AG73" s="6">
        <v>-143997.65</v>
      </c>
      <c r="AH73" s="6">
        <v>0</v>
      </c>
      <c r="AI73" s="6">
        <v>0</v>
      </c>
      <c r="AJ73" s="6">
        <v>0</v>
      </c>
      <c r="AK73" s="6">
        <v>-143997.65</v>
      </c>
      <c r="AL73" s="6">
        <v>0</v>
      </c>
      <c r="AM73" s="2"/>
      <c r="AN73" s="6">
        <v>68</v>
      </c>
      <c r="AO73" s="6">
        <v>609.13599999999997</v>
      </c>
      <c r="AP73" s="6">
        <v>597.54200000000003</v>
      </c>
      <c r="AQ73" s="6">
        <v>-11594</v>
      </c>
      <c r="AR73" s="6">
        <v>50</v>
      </c>
      <c r="AS73" s="6">
        <v>505.22</v>
      </c>
      <c r="AT73" s="6">
        <v>-52718.49</v>
      </c>
      <c r="AU73" s="6">
        <v>0</v>
      </c>
      <c r="AV73" s="6">
        <v>0</v>
      </c>
      <c r="AW73" s="6">
        <v>0</v>
      </c>
      <c r="AX73" s="6">
        <v>-52718.49</v>
      </c>
      <c r="AY73" s="6">
        <v>0</v>
      </c>
      <c r="AZ73" s="2"/>
      <c r="BA73" s="6">
        <v>68</v>
      </c>
      <c r="BB73" s="6">
        <v>747.173</v>
      </c>
      <c r="BC73" s="6">
        <v>710.822</v>
      </c>
      <c r="BD73" s="6">
        <v>-36351</v>
      </c>
      <c r="BE73" s="6">
        <v>50.03</v>
      </c>
      <c r="BF73" s="6">
        <v>578.91</v>
      </c>
      <c r="BG73" s="6">
        <v>-163111.85</v>
      </c>
      <c r="BH73" s="6">
        <v>0</v>
      </c>
      <c r="BI73" s="6">
        <v>0</v>
      </c>
      <c r="BJ73" s="6">
        <v>0</v>
      </c>
      <c r="BK73" s="6">
        <v>-163111.85</v>
      </c>
      <c r="BL73" s="6">
        <v>0</v>
      </c>
      <c r="BM73" s="2"/>
      <c r="BN73" s="6">
        <v>68</v>
      </c>
      <c r="BO73" s="6">
        <v>798.10900000000004</v>
      </c>
      <c r="BP73" s="6">
        <v>801.19899999999996</v>
      </c>
      <c r="BQ73" s="6">
        <v>3090</v>
      </c>
      <c r="BR73" s="6">
        <v>50.01</v>
      </c>
      <c r="BS73" s="6">
        <v>430.88</v>
      </c>
      <c r="BT73" s="6">
        <v>13312.34</v>
      </c>
      <c r="BU73" s="6">
        <v>0</v>
      </c>
      <c r="BV73" s="6">
        <v>0</v>
      </c>
      <c r="BW73" s="6">
        <v>0</v>
      </c>
      <c r="BX73" s="6">
        <v>13312.34</v>
      </c>
      <c r="BY73" s="6">
        <v>0</v>
      </c>
      <c r="BZ73" s="2"/>
      <c r="CA73" s="6">
        <v>68</v>
      </c>
      <c r="CB73" s="6">
        <v>628.02499999999998</v>
      </c>
      <c r="CC73" s="6">
        <v>608.11400000000003</v>
      </c>
      <c r="CD73" s="6">
        <v>-19911</v>
      </c>
      <c r="CE73" s="6">
        <v>50</v>
      </c>
      <c r="CF73" s="6">
        <v>434.03</v>
      </c>
      <c r="CG73" s="6">
        <v>-77779.13</v>
      </c>
      <c r="CH73" s="6">
        <v>0</v>
      </c>
      <c r="CI73" s="6">
        <v>0</v>
      </c>
      <c r="CJ73" s="6">
        <v>0</v>
      </c>
      <c r="CK73" s="6">
        <v>-77779.13</v>
      </c>
      <c r="CL73" s="6">
        <v>0</v>
      </c>
    </row>
    <row r="74" spans="1:90" x14ac:dyDescent="0.2">
      <c r="A74" s="8">
        <v>69</v>
      </c>
      <c r="B74" s="8">
        <v>264.745</v>
      </c>
      <c r="C74" s="8">
        <v>262.28500000000003</v>
      </c>
      <c r="D74" s="8">
        <v>-2460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235.221</v>
      </c>
      <c r="P74" s="51">
        <v>210.58799999999999</v>
      </c>
      <c r="Q74" s="51">
        <v>-24633</v>
      </c>
      <c r="R74" s="51">
        <v>50.01</v>
      </c>
      <c r="S74" s="51">
        <v>335.04</v>
      </c>
      <c r="T74" s="51">
        <v>-72788.33</v>
      </c>
      <c r="U74" s="51">
        <v>0</v>
      </c>
      <c r="V74" s="51">
        <v>0</v>
      </c>
      <c r="W74" s="51">
        <v>0</v>
      </c>
      <c r="X74" s="51">
        <v>-72788.33</v>
      </c>
      <c r="Y74" s="51">
        <v>0</v>
      </c>
      <c r="Z74" s="2"/>
      <c r="AA74" s="6">
        <v>69</v>
      </c>
      <c r="AB74" s="6">
        <v>478.82100000000003</v>
      </c>
      <c r="AC74" s="6">
        <v>449.97899999999998</v>
      </c>
      <c r="AD74" s="6">
        <v>-28842</v>
      </c>
      <c r="AE74" s="6">
        <v>50.01</v>
      </c>
      <c r="AF74" s="6">
        <v>447.06</v>
      </c>
      <c r="AG74" s="6">
        <v>-109176.34</v>
      </c>
      <c r="AH74" s="6">
        <v>0</v>
      </c>
      <c r="AI74" s="6">
        <v>0</v>
      </c>
      <c r="AJ74" s="6">
        <v>0</v>
      </c>
      <c r="AK74" s="6">
        <v>-109176.34</v>
      </c>
      <c r="AL74" s="6">
        <v>0</v>
      </c>
      <c r="AM74" s="2"/>
      <c r="AN74" s="6">
        <v>69</v>
      </c>
      <c r="AO74" s="6">
        <v>577.40899999999999</v>
      </c>
      <c r="AP74" s="6">
        <v>580.19399999999996</v>
      </c>
      <c r="AQ74" s="6">
        <v>2785</v>
      </c>
      <c r="AR74" s="6">
        <v>50.03</v>
      </c>
      <c r="AS74" s="6">
        <v>416.16</v>
      </c>
      <c r="AT74" s="6">
        <v>11589.1</v>
      </c>
      <c r="AU74" s="6">
        <v>0</v>
      </c>
      <c r="AV74" s="6">
        <v>0</v>
      </c>
      <c r="AW74" s="6">
        <v>0</v>
      </c>
      <c r="AX74" s="6">
        <v>11589.1</v>
      </c>
      <c r="AY74" s="6">
        <v>0</v>
      </c>
      <c r="AZ74" s="2"/>
      <c r="BA74" s="6">
        <v>69</v>
      </c>
      <c r="BB74" s="6">
        <v>723.03499999999997</v>
      </c>
      <c r="BC74" s="6">
        <v>692.65499999999997</v>
      </c>
      <c r="BD74" s="6">
        <v>-30380</v>
      </c>
      <c r="BE74" s="6">
        <v>50.09</v>
      </c>
      <c r="BF74" s="6">
        <v>477.7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812.18200000000002</v>
      </c>
      <c r="BP74" s="6">
        <v>807.24699999999996</v>
      </c>
      <c r="BQ74" s="6">
        <v>-4934</v>
      </c>
      <c r="BR74" s="6">
        <v>50.02</v>
      </c>
      <c r="BS74" s="6">
        <v>373.94</v>
      </c>
      <c r="BT74" s="6">
        <v>-16605.86</v>
      </c>
      <c r="BU74" s="6">
        <v>0</v>
      </c>
      <c r="BV74" s="6">
        <v>0</v>
      </c>
      <c r="BW74" s="6">
        <v>0</v>
      </c>
      <c r="BX74" s="6">
        <v>-16605.86</v>
      </c>
      <c r="BY74" s="6">
        <v>0</v>
      </c>
      <c r="BZ74" s="2"/>
      <c r="CA74" s="6">
        <v>69</v>
      </c>
      <c r="CB74" s="6">
        <v>595.14099999999996</v>
      </c>
      <c r="CC74" s="6">
        <v>580.78800000000001</v>
      </c>
      <c r="CD74" s="6">
        <v>-14353</v>
      </c>
      <c r="CE74" s="6">
        <v>50.01</v>
      </c>
      <c r="CF74" s="6">
        <v>352.89</v>
      </c>
      <c r="CG74" s="6">
        <v>-45585.87</v>
      </c>
      <c r="CH74" s="6">
        <v>0</v>
      </c>
      <c r="CI74" s="6">
        <v>0</v>
      </c>
      <c r="CJ74" s="6">
        <v>0</v>
      </c>
      <c r="CK74" s="6">
        <v>-45585.87</v>
      </c>
      <c r="CL74" s="6">
        <v>0</v>
      </c>
    </row>
    <row r="75" spans="1:90" x14ac:dyDescent="0.2">
      <c r="A75" s="8">
        <v>70</v>
      </c>
      <c r="B75" s="8">
        <v>223.27600000000001</v>
      </c>
      <c r="C75" s="8">
        <v>219.505</v>
      </c>
      <c r="D75" s="8">
        <v>-3771</v>
      </c>
      <c r="E75" s="8">
        <v>50.03</v>
      </c>
      <c r="F75" s="8">
        <v>282.25</v>
      </c>
      <c r="G75" s="8">
        <v>-9578.31</v>
      </c>
      <c r="H75" s="8">
        <v>0</v>
      </c>
      <c r="I75" s="8">
        <v>0</v>
      </c>
      <c r="J75" s="8">
        <v>0</v>
      </c>
      <c r="K75" s="8">
        <v>-9578.31</v>
      </c>
      <c r="L75" s="8">
        <v>0</v>
      </c>
      <c r="M75" s="2"/>
      <c r="N75" s="51">
        <v>70</v>
      </c>
      <c r="O75" s="51">
        <v>239.054</v>
      </c>
      <c r="P75" s="51">
        <v>206.87100000000001</v>
      </c>
      <c r="Q75" s="51">
        <v>-32182</v>
      </c>
      <c r="R75" s="51">
        <v>50.01</v>
      </c>
      <c r="S75" s="51">
        <v>334.57</v>
      </c>
      <c r="T75" s="51">
        <v>-85827.91</v>
      </c>
      <c r="U75" s="51">
        <v>0</v>
      </c>
      <c r="V75" s="51">
        <v>0</v>
      </c>
      <c r="W75" s="51">
        <v>0</v>
      </c>
      <c r="X75" s="51">
        <v>-85827.91</v>
      </c>
      <c r="Y75" s="51">
        <v>0</v>
      </c>
      <c r="Z75" s="2"/>
      <c r="AA75" s="6">
        <v>70</v>
      </c>
      <c r="AB75" s="6">
        <v>479.85599999999999</v>
      </c>
      <c r="AC75" s="6">
        <v>452.08199999999999</v>
      </c>
      <c r="AD75" s="6">
        <v>-27773</v>
      </c>
      <c r="AE75" s="6">
        <v>50.02</v>
      </c>
      <c r="AF75" s="6">
        <v>420.63</v>
      </c>
      <c r="AG75" s="6">
        <v>-100474.76</v>
      </c>
      <c r="AH75" s="6">
        <v>0</v>
      </c>
      <c r="AI75" s="6">
        <v>0</v>
      </c>
      <c r="AJ75" s="6">
        <v>0</v>
      </c>
      <c r="AK75" s="6">
        <v>-100474.76</v>
      </c>
      <c r="AL75" s="6">
        <v>0</v>
      </c>
      <c r="AM75" s="2"/>
      <c r="AN75" s="6">
        <v>70</v>
      </c>
      <c r="AO75" s="6">
        <v>560.90700000000004</v>
      </c>
      <c r="AP75" s="6">
        <v>578.23699999999997</v>
      </c>
      <c r="AQ75" s="6">
        <v>17330</v>
      </c>
      <c r="AR75" s="6">
        <v>50.01</v>
      </c>
      <c r="AS75" s="6">
        <v>475.06</v>
      </c>
      <c r="AT75" s="6">
        <v>82326.2</v>
      </c>
      <c r="AU75" s="6">
        <v>0</v>
      </c>
      <c r="AV75" s="6">
        <v>0</v>
      </c>
      <c r="AW75" s="6">
        <v>0</v>
      </c>
      <c r="AX75" s="6">
        <v>82326.2</v>
      </c>
      <c r="AY75" s="6">
        <v>0</v>
      </c>
      <c r="AZ75" s="2"/>
      <c r="BA75" s="6">
        <v>70</v>
      </c>
      <c r="BB75" s="6">
        <v>720.072</v>
      </c>
      <c r="BC75" s="6">
        <v>715.601</v>
      </c>
      <c r="BD75" s="6">
        <v>-4472</v>
      </c>
      <c r="BE75" s="6">
        <v>50.06</v>
      </c>
      <c r="BF75" s="6">
        <v>499.99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793.51400000000001</v>
      </c>
      <c r="BP75" s="6">
        <v>808.99300000000005</v>
      </c>
      <c r="BQ75" s="6">
        <v>15479</v>
      </c>
      <c r="BR75" s="6">
        <v>50.01</v>
      </c>
      <c r="BS75" s="6">
        <v>373.46</v>
      </c>
      <c r="BT75" s="6">
        <v>57808.11</v>
      </c>
      <c r="BU75" s="6">
        <v>0</v>
      </c>
      <c r="BV75" s="6">
        <v>0</v>
      </c>
      <c r="BW75" s="6">
        <v>0</v>
      </c>
      <c r="BX75" s="6">
        <v>57808.11</v>
      </c>
      <c r="BY75" s="6">
        <v>0</v>
      </c>
      <c r="BZ75" s="2"/>
      <c r="CA75" s="6">
        <v>70</v>
      </c>
      <c r="CB75" s="6">
        <v>585.73800000000006</v>
      </c>
      <c r="CC75" s="6">
        <v>550.91800000000001</v>
      </c>
      <c r="CD75" s="6">
        <v>-34820</v>
      </c>
      <c r="CE75" s="6">
        <v>49.97</v>
      </c>
      <c r="CF75" s="6">
        <v>332.46</v>
      </c>
      <c r="CG75" s="6">
        <v>-91126.48</v>
      </c>
      <c r="CH75" s="6">
        <v>0</v>
      </c>
      <c r="CI75" s="6">
        <v>0</v>
      </c>
      <c r="CJ75" s="6">
        <v>0</v>
      </c>
      <c r="CK75" s="6">
        <v>-91126.48</v>
      </c>
      <c r="CL75" s="6">
        <v>0</v>
      </c>
    </row>
    <row r="76" spans="1:90" x14ac:dyDescent="0.2">
      <c r="A76" s="8">
        <v>71</v>
      </c>
      <c r="B76" s="8">
        <v>215.661</v>
      </c>
      <c r="C76" s="8">
        <v>196.71600000000001</v>
      </c>
      <c r="D76" s="8">
        <v>-18945</v>
      </c>
      <c r="E76" s="8">
        <v>50.02</v>
      </c>
      <c r="F76" s="8">
        <v>251.8</v>
      </c>
      <c r="G76" s="8">
        <v>-42932.88</v>
      </c>
      <c r="H76" s="8">
        <v>0</v>
      </c>
      <c r="I76" s="8">
        <v>0</v>
      </c>
      <c r="J76" s="8">
        <v>0</v>
      </c>
      <c r="K76" s="8">
        <v>-42932.88</v>
      </c>
      <c r="L76" s="8">
        <v>0</v>
      </c>
      <c r="M76" s="2"/>
      <c r="N76" s="51">
        <v>71</v>
      </c>
      <c r="O76" s="51">
        <v>291.76299999999998</v>
      </c>
      <c r="P76" s="51">
        <v>254.751</v>
      </c>
      <c r="Q76" s="51">
        <v>-37012</v>
      </c>
      <c r="R76" s="51">
        <v>50.02</v>
      </c>
      <c r="S76" s="51">
        <v>335.75</v>
      </c>
      <c r="T76" s="51">
        <v>-95708.28</v>
      </c>
      <c r="U76" s="51">
        <v>0</v>
      </c>
      <c r="V76" s="51">
        <v>0</v>
      </c>
      <c r="W76" s="51">
        <v>0</v>
      </c>
      <c r="X76" s="51">
        <v>-95708.28</v>
      </c>
      <c r="Y76" s="51">
        <v>0</v>
      </c>
      <c r="Z76" s="2"/>
      <c r="AA76" s="6">
        <v>71</v>
      </c>
      <c r="AB76" s="6">
        <v>479.678</v>
      </c>
      <c r="AC76" s="6">
        <v>459.19099999999997</v>
      </c>
      <c r="AD76" s="6">
        <v>-20487</v>
      </c>
      <c r="AE76" s="6">
        <v>50.02</v>
      </c>
      <c r="AF76" s="6">
        <v>384.82</v>
      </c>
      <c r="AG76" s="6">
        <v>-70953.13</v>
      </c>
      <c r="AH76" s="6">
        <v>0</v>
      </c>
      <c r="AI76" s="6">
        <v>0</v>
      </c>
      <c r="AJ76" s="6">
        <v>0</v>
      </c>
      <c r="AK76" s="6">
        <v>-70953.13</v>
      </c>
      <c r="AL76" s="6">
        <v>0</v>
      </c>
      <c r="AM76" s="2"/>
      <c r="AN76" s="6">
        <v>71</v>
      </c>
      <c r="AO76" s="6">
        <v>537.51599999999996</v>
      </c>
      <c r="AP76" s="6">
        <v>585.82799999999997</v>
      </c>
      <c r="AQ76" s="6">
        <v>48312</v>
      </c>
      <c r="AR76" s="6">
        <v>50</v>
      </c>
      <c r="AS76" s="6">
        <v>403.95</v>
      </c>
      <c r="AT76" s="6">
        <v>213989.96</v>
      </c>
      <c r="AU76" s="6">
        <v>0</v>
      </c>
      <c r="AV76" s="6">
        <v>0</v>
      </c>
      <c r="AW76" s="6">
        <v>0</v>
      </c>
      <c r="AX76" s="6">
        <v>213989.96</v>
      </c>
      <c r="AY76" s="6">
        <v>0</v>
      </c>
      <c r="AZ76" s="2"/>
      <c r="BA76" s="6">
        <v>71</v>
      </c>
      <c r="BB76" s="6">
        <v>716.86599999999999</v>
      </c>
      <c r="BC76" s="6">
        <v>756.01300000000003</v>
      </c>
      <c r="BD76" s="6">
        <v>39147</v>
      </c>
      <c r="BE76" s="6">
        <v>50.02</v>
      </c>
      <c r="BF76" s="6">
        <v>450.95</v>
      </c>
      <c r="BG76" s="6">
        <v>189291.59</v>
      </c>
      <c r="BH76" s="6">
        <v>0</v>
      </c>
      <c r="BI76" s="6">
        <v>0</v>
      </c>
      <c r="BJ76" s="6">
        <v>0</v>
      </c>
      <c r="BK76" s="6">
        <v>189291.59</v>
      </c>
      <c r="BL76" s="6">
        <v>0</v>
      </c>
      <c r="BM76" s="2"/>
      <c r="BN76" s="6">
        <v>71</v>
      </c>
      <c r="BO76" s="6">
        <v>782.81700000000001</v>
      </c>
      <c r="BP76" s="6">
        <v>805.29100000000005</v>
      </c>
      <c r="BQ76" s="6">
        <v>22474</v>
      </c>
      <c r="BR76" s="6">
        <v>50</v>
      </c>
      <c r="BS76" s="6">
        <v>400.49</v>
      </c>
      <c r="BT76" s="6">
        <v>90005.34</v>
      </c>
      <c r="BU76" s="6">
        <v>0</v>
      </c>
      <c r="BV76" s="6">
        <v>0</v>
      </c>
      <c r="BW76" s="6">
        <v>0</v>
      </c>
      <c r="BX76" s="6">
        <v>90005.34</v>
      </c>
      <c r="BY76" s="6">
        <v>0</v>
      </c>
      <c r="BZ76" s="2"/>
      <c r="CA76" s="6">
        <v>71</v>
      </c>
      <c r="CB76" s="6">
        <v>491.89600000000002</v>
      </c>
      <c r="CC76" s="6">
        <v>492.63499999999999</v>
      </c>
      <c r="CD76" s="6">
        <v>739</v>
      </c>
      <c r="CE76" s="6">
        <v>49.98</v>
      </c>
      <c r="CF76" s="6">
        <v>317.55</v>
      </c>
      <c r="CG76" s="6">
        <v>2347.23</v>
      </c>
      <c r="CH76" s="6">
        <v>0</v>
      </c>
      <c r="CI76" s="6">
        <v>0</v>
      </c>
      <c r="CJ76" s="6">
        <v>0</v>
      </c>
      <c r="CK76" s="6">
        <v>2347.23</v>
      </c>
      <c r="CL76" s="6">
        <v>0</v>
      </c>
    </row>
    <row r="77" spans="1:90" x14ac:dyDescent="0.2">
      <c r="A77" s="8">
        <v>72</v>
      </c>
      <c r="B77" s="8">
        <v>293.13600000000002</v>
      </c>
      <c r="C77" s="8">
        <v>209.935</v>
      </c>
      <c r="D77" s="8">
        <v>-83201</v>
      </c>
      <c r="E77" s="8">
        <v>50.03</v>
      </c>
      <c r="F77" s="8">
        <v>255.88</v>
      </c>
      <c r="G77" s="8">
        <v>-81843.73</v>
      </c>
      <c r="H77" s="8">
        <v>0</v>
      </c>
      <c r="I77" s="8">
        <v>0</v>
      </c>
      <c r="J77" s="8">
        <v>0</v>
      </c>
      <c r="K77" s="8">
        <v>-81843.73</v>
      </c>
      <c r="L77" s="8">
        <v>0</v>
      </c>
      <c r="M77" s="2"/>
      <c r="N77" s="51">
        <v>72</v>
      </c>
      <c r="O77" s="51">
        <v>326.70499999999998</v>
      </c>
      <c r="P77" s="51">
        <v>315.572</v>
      </c>
      <c r="Q77" s="51">
        <v>-11133</v>
      </c>
      <c r="R77" s="51">
        <v>49.97</v>
      </c>
      <c r="S77" s="51">
        <v>351.44</v>
      </c>
      <c r="T77" s="51">
        <v>-35212.86</v>
      </c>
      <c r="U77" s="51">
        <v>0</v>
      </c>
      <c r="V77" s="51">
        <v>0</v>
      </c>
      <c r="W77" s="51">
        <v>0</v>
      </c>
      <c r="X77" s="51">
        <v>-35212.86</v>
      </c>
      <c r="Y77" s="51">
        <v>0</v>
      </c>
      <c r="Z77" s="2"/>
      <c r="AA77" s="6">
        <v>72</v>
      </c>
      <c r="AB77" s="6">
        <v>482.351</v>
      </c>
      <c r="AC77" s="6">
        <v>491.45600000000002</v>
      </c>
      <c r="AD77" s="6">
        <v>9105</v>
      </c>
      <c r="AE77" s="6">
        <v>50</v>
      </c>
      <c r="AF77" s="6">
        <v>366.74</v>
      </c>
      <c r="AG77" s="6">
        <v>33391.589999999997</v>
      </c>
      <c r="AH77" s="6">
        <v>0</v>
      </c>
      <c r="AI77" s="6">
        <v>0</v>
      </c>
      <c r="AJ77" s="6">
        <v>0</v>
      </c>
      <c r="AK77" s="6">
        <v>33391.589999999997</v>
      </c>
      <c r="AL77" s="6">
        <v>0</v>
      </c>
      <c r="AM77" s="2"/>
      <c r="AN77" s="6">
        <v>72</v>
      </c>
      <c r="AO77" s="6">
        <v>546.27800000000002</v>
      </c>
      <c r="AP77" s="6">
        <v>575.60400000000004</v>
      </c>
      <c r="AQ77" s="6">
        <v>29326</v>
      </c>
      <c r="AR77" s="6">
        <v>50.02</v>
      </c>
      <c r="AS77" s="6">
        <v>426.29</v>
      </c>
      <c r="AT77" s="6">
        <v>128701.63</v>
      </c>
      <c r="AU77" s="6">
        <v>0</v>
      </c>
      <c r="AV77" s="6">
        <v>0</v>
      </c>
      <c r="AW77" s="6">
        <v>0</v>
      </c>
      <c r="AX77" s="6">
        <v>128701.63</v>
      </c>
      <c r="AY77" s="6">
        <v>0</v>
      </c>
      <c r="AZ77" s="2"/>
      <c r="BA77" s="6">
        <v>72</v>
      </c>
      <c r="BB77" s="6">
        <v>755.53499999999997</v>
      </c>
      <c r="BC77" s="6">
        <v>784.65200000000004</v>
      </c>
      <c r="BD77" s="6">
        <v>29117</v>
      </c>
      <c r="BE77" s="6">
        <v>50.01</v>
      </c>
      <c r="BF77" s="6">
        <v>499.64</v>
      </c>
      <c r="BG77" s="6">
        <v>149595.45000000001</v>
      </c>
      <c r="BH77" s="6">
        <v>0</v>
      </c>
      <c r="BI77" s="6">
        <v>0</v>
      </c>
      <c r="BJ77" s="6">
        <v>0</v>
      </c>
      <c r="BK77" s="6">
        <v>149595.45000000001</v>
      </c>
      <c r="BL77" s="6">
        <v>0</v>
      </c>
      <c r="BM77" s="2"/>
      <c r="BN77" s="6">
        <v>72</v>
      </c>
      <c r="BO77" s="6">
        <v>793.26099999999997</v>
      </c>
      <c r="BP77" s="6">
        <v>819.84900000000005</v>
      </c>
      <c r="BQ77" s="6">
        <v>26588</v>
      </c>
      <c r="BR77" s="6">
        <v>49.99</v>
      </c>
      <c r="BS77" s="6">
        <v>453.33</v>
      </c>
      <c r="BT77" s="6">
        <v>121973.11</v>
      </c>
      <c r="BU77" s="6">
        <v>0</v>
      </c>
      <c r="BV77" s="6">
        <v>0</v>
      </c>
      <c r="BW77" s="6">
        <v>0</v>
      </c>
      <c r="BX77" s="6">
        <v>121973.11</v>
      </c>
      <c r="BY77" s="6">
        <v>0</v>
      </c>
      <c r="BZ77" s="2"/>
      <c r="CA77" s="6">
        <v>72</v>
      </c>
      <c r="CB77" s="6">
        <v>492.00599999999997</v>
      </c>
      <c r="CC77" s="6">
        <v>474.62599999999998</v>
      </c>
      <c r="CD77" s="6">
        <v>-17380</v>
      </c>
      <c r="CE77" s="6">
        <v>49.93</v>
      </c>
      <c r="CF77" s="6">
        <v>334.22</v>
      </c>
      <c r="CG77" s="6">
        <v>-69706.570000000007</v>
      </c>
      <c r="CH77" s="6">
        <v>0</v>
      </c>
      <c r="CI77" s="6">
        <v>0</v>
      </c>
      <c r="CJ77" s="6">
        <v>0</v>
      </c>
      <c r="CK77" s="6">
        <v>-69706.570000000007</v>
      </c>
      <c r="CL77" s="6">
        <v>0</v>
      </c>
    </row>
    <row r="78" spans="1:90" x14ac:dyDescent="0.2">
      <c r="A78" s="8">
        <v>73</v>
      </c>
      <c r="B78" s="8">
        <v>280.14299999999997</v>
      </c>
      <c r="C78" s="8">
        <v>252.81</v>
      </c>
      <c r="D78" s="8">
        <v>-27333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360.08699999999999</v>
      </c>
      <c r="P78" s="51">
        <v>349.41699999999997</v>
      </c>
      <c r="Q78" s="51">
        <v>-10671</v>
      </c>
      <c r="R78" s="51">
        <v>50.05</v>
      </c>
      <c r="S78" s="51">
        <v>331.96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481.428</v>
      </c>
      <c r="AC78" s="6">
        <v>501.23700000000002</v>
      </c>
      <c r="AD78" s="6">
        <v>19809</v>
      </c>
      <c r="AE78" s="6">
        <v>50.02</v>
      </c>
      <c r="AF78" s="6">
        <v>352.28</v>
      </c>
      <c r="AG78" s="6">
        <v>69783.06</v>
      </c>
      <c r="AH78" s="6">
        <v>0</v>
      </c>
      <c r="AI78" s="6">
        <v>0</v>
      </c>
      <c r="AJ78" s="6">
        <v>0</v>
      </c>
      <c r="AK78" s="6">
        <v>69783.06</v>
      </c>
      <c r="AL78" s="6">
        <v>0</v>
      </c>
      <c r="AM78" s="2"/>
      <c r="AN78" s="6">
        <v>73</v>
      </c>
      <c r="AO78" s="6">
        <v>653.68100000000004</v>
      </c>
      <c r="AP78" s="6">
        <v>635.08399999999995</v>
      </c>
      <c r="AQ78" s="6">
        <v>-18598</v>
      </c>
      <c r="AR78" s="6">
        <v>50.12</v>
      </c>
      <c r="AS78" s="6">
        <v>412.71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757.2</v>
      </c>
      <c r="BC78" s="6">
        <v>848.75199999999995</v>
      </c>
      <c r="BD78" s="6">
        <v>91551</v>
      </c>
      <c r="BE78" s="6">
        <v>50.03</v>
      </c>
      <c r="BF78" s="6">
        <v>420.03</v>
      </c>
      <c r="BG78" s="6">
        <v>492808.63</v>
      </c>
      <c r="BH78" s="6">
        <v>0</v>
      </c>
      <c r="BI78" s="6">
        <v>0</v>
      </c>
      <c r="BJ78" s="6">
        <v>0</v>
      </c>
      <c r="BK78" s="6">
        <v>492808.63</v>
      </c>
      <c r="BL78" s="6">
        <v>0</v>
      </c>
      <c r="BM78" s="2"/>
      <c r="BN78" s="6">
        <v>73</v>
      </c>
      <c r="BO78" s="6">
        <v>801.64099999999996</v>
      </c>
      <c r="BP78" s="6">
        <v>847.41899999999998</v>
      </c>
      <c r="BQ78" s="6">
        <v>45778</v>
      </c>
      <c r="BR78" s="6">
        <v>50.05</v>
      </c>
      <c r="BS78" s="6">
        <v>358.36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489.779</v>
      </c>
      <c r="CC78" s="6">
        <v>483.15800000000002</v>
      </c>
      <c r="CD78" s="6">
        <v>-6621</v>
      </c>
      <c r="CE78" s="6">
        <v>50.06</v>
      </c>
      <c r="CF78" s="6">
        <v>361.48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316.779</v>
      </c>
      <c r="C79" s="8">
        <v>225.94</v>
      </c>
      <c r="D79" s="8">
        <v>-90839</v>
      </c>
      <c r="E79" s="8">
        <v>49.99</v>
      </c>
      <c r="F79" s="8">
        <v>298.42</v>
      </c>
      <c r="G79" s="8">
        <v>-100741.9</v>
      </c>
      <c r="H79" s="8">
        <v>0</v>
      </c>
      <c r="I79" s="8">
        <v>0</v>
      </c>
      <c r="J79" s="8">
        <v>0</v>
      </c>
      <c r="K79" s="8">
        <v>-100741.9</v>
      </c>
      <c r="L79" s="8">
        <v>0</v>
      </c>
      <c r="M79" s="2"/>
      <c r="N79" s="51">
        <v>74</v>
      </c>
      <c r="O79" s="51">
        <v>354.36</v>
      </c>
      <c r="P79" s="51">
        <v>330.286</v>
      </c>
      <c r="Q79" s="51">
        <v>-24074</v>
      </c>
      <c r="R79" s="51">
        <v>50</v>
      </c>
      <c r="S79" s="51">
        <v>351.96</v>
      </c>
      <c r="T79" s="51">
        <v>-76257.55</v>
      </c>
      <c r="U79" s="51">
        <v>0</v>
      </c>
      <c r="V79" s="51">
        <v>0</v>
      </c>
      <c r="W79" s="51">
        <v>0</v>
      </c>
      <c r="X79" s="51">
        <v>-76257.55</v>
      </c>
      <c r="Y79" s="51">
        <v>0</v>
      </c>
      <c r="Z79" s="2"/>
      <c r="AA79" s="6">
        <v>74</v>
      </c>
      <c r="AB79" s="6">
        <v>479.17599999999999</v>
      </c>
      <c r="AC79" s="6">
        <v>502.58199999999999</v>
      </c>
      <c r="AD79" s="6">
        <v>23406</v>
      </c>
      <c r="AE79" s="6">
        <v>50.01</v>
      </c>
      <c r="AF79" s="6">
        <v>381.27</v>
      </c>
      <c r="AG79" s="6">
        <v>89240.02</v>
      </c>
      <c r="AH79" s="6">
        <v>0</v>
      </c>
      <c r="AI79" s="6">
        <v>0</v>
      </c>
      <c r="AJ79" s="6">
        <v>0</v>
      </c>
      <c r="AK79" s="6">
        <v>89240.02</v>
      </c>
      <c r="AL79" s="6">
        <v>0</v>
      </c>
      <c r="AM79" s="2"/>
      <c r="AN79" s="6">
        <v>74</v>
      </c>
      <c r="AO79" s="6">
        <v>734.87699999999995</v>
      </c>
      <c r="AP79" s="6">
        <v>714.26199999999994</v>
      </c>
      <c r="AQ79" s="6">
        <v>-20615</v>
      </c>
      <c r="AR79" s="6">
        <v>50.03</v>
      </c>
      <c r="AS79" s="6">
        <v>489.06</v>
      </c>
      <c r="AT79" s="6">
        <v>-90737.15</v>
      </c>
      <c r="AU79" s="6">
        <v>0</v>
      </c>
      <c r="AV79" s="6">
        <v>0</v>
      </c>
      <c r="AW79" s="6">
        <v>0</v>
      </c>
      <c r="AX79" s="6">
        <v>-90737.15</v>
      </c>
      <c r="AY79" s="6">
        <v>0</v>
      </c>
      <c r="AZ79" s="2"/>
      <c r="BA79" s="6">
        <v>74</v>
      </c>
      <c r="BB79" s="6">
        <v>835.16399999999999</v>
      </c>
      <c r="BC79" s="6">
        <v>910.52700000000004</v>
      </c>
      <c r="BD79" s="6">
        <v>75363</v>
      </c>
      <c r="BE79" s="6">
        <v>50.01</v>
      </c>
      <c r="BF79" s="6">
        <v>461.95</v>
      </c>
      <c r="BG79" s="6">
        <v>429819.34</v>
      </c>
      <c r="BH79" s="6">
        <v>0</v>
      </c>
      <c r="BI79" s="6">
        <v>0</v>
      </c>
      <c r="BJ79" s="6">
        <v>0</v>
      </c>
      <c r="BK79" s="6">
        <v>429819.34</v>
      </c>
      <c r="BL79" s="6">
        <v>0</v>
      </c>
      <c r="BM79" s="2"/>
      <c r="BN79" s="6">
        <v>74</v>
      </c>
      <c r="BO79" s="6">
        <v>802.66899999999998</v>
      </c>
      <c r="BP79" s="6">
        <v>845.62300000000005</v>
      </c>
      <c r="BQ79" s="6">
        <v>42955</v>
      </c>
      <c r="BR79" s="6">
        <v>50.01</v>
      </c>
      <c r="BS79" s="6">
        <v>488.95</v>
      </c>
      <c r="BT79" s="6">
        <v>227584.24</v>
      </c>
      <c r="BU79" s="6">
        <v>0</v>
      </c>
      <c r="BV79" s="6">
        <v>0</v>
      </c>
      <c r="BW79" s="6">
        <v>0</v>
      </c>
      <c r="BX79" s="6">
        <v>227584.24</v>
      </c>
      <c r="BY79" s="6">
        <v>0</v>
      </c>
      <c r="BZ79" s="2"/>
      <c r="CA79" s="6">
        <v>74</v>
      </c>
      <c r="CB79" s="6">
        <v>583.77</v>
      </c>
      <c r="CC79" s="6">
        <v>569.29700000000003</v>
      </c>
      <c r="CD79" s="6">
        <v>-14473</v>
      </c>
      <c r="CE79" s="6">
        <v>50</v>
      </c>
      <c r="CF79" s="6">
        <v>370.88</v>
      </c>
      <c r="CG79" s="6">
        <v>-48308.29</v>
      </c>
      <c r="CH79" s="6">
        <v>0</v>
      </c>
      <c r="CI79" s="6">
        <v>0</v>
      </c>
      <c r="CJ79" s="6">
        <v>0</v>
      </c>
      <c r="CK79" s="6">
        <v>-48308.29</v>
      </c>
      <c r="CL79" s="6">
        <v>0</v>
      </c>
    </row>
    <row r="80" spans="1:90" x14ac:dyDescent="0.2">
      <c r="A80" s="8">
        <v>75</v>
      </c>
      <c r="B80" s="8">
        <v>301.83499999999998</v>
      </c>
      <c r="C80" s="8">
        <v>201.18299999999999</v>
      </c>
      <c r="D80" s="8">
        <v>-100652</v>
      </c>
      <c r="E80" s="8">
        <v>49.96</v>
      </c>
      <c r="F80" s="8">
        <v>317.31</v>
      </c>
      <c r="G80" s="8">
        <v>-103562.44</v>
      </c>
      <c r="H80" s="8">
        <v>0</v>
      </c>
      <c r="I80" s="8">
        <v>0</v>
      </c>
      <c r="J80" s="8">
        <v>0</v>
      </c>
      <c r="K80" s="8">
        <v>-103562.44</v>
      </c>
      <c r="L80" s="8">
        <v>0</v>
      </c>
      <c r="M80" s="2"/>
      <c r="N80" s="51">
        <v>75</v>
      </c>
      <c r="O80" s="51">
        <v>329</v>
      </c>
      <c r="P80" s="51">
        <v>338.11200000000002</v>
      </c>
      <c r="Q80" s="51">
        <v>9113</v>
      </c>
      <c r="R80" s="51">
        <v>49.97</v>
      </c>
      <c r="S80" s="51">
        <v>429.56</v>
      </c>
      <c r="T80" s="51">
        <v>39144.67</v>
      </c>
      <c r="U80" s="51">
        <v>0</v>
      </c>
      <c r="V80" s="51">
        <v>0</v>
      </c>
      <c r="W80" s="51">
        <v>0</v>
      </c>
      <c r="X80" s="51">
        <v>39144.67</v>
      </c>
      <c r="Y80" s="51">
        <v>0</v>
      </c>
      <c r="Z80" s="2"/>
      <c r="AA80" s="6">
        <v>75</v>
      </c>
      <c r="AB80" s="6">
        <v>486.32600000000002</v>
      </c>
      <c r="AC80" s="6">
        <v>475.16199999999998</v>
      </c>
      <c r="AD80" s="6">
        <v>-11164</v>
      </c>
      <c r="AE80" s="6">
        <v>49.97</v>
      </c>
      <c r="AF80" s="6">
        <v>439.64</v>
      </c>
      <c r="AG80" s="6">
        <v>-44172.23</v>
      </c>
      <c r="AH80" s="6">
        <v>0</v>
      </c>
      <c r="AI80" s="6">
        <v>0</v>
      </c>
      <c r="AJ80" s="6">
        <v>0</v>
      </c>
      <c r="AK80" s="6">
        <v>-44172.23</v>
      </c>
      <c r="AL80" s="6">
        <v>0</v>
      </c>
      <c r="AM80" s="2"/>
      <c r="AN80" s="6">
        <v>75</v>
      </c>
      <c r="AO80" s="6">
        <v>651.81899999999996</v>
      </c>
      <c r="AP80" s="6">
        <v>636.93399999999997</v>
      </c>
      <c r="AQ80" s="6">
        <v>-14886</v>
      </c>
      <c r="AR80" s="6">
        <v>50.01</v>
      </c>
      <c r="AS80" s="6">
        <v>1000</v>
      </c>
      <c r="AT80" s="6">
        <v>-133970.29</v>
      </c>
      <c r="AU80" s="6">
        <v>0</v>
      </c>
      <c r="AV80" s="6">
        <v>0</v>
      </c>
      <c r="AW80" s="6">
        <v>0</v>
      </c>
      <c r="AX80" s="6">
        <v>-133970.29</v>
      </c>
      <c r="AY80" s="6">
        <v>0</v>
      </c>
      <c r="AZ80" s="2"/>
      <c r="BA80" s="6">
        <v>75</v>
      </c>
      <c r="BB80" s="6">
        <v>838.61199999999997</v>
      </c>
      <c r="BC80" s="6">
        <v>929.01199999999994</v>
      </c>
      <c r="BD80" s="6">
        <v>90401</v>
      </c>
      <c r="BE80" s="6">
        <v>50.02</v>
      </c>
      <c r="BF80" s="6">
        <v>596.30999999999995</v>
      </c>
      <c r="BG80" s="6">
        <v>689340.79</v>
      </c>
      <c r="BH80" s="6">
        <v>0</v>
      </c>
      <c r="BI80" s="6">
        <v>0</v>
      </c>
      <c r="BJ80" s="6">
        <v>0</v>
      </c>
      <c r="BK80" s="6">
        <v>689340.79</v>
      </c>
      <c r="BL80" s="6">
        <v>0</v>
      </c>
      <c r="BM80" s="2"/>
      <c r="BN80" s="6">
        <v>75</v>
      </c>
      <c r="BO80" s="6">
        <v>817.39499999999998</v>
      </c>
      <c r="BP80" s="6">
        <v>812.79300000000001</v>
      </c>
      <c r="BQ80" s="6">
        <v>-4602</v>
      </c>
      <c r="BR80" s="6">
        <v>50</v>
      </c>
      <c r="BS80" s="6">
        <v>634.89</v>
      </c>
      <c r="BT80" s="6">
        <v>-26296.36</v>
      </c>
      <c r="BU80" s="6">
        <v>0</v>
      </c>
      <c r="BV80" s="6">
        <v>0</v>
      </c>
      <c r="BW80" s="6">
        <v>0</v>
      </c>
      <c r="BX80" s="6">
        <v>-26296.36</v>
      </c>
      <c r="BY80" s="6">
        <v>0</v>
      </c>
      <c r="BZ80" s="2"/>
      <c r="CA80" s="6">
        <v>75</v>
      </c>
      <c r="CB80" s="6">
        <v>620.72500000000002</v>
      </c>
      <c r="CC80" s="6">
        <v>605.84500000000003</v>
      </c>
      <c r="CD80" s="6">
        <v>-14879</v>
      </c>
      <c r="CE80" s="6">
        <v>50.02</v>
      </c>
      <c r="CF80" s="6">
        <v>430.81</v>
      </c>
      <c r="CG80" s="6">
        <v>-57691.91</v>
      </c>
      <c r="CH80" s="6">
        <v>0</v>
      </c>
      <c r="CI80" s="6">
        <v>0</v>
      </c>
      <c r="CJ80" s="6">
        <v>0</v>
      </c>
      <c r="CK80" s="6">
        <v>-57691.91</v>
      </c>
      <c r="CL80" s="6">
        <v>0</v>
      </c>
    </row>
    <row r="81" spans="1:90" x14ac:dyDescent="0.2">
      <c r="A81" s="8">
        <v>76</v>
      </c>
      <c r="B81" s="8">
        <v>293.41199999999998</v>
      </c>
      <c r="C81" s="8">
        <v>182.83199999999999</v>
      </c>
      <c r="D81" s="8">
        <v>-110581</v>
      </c>
      <c r="E81" s="8">
        <v>49.95</v>
      </c>
      <c r="F81" s="8">
        <v>325.82</v>
      </c>
      <c r="G81" s="8">
        <v>-104281.74</v>
      </c>
      <c r="H81" s="8">
        <v>0</v>
      </c>
      <c r="I81" s="8">
        <v>0</v>
      </c>
      <c r="J81" s="8">
        <v>0</v>
      </c>
      <c r="K81" s="8">
        <v>-104281.74</v>
      </c>
      <c r="L81" s="8">
        <v>0</v>
      </c>
      <c r="M81" s="2"/>
      <c r="N81" s="51">
        <v>76</v>
      </c>
      <c r="O81" s="51">
        <v>351.815</v>
      </c>
      <c r="P81" s="51">
        <v>343.67500000000001</v>
      </c>
      <c r="Q81" s="51">
        <v>-8140</v>
      </c>
      <c r="R81" s="51">
        <v>49.93</v>
      </c>
      <c r="S81" s="51">
        <v>450.03</v>
      </c>
      <c r="T81" s="51">
        <v>-43956.88</v>
      </c>
      <c r="U81" s="51">
        <v>0</v>
      </c>
      <c r="V81" s="51">
        <v>0</v>
      </c>
      <c r="W81" s="51">
        <v>0</v>
      </c>
      <c r="X81" s="51">
        <v>-43956.88</v>
      </c>
      <c r="Y81" s="51">
        <v>0</v>
      </c>
      <c r="Z81" s="2"/>
      <c r="AA81" s="6">
        <v>76</v>
      </c>
      <c r="AB81" s="6">
        <v>479.858</v>
      </c>
      <c r="AC81" s="6">
        <v>484.73099999999999</v>
      </c>
      <c r="AD81" s="6">
        <v>4873</v>
      </c>
      <c r="AE81" s="6">
        <v>49.94</v>
      </c>
      <c r="AF81" s="6">
        <v>450.06</v>
      </c>
      <c r="AG81" s="6">
        <v>32894.97</v>
      </c>
      <c r="AH81" s="6">
        <v>0</v>
      </c>
      <c r="AI81" s="6">
        <v>0</v>
      </c>
      <c r="AJ81" s="6">
        <v>0</v>
      </c>
      <c r="AK81" s="6">
        <v>32894.97</v>
      </c>
      <c r="AL81" s="6">
        <v>0</v>
      </c>
      <c r="AM81" s="2"/>
      <c r="AN81" s="6">
        <v>76</v>
      </c>
      <c r="AO81" s="6">
        <v>550.45000000000005</v>
      </c>
      <c r="AP81" s="6">
        <v>577.00599999999997</v>
      </c>
      <c r="AQ81" s="6">
        <v>26556</v>
      </c>
      <c r="AR81" s="6">
        <v>49.94</v>
      </c>
      <c r="AS81" s="6">
        <v>1000</v>
      </c>
      <c r="AT81" s="6">
        <v>398342.84</v>
      </c>
      <c r="AU81" s="6">
        <v>0</v>
      </c>
      <c r="AV81" s="6">
        <v>0</v>
      </c>
      <c r="AW81" s="6">
        <v>0</v>
      </c>
      <c r="AX81" s="6">
        <v>398342.84</v>
      </c>
      <c r="AY81" s="6">
        <v>0</v>
      </c>
      <c r="AZ81" s="2"/>
      <c r="BA81" s="6">
        <v>76</v>
      </c>
      <c r="BB81" s="6">
        <v>745.39499999999998</v>
      </c>
      <c r="BC81" s="6">
        <v>846.32100000000003</v>
      </c>
      <c r="BD81" s="6">
        <v>100926</v>
      </c>
      <c r="BE81" s="6">
        <v>50.02</v>
      </c>
      <c r="BF81" s="6">
        <v>1000</v>
      </c>
      <c r="BG81" s="6">
        <v>1313892.8400000001</v>
      </c>
      <c r="BH81" s="6">
        <v>0</v>
      </c>
      <c r="BI81" s="6">
        <v>0</v>
      </c>
      <c r="BJ81" s="6">
        <v>0</v>
      </c>
      <c r="BK81" s="6">
        <v>1313892.8400000001</v>
      </c>
      <c r="BL81" s="6">
        <v>0</v>
      </c>
      <c r="BM81" s="2"/>
      <c r="BN81" s="6">
        <v>76</v>
      </c>
      <c r="BO81" s="6">
        <v>824.81</v>
      </c>
      <c r="BP81" s="6">
        <v>815.79899999999998</v>
      </c>
      <c r="BQ81" s="6">
        <v>-9011</v>
      </c>
      <c r="BR81" s="6">
        <v>50.03</v>
      </c>
      <c r="BS81" s="6">
        <v>861.53</v>
      </c>
      <c r="BT81" s="6">
        <v>-69870.86</v>
      </c>
      <c r="BU81" s="6">
        <v>0</v>
      </c>
      <c r="BV81" s="6">
        <v>0</v>
      </c>
      <c r="BW81" s="6">
        <v>0</v>
      </c>
      <c r="BX81" s="6">
        <v>-69870.86</v>
      </c>
      <c r="BY81" s="6">
        <v>0</v>
      </c>
      <c r="BZ81" s="2"/>
      <c r="CA81" s="6">
        <v>76</v>
      </c>
      <c r="CB81" s="6">
        <v>632.78499999999997</v>
      </c>
      <c r="CC81" s="6">
        <v>601.14099999999996</v>
      </c>
      <c r="CD81" s="6">
        <v>-31644</v>
      </c>
      <c r="CE81" s="6">
        <v>50.02</v>
      </c>
      <c r="CF81" s="6">
        <v>472.06</v>
      </c>
      <c r="CG81" s="6">
        <v>-121894.99</v>
      </c>
      <c r="CH81" s="6">
        <v>0</v>
      </c>
      <c r="CI81" s="6">
        <v>0</v>
      </c>
      <c r="CJ81" s="6">
        <v>0</v>
      </c>
      <c r="CK81" s="6">
        <v>-121894.99</v>
      </c>
      <c r="CL81" s="6">
        <v>0</v>
      </c>
    </row>
    <row r="82" spans="1:90" x14ac:dyDescent="0.2">
      <c r="A82" s="8">
        <v>77</v>
      </c>
      <c r="B82" s="8">
        <v>243.50200000000001</v>
      </c>
      <c r="C82" s="8">
        <v>149.947</v>
      </c>
      <c r="D82" s="8">
        <v>-93555</v>
      </c>
      <c r="E82" s="8">
        <v>49.98</v>
      </c>
      <c r="F82" s="8">
        <v>324.51</v>
      </c>
      <c r="G82" s="8">
        <v>-90871.56</v>
      </c>
      <c r="H82" s="8">
        <v>0</v>
      </c>
      <c r="I82" s="8">
        <v>0</v>
      </c>
      <c r="J82" s="8">
        <v>0</v>
      </c>
      <c r="K82" s="8">
        <v>-90871.56</v>
      </c>
      <c r="L82" s="8">
        <v>0</v>
      </c>
      <c r="M82" s="2"/>
      <c r="N82" s="51">
        <v>77</v>
      </c>
      <c r="O82" s="51">
        <v>331.96499999999997</v>
      </c>
      <c r="P82" s="51">
        <v>341.84</v>
      </c>
      <c r="Q82" s="51">
        <v>9875</v>
      </c>
      <c r="R82" s="51">
        <v>49.93</v>
      </c>
      <c r="S82" s="51">
        <v>450.02</v>
      </c>
      <c r="T82" s="51">
        <v>66658</v>
      </c>
      <c r="U82" s="51">
        <v>0</v>
      </c>
      <c r="V82" s="51">
        <v>0</v>
      </c>
      <c r="W82" s="51">
        <v>0</v>
      </c>
      <c r="X82" s="51">
        <v>66658</v>
      </c>
      <c r="Y82" s="51">
        <v>0</v>
      </c>
      <c r="Z82" s="2"/>
      <c r="AA82" s="6">
        <v>77</v>
      </c>
      <c r="AB82" s="6">
        <v>472.65199999999999</v>
      </c>
      <c r="AC82" s="6">
        <v>481.84800000000001</v>
      </c>
      <c r="AD82" s="6">
        <v>9196</v>
      </c>
      <c r="AE82" s="6">
        <v>49.91</v>
      </c>
      <c r="AF82" s="6">
        <v>588.41999999999996</v>
      </c>
      <c r="AG82" s="6">
        <v>81164.850000000006</v>
      </c>
      <c r="AH82" s="6">
        <v>0</v>
      </c>
      <c r="AI82" s="6">
        <v>0</v>
      </c>
      <c r="AJ82" s="6">
        <v>0</v>
      </c>
      <c r="AK82" s="6">
        <v>81164.850000000006</v>
      </c>
      <c r="AL82" s="6">
        <v>0</v>
      </c>
      <c r="AM82" s="2"/>
      <c r="AN82" s="6">
        <v>77</v>
      </c>
      <c r="AO82" s="6">
        <v>576.11699999999996</v>
      </c>
      <c r="AP82" s="6">
        <v>573.16099999999994</v>
      </c>
      <c r="AQ82" s="6">
        <v>-2956</v>
      </c>
      <c r="AR82" s="6">
        <v>49.91</v>
      </c>
      <c r="AS82" s="6">
        <v>1000</v>
      </c>
      <c r="AT82" s="6">
        <v>-35475.47</v>
      </c>
      <c r="AU82" s="6">
        <v>0</v>
      </c>
      <c r="AV82" s="6">
        <v>0</v>
      </c>
      <c r="AW82" s="6">
        <v>0</v>
      </c>
      <c r="AX82" s="6">
        <v>-35475.47</v>
      </c>
      <c r="AY82" s="6">
        <v>0</v>
      </c>
      <c r="AZ82" s="2"/>
      <c r="BA82" s="6">
        <v>77</v>
      </c>
      <c r="BB82" s="6">
        <v>761.50099999999998</v>
      </c>
      <c r="BC82" s="6">
        <v>821.43299999999999</v>
      </c>
      <c r="BD82" s="6">
        <v>59932</v>
      </c>
      <c r="BE82" s="6">
        <v>50.01</v>
      </c>
      <c r="BF82" s="6">
        <v>1000</v>
      </c>
      <c r="BG82" s="6">
        <v>698979.47</v>
      </c>
      <c r="BH82" s="6">
        <v>0</v>
      </c>
      <c r="BI82" s="6">
        <v>0</v>
      </c>
      <c r="BJ82" s="6">
        <v>0</v>
      </c>
      <c r="BK82" s="6">
        <v>698979.47</v>
      </c>
      <c r="BL82" s="6">
        <v>0</v>
      </c>
      <c r="BM82" s="2"/>
      <c r="BN82" s="6">
        <v>77</v>
      </c>
      <c r="BO82" s="6">
        <v>818.50099999999998</v>
      </c>
      <c r="BP82" s="6">
        <v>804.49400000000003</v>
      </c>
      <c r="BQ82" s="6">
        <v>-14007</v>
      </c>
      <c r="BR82" s="6">
        <v>50</v>
      </c>
      <c r="BS82" s="6">
        <v>972.4</v>
      </c>
      <c r="BT82" s="6">
        <v>-122580.09</v>
      </c>
      <c r="BU82" s="6">
        <v>0</v>
      </c>
      <c r="BV82" s="6">
        <v>0</v>
      </c>
      <c r="BW82" s="6">
        <v>0</v>
      </c>
      <c r="BX82" s="6">
        <v>-122580.09</v>
      </c>
      <c r="BY82" s="6">
        <v>0</v>
      </c>
      <c r="BZ82" s="2"/>
      <c r="CA82" s="6">
        <v>77</v>
      </c>
      <c r="CB82" s="6">
        <v>618.21299999999997</v>
      </c>
      <c r="CC82" s="6">
        <v>596.351</v>
      </c>
      <c r="CD82" s="6">
        <v>-21861</v>
      </c>
      <c r="CE82" s="6">
        <v>49.96</v>
      </c>
      <c r="CF82" s="6">
        <v>465.37</v>
      </c>
      <c r="CG82" s="6">
        <v>-91561.9</v>
      </c>
      <c r="CH82" s="6">
        <v>0</v>
      </c>
      <c r="CI82" s="6">
        <v>0</v>
      </c>
      <c r="CJ82" s="6">
        <v>0</v>
      </c>
      <c r="CK82" s="6">
        <v>-91561.9</v>
      </c>
      <c r="CL82" s="6">
        <v>0</v>
      </c>
    </row>
    <row r="83" spans="1:90" x14ac:dyDescent="0.2">
      <c r="A83" s="8">
        <v>78</v>
      </c>
      <c r="B83" s="8">
        <v>245.511</v>
      </c>
      <c r="C83" s="8">
        <v>97.664000000000001</v>
      </c>
      <c r="D83" s="8">
        <v>-147847</v>
      </c>
      <c r="E83" s="8">
        <v>49.97</v>
      </c>
      <c r="F83" s="8">
        <v>343.84</v>
      </c>
      <c r="G83" s="8">
        <v>-97078.87</v>
      </c>
      <c r="H83" s="8">
        <v>0</v>
      </c>
      <c r="I83" s="8">
        <v>0</v>
      </c>
      <c r="J83" s="8">
        <v>0</v>
      </c>
      <c r="K83" s="8">
        <v>-97078.87</v>
      </c>
      <c r="L83" s="8">
        <v>0</v>
      </c>
      <c r="M83" s="2"/>
      <c r="N83" s="51">
        <v>78</v>
      </c>
      <c r="O83" s="51">
        <v>327.66500000000002</v>
      </c>
      <c r="P83" s="51">
        <v>337.108</v>
      </c>
      <c r="Q83" s="51">
        <v>9443</v>
      </c>
      <c r="R83" s="51">
        <v>49.94</v>
      </c>
      <c r="S83" s="51">
        <v>478.61</v>
      </c>
      <c r="T83" s="51">
        <v>67794.91</v>
      </c>
      <c r="U83" s="51">
        <v>0</v>
      </c>
      <c r="V83" s="51">
        <v>0</v>
      </c>
      <c r="W83" s="51">
        <v>0</v>
      </c>
      <c r="X83" s="51">
        <v>67794.91</v>
      </c>
      <c r="Y83" s="51">
        <v>0</v>
      </c>
      <c r="Z83" s="2"/>
      <c r="AA83" s="6">
        <v>78</v>
      </c>
      <c r="AB83" s="6">
        <v>465.56200000000001</v>
      </c>
      <c r="AC83" s="6">
        <v>471.87900000000002</v>
      </c>
      <c r="AD83" s="6">
        <v>6316</v>
      </c>
      <c r="AE83" s="6">
        <v>49.9</v>
      </c>
      <c r="AF83" s="6">
        <v>607.03</v>
      </c>
      <c r="AG83" s="6">
        <v>76684.61</v>
      </c>
      <c r="AH83" s="6">
        <v>0</v>
      </c>
      <c r="AI83" s="6">
        <v>0</v>
      </c>
      <c r="AJ83" s="6">
        <v>0</v>
      </c>
      <c r="AK83" s="6">
        <v>76684.61</v>
      </c>
      <c r="AL83" s="6">
        <v>0</v>
      </c>
      <c r="AM83" s="2"/>
      <c r="AN83" s="6">
        <v>78</v>
      </c>
      <c r="AO83" s="6">
        <v>568.22199999999998</v>
      </c>
      <c r="AP83" s="6">
        <v>571.61900000000003</v>
      </c>
      <c r="AQ83" s="6">
        <v>3398</v>
      </c>
      <c r="AR83" s="6">
        <v>49.88</v>
      </c>
      <c r="AS83" s="6">
        <v>1000</v>
      </c>
      <c r="AT83" s="6">
        <v>67952.33</v>
      </c>
      <c r="AU83" s="6">
        <v>0</v>
      </c>
      <c r="AV83" s="6">
        <v>0</v>
      </c>
      <c r="AW83" s="6">
        <v>0</v>
      </c>
      <c r="AX83" s="6">
        <v>67952.33</v>
      </c>
      <c r="AY83" s="6">
        <v>0</v>
      </c>
      <c r="AZ83" s="2"/>
      <c r="BA83" s="6">
        <v>78</v>
      </c>
      <c r="BB83" s="6">
        <v>706.97299999999996</v>
      </c>
      <c r="BC83" s="6">
        <v>800.87300000000005</v>
      </c>
      <c r="BD83" s="6">
        <v>93900</v>
      </c>
      <c r="BE83" s="6">
        <v>49.98</v>
      </c>
      <c r="BF83" s="6">
        <v>1000</v>
      </c>
      <c r="BG83" s="6">
        <v>1208507.02</v>
      </c>
      <c r="BH83" s="6">
        <v>0</v>
      </c>
      <c r="BI83" s="6">
        <v>0</v>
      </c>
      <c r="BJ83" s="6">
        <v>0</v>
      </c>
      <c r="BK83" s="6">
        <v>1208507.02</v>
      </c>
      <c r="BL83" s="6">
        <v>0</v>
      </c>
      <c r="BM83" s="2"/>
      <c r="BN83" s="6">
        <v>78</v>
      </c>
      <c r="BO83" s="6">
        <v>813.28499999999997</v>
      </c>
      <c r="BP83" s="6">
        <v>790.85799999999995</v>
      </c>
      <c r="BQ83" s="6">
        <v>-22427</v>
      </c>
      <c r="BR83" s="6">
        <v>49.97</v>
      </c>
      <c r="BS83" s="6">
        <v>975.05</v>
      </c>
      <c r="BT83" s="6">
        <v>-196809.18</v>
      </c>
      <c r="BU83" s="6">
        <v>0</v>
      </c>
      <c r="BV83" s="6">
        <v>0</v>
      </c>
      <c r="BW83" s="6">
        <v>0</v>
      </c>
      <c r="BX83" s="6">
        <v>-196809.18</v>
      </c>
      <c r="BY83" s="6">
        <v>0</v>
      </c>
      <c r="BZ83" s="2"/>
      <c r="CA83" s="6">
        <v>78</v>
      </c>
      <c r="CB83" s="6">
        <v>612.49099999999999</v>
      </c>
      <c r="CC83" s="6">
        <v>579.19899999999996</v>
      </c>
      <c r="CD83" s="6">
        <v>-33292</v>
      </c>
      <c r="CE83" s="6">
        <v>49.92</v>
      </c>
      <c r="CF83" s="6">
        <v>482.03</v>
      </c>
      <c r="CG83" s="6">
        <v>-192570.6</v>
      </c>
      <c r="CH83" s="6">
        <v>0</v>
      </c>
      <c r="CI83" s="6">
        <v>0</v>
      </c>
      <c r="CJ83" s="6">
        <v>0</v>
      </c>
      <c r="CK83" s="6">
        <v>-192570.6</v>
      </c>
      <c r="CL83" s="6">
        <v>0</v>
      </c>
    </row>
    <row r="84" spans="1:90" x14ac:dyDescent="0.2">
      <c r="A84" s="8">
        <v>79</v>
      </c>
      <c r="B84" s="8">
        <v>145.125</v>
      </c>
      <c r="C84" s="8">
        <v>46.567999999999998</v>
      </c>
      <c r="D84" s="8">
        <v>-98557</v>
      </c>
      <c r="E84" s="8">
        <v>50</v>
      </c>
      <c r="F84" s="8">
        <v>357.66</v>
      </c>
      <c r="G84" s="8">
        <v>-59691.3</v>
      </c>
      <c r="H84" s="8">
        <v>0</v>
      </c>
      <c r="I84" s="8">
        <v>0</v>
      </c>
      <c r="J84" s="8">
        <v>0</v>
      </c>
      <c r="K84" s="8">
        <v>-59691.3</v>
      </c>
      <c r="L84" s="8">
        <v>0</v>
      </c>
      <c r="M84" s="2"/>
      <c r="N84" s="51">
        <v>79</v>
      </c>
      <c r="O84" s="51">
        <v>368.44200000000001</v>
      </c>
      <c r="P84" s="51">
        <v>347.036</v>
      </c>
      <c r="Q84" s="51">
        <v>-21406</v>
      </c>
      <c r="R84" s="51">
        <v>50</v>
      </c>
      <c r="S84" s="51">
        <v>459.92</v>
      </c>
      <c r="T84" s="51">
        <v>-88603.43</v>
      </c>
      <c r="U84" s="51">
        <v>0</v>
      </c>
      <c r="V84" s="51">
        <v>0</v>
      </c>
      <c r="W84" s="51">
        <v>0</v>
      </c>
      <c r="X84" s="51">
        <v>-88603.43</v>
      </c>
      <c r="Y84" s="51">
        <v>0</v>
      </c>
      <c r="Z84" s="2"/>
      <c r="AA84" s="6">
        <v>79</v>
      </c>
      <c r="AB84" s="6">
        <v>462.94900000000001</v>
      </c>
      <c r="AC84" s="6">
        <v>464.88900000000001</v>
      </c>
      <c r="AD84" s="6">
        <v>1941</v>
      </c>
      <c r="AE84" s="6">
        <v>49.87</v>
      </c>
      <c r="AF84" s="6">
        <v>600</v>
      </c>
      <c r="AG84" s="6">
        <v>23286.01</v>
      </c>
      <c r="AH84" s="6">
        <v>0</v>
      </c>
      <c r="AI84" s="6">
        <v>0</v>
      </c>
      <c r="AJ84" s="6">
        <v>0</v>
      </c>
      <c r="AK84" s="6">
        <v>23286.01</v>
      </c>
      <c r="AL84" s="6">
        <v>0</v>
      </c>
      <c r="AM84" s="2"/>
      <c r="AN84" s="6">
        <v>79</v>
      </c>
      <c r="AO84" s="6">
        <v>581.01099999999997</v>
      </c>
      <c r="AP84" s="6">
        <v>572.69399999999996</v>
      </c>
      <c r="AQ84" s="6">
        <v>-8317</v>
      </c>
      <c r="AR84" s="6">
        <v>49.95</v>
      </c>
      <c r="AS84" s="6">
        <v>1000</v>
      </c>
      <c r="AT84" s="6">
        <v>-74849.460000000006</v>
      </c>
      <c r="AU84" s="6">
        <v>0</v>
      </c>
      <c r="AV84" s="6">
        <v>0</v>
      </c>
      <c r="AW84" s="6">
        <v>0</v>
      </c>
      <c r="AX84" s="6">
        <v>-74849.460000000006</v>
      </c>
      <c r="AY84" s="6">
        <v>0</v>
      </c>
      <c r="AZ84" s="2"/>
      <c r="BA84" s="6">
        <v>79</v>
      </c>
      <c r="BB84" s="6">
        <v>852.428</v>
      </c>
      <c r="BC84" s="6">
        <v>888.34</v>
      </c>
      <c r="BD84" s="6">
        <v>35912</v>
      </c>
      <c r="BE84" s="6">
        <v>49.97</v>
      </c>
      <c r="BF84" s="6">
        <v>1000</v>
      </c>
      <c r="BG84" s="6">
        <v>380942.65</v>
      </c>
      <c r="BH84" s="6">
        <v>0</v>
      </c>
      <c r="BI84" s="6">
        <v>0</v>
      </c>
      <c r="BJ84" s="6">
        <v>0</v>
      </c>
      <c r="BK84" s="6">
        <v>380942.65</v>
      </c>
      <c r="BL84" s="6">
        <v>0</v>
      </c>
      <c r="BM84" s="2"/>
      <c r="BN84" s="6">
        <v>79</v>
      </c>
      <c r="BO84" s="6">
        <v>833.46699999999998</v>
      </c>
      <c r="BP84" s="6">
        <v>806.78200000000004</v>
      </c>
      <c r="BQ84" s="6">
        <v>-26685</v>
      </c>
      <c r="BR84" s="6">
        <v>50</v>
      </c>
      <c r="BS84" s="6">
        <v>972.57</v>
      </c>
      <c r="BT84" s="6">
        <v>-227020.72</v>
      </c>
      <c r="BU84" s="6">
        <v>0</v>
      </c>
      <c r="BV84" s="6">
        <v>0</v>
      </c>
      <c r="BW84" s="6">
        <v>0</v>
      </c>
      <c r="BX84" s="6">
        <v>-227020.72</v>
      </c>
      <c r="BY84" s="6">
        <v>0</v>
      </c>
      <c r="BZ84" s="2"/>
      <c r="CA84" s="6">
        <v>79</v>
      </c>
      <c r="CB84" s="6">
        <v>557.17999999999995</v>
      </c>
      <c r="CC84" s="6">
        <v>553.20799999999997</v>
      </c>
      <c r="CD84" s="6">
        <v>-3973</v>
      </c>
      <c r="CE84" s="6">
        <v>49.91</v>
      </c>
      <c r="CF84" s="6">
        <v>491.26</v>
      </c>
      <c r="CG84" s="6">
        <v>-23418.44</v>
      </c>
      <c r="CH84" s="6">
        <v>0</v>
      </c>
      <c r="CI84" s="6">
        <v>0</v>
      </c>
      <c r="CJ84" s="6">
        <v>0</v>
      </c>
      <c r="CK84" s="6">
        <v>-23418.44</v>
      </c>
      <c r="CL84" s="6">
        <v>0</v>
      </c>
    </row>
    <row r="85" spans="1:90" x14ac:dyDescent="0.2">
      <c r="A85" s="8">
        <v>80</v>
      </c>
      <c r="B85" s="8">
        <v>144.721</v>
      </c>
      <c r="C85" s="8">
        <v>14.702999999999999</v>
      </c>
      <c r="D85" s="8">
        <v>-130018</v>
      </c>
      <c r="E85" s="8">
        <v>50.03</v>
      </c>
      <c r="F85" s="8">
        <v>350.89</v>
      </c>
      <c r="G85" s="8">
        <v>-58398.39</v>
      </c>
      <c r="H85" s="8">
        <v>0</v>
      </c>
      <c r="I85" s="8">
        <v>0</v>
      </c>
      <c r="J85" s="8">
        <v>0</v>
      </c>
      <c r="K85" s="8">
        <v>-58398.39</v>
      </c>
      <c r="L85" s="8">
        <v>0</v>
      </c>
      <c r="M85" s="2"/>
      <c r="N85" s="51">
        <v>80</v>
      </c>
      <c r="O85" s="51">
        <v>366.947</v>
      </c>
      <c r="P85" s="51">
        <v>345.10300000000001</v>
      </c>
      <c r="Q85" s="51">
        <v>-21844</v>
      </c>
      <c r="R85" s="51">
        <v>50.04</v>
      </c>
      <c r="S85" s="51">
        <v>443.28</v>
      </c>
      <c r="T85" s="51">
        <v>-48415.94</v>
      </c>
      <c r="U85" s="51">
        <v>0</v>
      </c>
      <c r="V85" s="51">
        <v>0</v>
      </c>
      <c r="W85" s="51">
        <v>0</v>
      </c>
      <c r="X85" s="51">
        <v>-48415.94</v>
      </c>
      <c r="Y85" s="51">
        <v>0</v>
      </c>
      <c r="Z85" s="2"/>
      <c r="AA85" s="6">
        <v>80</v>
      </c>
      <c r="AB85" s="6">
        <v>460.31900000000002</v>
      </c>
      <c r="AC85" s="6">
        <v>457.875</v>
      </c>
      <c r="AD85" s="6">
        <v>-2444</v>
      </c>
      <c r="AE85" s="6">
        <v>49.89</v>
      </c>
      <c r="AF85" s="6">
        <v>541.53</v>
      </c>
      <c r="AG85" s="6">
        <v>-19852.689999999999</v>
      </c>
      <c r="AH85" s="6">
        <v>0</v>
      </c>
      <c r="AI85" s="6">
        <v>0</v>
      </c>
      <c r="AJ85" s="6">
        <v>0</v>
      </c>
      <c r="AK85" s="6">
        <v>-19852.689999999999</v>
      </c>
      <c r="AL85" s="6">
        <v>0</v>
      </c>
      <c r="AM85" s="2"/>
      <c r="AN85" s="6">
        <v>80</v>
      </c>
      <c r="AO85" s="6">
        <v>618.37800000000004</v>
      </c>
      <c r="AP85" s="6">
        <v>590.221</v>
      </c>
      <c r="AQ85" s="6">
        <v>-28157</v>
      </c>
      <c r="AR85" s="6">
        <v>49.95</v>
      </c>
      <c r="AS85" s="6">
        <v>1000</v>
      </c>
      <c r="AT85" s="6">
        <v>-240785.09</v>
      </c>
      <c r="AU85" s="6">
        <v>0</v>
      </c>
      <c r="AV85" s="6">
        <v>0</v>
      </c>
      <c r="AW85" s="6">
        <v>0</v>
      </c>
      <c r="AX85" s="6">
        <v>-240785.09</v>
      </c>
      <c r="AY85" s="6">
        <v>0</v>
      </c>
      <c r="AZ85" s="2"/>
      <c r="BA85" s="6">
        <v>80</v>
      </c>
      <c r="BB85" s="6">
        <v>925.01</v>
      </c>
      <c r="BC85" s="6">
        <v>958.76099999999997</v>
      </c>
      <c r="BD85" s="6">
        <v>33751</v>
      </c>
      <c r="BE85" s="6">
        <v>50.01</v>
      </c>
      <c r="BF85" s="6">
        <v>1000</v>
      </c>
      <c r="BG85" s="6">
        <v>355015.12</v>
      </c>
      <c r="BH85" s="6">
        <v>0</v>
      </c>
      <c r="BI85" s="6">
        <v>0</v>
      </c>
      <c r="BJ85" s="6">
        <v>0</v>
      </c>
      <c r="BK85" s="6">
        <v>355015.12</v>
      </c>
      <c r="BL85" s="6">
        <v>0</v>
      </c>
      <c r="BM85" s="2"/>
      <c r="BN85" s="6">
        <v>80</v>
      </c>
      <c r="BO85" s="6">
        <v>822.24400000000003</v>
      </c>
      <c r="BP85" s="6">
        <v>807.60500000000002</v>
      </c>
      <c r="BQ85" s="6">
        <v>-14639</v>
      </c>
      <c r="BR85" s="6">
        <v>50.02</v>
      </c>
      <c r="BS85" s="6">
        <v>961.79</v>
      </c>
      <c r="BT85" s="6">
        <v>-126720.36</v>
      </c>
      <c r="BU85" s="6">
        <v>0</v>
      </c>
      <c r="BV85" s="6">
        <v>0</v>
      </c>
      <c r="BW85" s="6">
        <v>0</v>
      </c>
      <c r="BX85" s="6">
        <v>-126720.36</v>
      </c>
      <c r="BY85" s="6">
        <v>0</v>
      </c>
      <c r="BZ85" s="2"/>
      <c r="CA85" s="6">
        <v>80</v>
      </c>
      <c r="CB85" s="6">
        <v>563.65800000000002</v>
      </c>
      <c r="CC85" s="6">
        <v>524.096</v>
      </c>
      <c r="CD85" s="6">
        <v>-39562</v>
      </c>
      <c r="CE85" s="6">
        <v>49.95</v>
      </c>
      <c r="CF85" s="6">
        <v>472.19</v>
      </c>
      <c r="CG85" s="6">
        <v>-140623.01</v>
      </c>
      <c r="CH85" s="6">
        <v>0</v>
      </c>
      <c r="CI85" s="6">
        <v>0</v>
      </c>
      <c r="CJ85" s="6">
        <v>0</v>
      </c>
      <c r="CK85" s="6">
        <v>-140623.01</v>
      </c>
      <c r="CL85" s="6">
        <v>0</v>
      </c>
    </row>
    <row r="86" spans="1:90" x14ac:dyDescent="0.2">
      <c r="A86" s="8">
        <v>81</v>
      </c>
      <c r="B86" s="8">
        <v>39.191000000000003</v>
      </c>
      <c r="C86" s="8">
        <v>-22.420999999999999</v>
      </c>
      <c r="D86" s="8">
        <v>-61611</v>
      </c>
      <c r="E86" s="8">
        <v>50.03</v>
      </c>
      <c r="F86" s="8">
        <v>305.23</v>
      </c>
      <c r="G86" s="8">
        <v>-21531.94</v>
      </c>
      <c r="H86" s="8">
        <v>0</v>
      </c>
      <c r="I86" s="8">
        <v>0</v>
      </c>
      <c r="J86" s="8">
        <v>0</v>
      </c>
      <c r="K86" s="8">
        <v>-21531.94</v>
      </c>
      <c r="L86" s="8">
        <v>0</v>
      </c>
      <c r="M86" s="2"/>
      <c r="N86" s="51">
        <v>81</v>
      </c>
      <c r="O86" s="51">
        <v>395.88600000000002</v>
      </c>
      <c r="P86" s="51">
        <v>362.53500000000003</v>
      </c>
      <c r="Q86" s="51">
        <v>-33351</v>
      </c>
      <c r="R86" s="51">
        <v>50.03</v>
      </c>
      <c r="S86" s="51">
        <v>400.02</v>
      </c>
      <c r="T86" s="51">
        <v>-106708.21</v>
      </c>
      <c r="U86" s="51">
        <v>0</v>
      </c>
      <c r="V86" s="51">
        <v>0</v>
      </c>
      <c r="W86" s="51">
        <v>0</v>
      </c>
      <c r="X86" s="51">
        <v>-106708.21</v>
      </c>
      <c r="Y86" s="51">
        <v>0</v>
      </c>
      <c r="Z86" s="2"/>
      <c r="AA86" s="6">
        <v>81</v>
      </c>
      <c r="AB86" s="6">
        <v>455.25200000000001</v>
      </c>
      <c r="AC86" s="6">
        <v>462.68799999999999</v>
      </c>
      <c r="AD86" s="6">
        <v>7436</v>
      </c>
      <c r="AE86" s="6">
        <v>49.98</v>
      </c>
      <c r="AF86" s="6">
        <v>520.04</v>
      </c>
      <c r="AG86" s="6">
        <v>38671.129999999997</v>
      </c>
      <c r="AH86" s="6">
        <v>0</v>
      </c>
      <c r="AI86" s="6">
        <v>0</v>
      </c>
      <c r="AJ86" s="6">
        <v>0</v>
      </c>
      <c r="AK86" s="6">
        <v>38671.129999999997</v>
      </c>
      <c r="AL86" s="6">
        <v>0</v>
      </c>
      <c r="AM86" s="2"/>
      <c r="AN86" s="6">
        <v>81</v>
      </c>
      <c r="AO86" s="6">
        <v>582.44000000000005</v>
      </c>
      <c r="AP86" s="6">
        <v>583.45399999999995</v>
      </c>
      <c r="AQ86" s="6">
        <v>1014</v>
      </c>
      <c r="AR86" s="6">
        <v>49.98</v>
      </c>
      <c r="AS86" s="6">
        <v>1000</v>
      </c>
      <c r="AT86" s="6">
        <v>10143.299999999999</v>
      </c>
      <c r="AU86" s="6">
        <v>0</v>
      </c>
      <c r="AV86" s="6">
        <v>0</v>
      </c>
      <c r="AW86" s="6">
        <v>0</v>
      </c>
      <c r="AX86" s="6">
        <v>10143.299999999999</v>
      </c>
      <c r="AY86" s="6">
        <v>0</v>
      </c>
      <c r="AZ86" s="2"/>
      <c r="BA86" s="6">
        <v>81</v>
      </c>
      <c r="BB86" s="6">
        <v>898.31500000000005</v>
      </c>
      <c r="BC86" s="6">
        <v>948.08399999999995</v>
      </c>
      <c r="BD86" s="6">
        <v>49769</v>
      </c>
      <c r="BE86" s="6">
        <v>50</v>
      </c>
      <c r="BF86" s="6">
        <v>649.99</v>
      </c>
      <c r="BG86" s="6">
        <v>355696.27</v>
      </c>
      <c r="BH86" s="6">
        <v>0</v>
      </c>
      <c r="BI86" s="6">
        <v>0</v>
      </c>
      <c r="BJ86" s="6">
        <v>0</v>
      </c>
      <c r="BK86" s="6">
        <v>355696.27</v>
      </c>
      <c r="BL86" s="6">
        <v>0</v>
      </c>
      <c r="BM86" s="2"/>
      <c r="BN86" s="6">
        <v>81</v>
      </c>
      <c r="BO86" s="6">
        <v>807.51199999999994</v>
      </c>
      <c r="BP86" s="6">
        <v>788.91200000000003</v>
      </c>
      <c r="BQ86" s="6">
        <v>-18600</v>
      </c>
      <c r="BR86" s="6">
        <v>50.02</v>
      </c>
      <c r="BS86" s="6">
        <v>595.29999999999995</v>
      </c>
      <c r="BT86" s="6">
        <v>-99655.71</v>
      </c>
      <c r="BU86" s="6">
        <v>0</v>
      </c>
      <c r="BV86" s="6">
        <v>0</v>
      </c>
      <c r="BW86" s="6">
        <v>0</v>
      </c>
      <c r="BX86" s="6">
        <v>-99655.71</v>
      </c>
      <c r="BY86" s="6">
        <v>0</v>
      </c>
      <c r="BZ86" s="2"/>
      <c r="CA86" s="6">
        <v>81</v>
      </c>
      <c r="CB86" s="6">
        <v>562.15200000000004</v>
      </c>
      <c r="CC86" s="6">
        <v>550.31799999999998</v>
      </c>
      <c r="CD86" s="6">
        <v>-11834</v>
      </c>
      <c r="CE86" s="6">
        <v>50</v>
      </c>
      <c r="CF86" s="6">
        <v>451.66</v>
      </c>
      <c r="CG86" s="6">
        <v>-48105.47</v>
      </c>
      <c r="CH86" s="6">
        <v>0</v>
      </c>
      <c r="CI86" s="6">
        <v>0</v>
      </c>
      <c r="CJ86" s="6">
        <v>0</v>
      </c>
      <c r="CK86" s="6">
        <v>-48105.47</v>
      </c>
      <c r="CL86" s="6">
        <v>0</v>
      </c>
    </row>
    <row r="87" spans="1:90" x14ac:dyDescent="0.2">
      <c r="A87" s="8">
        <v>82</v>
      </c>
      <c r="B87" s="8">
        <v>35.081000000000003</v>
      </c>
      <c r="C87" s="8">
        <v>-63.886000000000003</v>
      </c>
      <c r="D87" s="8">
        <v>-98967</v>
      </c>
      <c r="E87" s="8">
        <v>50.02</v>
      </c>
      <c r="F87" s="8">
        <v>305.11</v>
      </c>
      <c r="G87" s="8">
        <v>-19266.27</v>
      </c>
      <c r="H87" s="8">
        <v>0</v>
      </c>
      <c r="I87" s="8">
        <v>0</v>
      </c>
      <c r="J87" s="8">
        <v>0</v>
      </c>
      <c r="K87" s="8">
        <v>-19266.27</v>
      </c>
      <c r="L87" s="8">
        <v>0</v>
      </c>
      <c r="M87" s="2"/>
      <c r="N87" s="51">
        <v>82</v>
      </c>
      <c r="O87" s="51">
        <v>392.55200000000002</v>
      </c>
      <c r="P87" s="51">
        <v>373.66300000000001</v>
      </c>
      <c r="Q87" s="51">
        <v>-18889</v>
      </c>
      <c r="R87" s="51">
        <v>50.03</v>
      </c>
      <c r="S87" s="51">
        <v>385.93</v>
      </c>
      <c r="T87" s="51">
        <v>-65608.05</v>
      </c>
      <c r="U87" s="51">
        <v>0</v>
      </c>
      <c r="V87" s="51">
        <v>0</v>
      </c>
      <c r="W87" s="51">
        <v>0</v>
      </c>
      <c r="X87" s="51">
        <v>-65608.05</v>
      </c>
      <c r="Y87" s="51">
        <v>0</v>
      </c>
      <c r="Z87" s="2"/>
      <c r="AA87" s="6">
        <v>82</v>
      </c>
      <c r="AB87" s="6">
        <v>450.584</v>
      </c>
      <c r="AC87" s="6">
        <v>488.27699999999999</v>
      </c>
      <c r="AD87" s="6">
        <v>37693</v>
      </c>
      <c r="AE87" s="6">
        <v>49.92</v>
      </c>
      <c r="AF87" s="6">
        <v>499.99</v>
      </c>
      <c r="AG87" s="6">
        <v>282693.03000000003</v>
      </c>
      <c r="AH87" s="6">
        <v>0</v>
      </c>
      <c r="AI87" s="6">
        <v>0</v>
      </c>
      <c r="AJ87" s="6">
        <v>0</v>
      </c>
      <c r="AK87" s="6">
        <v>282693.03000000003</v>
      </c>
      <c r="AL87" s="6">
        <v>0</v>
      </c>
      <c r="AM87" s="2"/>
      <c r="AN87" s="6">
        <v>82</v>
      </c>
      <c r="AO87" s="6">
        <v>595.29399999999998</v>
      </c>
      <c r="AP87" s="6">
        <v>585.072</v>
      </c>
      <c r="AQ87" s="6">
        <v>-10222</v>
      </c>
      <c r="AR87" s="6">
        <v>49.97</v>
      </c>
      <c r="AS87" s="6">
        <v>1000</v>
      </c>
      <c r="AT87" s="6">
        <v>-91994.33</v>
      </c>
      <c r="AU87" s="6">
        <v>0</v>
      </c>
      <c r="AV87" s="6">
        <v>0</v>
      </c>
      <c r="AW87" s="6">
        <v>0</v>
      </c>
      <c r="AX87" s="6">
        <v>-91994.33</v>
      </c>
      <c r="AY87" s="6">
        <v>0</v>
      </c>
      <c r="AZ87" s="2"/>
      <c r="BA87" s="6">
        <v>82</v>
      </c>
      <c r="BB87" s="6">
        <v>896.05100000000004</v>
      </c>
      <c r="BC87" s="6">
        <v>937.64200000000005</v>
      </c>
      <c r="BD87" s="6">
        <v>41590</v>
      </c>
      <c r="BE87" s="6">
        <v>49.96</v>
      </c>
      <c r="BF87" s="6">
        <v>588.45000000000005</v>
      </c>
      <c r="BG87" s="6">
        <v>264262.88</v>
      </c>
      <c r="BH87" s="6">
        <v>0</v>
      </c>
      <c r="BI87" s="6">
        <v>0</v>
      </c>
      <c r="BJ87" s="6">
        <v>0</v>
      </c>
      <c r="BK87" s="6">
        <v>264262.88</v>
      </c>
      <c r="BL87" s="6">
        <v>0</v>
      </c>
      <c r="BM87" s="2"/>
      <c r="BN87" s="6">
        <v>82</v>
      </c>
      <c r="BO87" s="6">
        <v>806.505</v>
      </c>
      <c r="BP87" s="6">
        <v>783.85599999999999</v>
      </c>
      <c r="BQ87" s="6">
        <v>-22649</v>
      </c>
      <c r="BR87" s="6">
        <v>50.02</v>
      </c>
      <c r="BS87" s="6">
        <v>647.72</v>
      </c>
      <c r="BT87" s="6">
        <v>-132031.4</v>
      </c>
      <c r="BU87" s="6">
        <v>0</v>
      </c>
      <c r="BV87" s="6">
        <v>0</v>
      </c>
      <c r="BW87" s="6">
        <v>0</v>
      </c>
      <c r="BX87" s="6">
        <v>-132031.4</v>
      </c>
      <c r="BY87" s="6">
        <v>0</v>
      </c>
      <c r="BZ87" s="2"/>
      <c r="CA87" s="6">
        <v>82</v>
      </c>
      <c r="CB87" s="6">
        <v>576.21900000000005</v>
      </c>
      <c r="CC87" s="6">
        <v>556.47699999999998</v>
      </c>
      <c r="CD87" s="6">
        <v>-19741</v>
      </c>
      <c r="CE87" s="6">
        <v>49.98</v>
      </c>
      <c r="CF87" s="6">
        <v>449.97</v>
      </c>
      <c r="CG87" s="6">
        <v>-79947.13</v>
      </c>
      <c r="CH87" s="6">
        <v>0</v>
      </c>
      <c r="CI87" s="6">
        <v>0</v>
      </c>
      <c r="CJ87" s="6">
        <v>0</v>
      </c>
      <c r="CK87" s="6">
        <v>-79947.13</v>
      </c>
      <c r="CL87" s="6">
        <v>0</v>
      </c>
    </row>
    <row r="88" spans="1:90" x14ac:dyDescent="0.2">
      <c r="A88" s="8">
        <v>83</v>
      </c>
      <c r="B88" s="8">
        <v>-132.55600000000001</v>
      </c>
      <c r="C88" s="8">
        <v>-100.622</v>
      </c>
      <c r="D88" s="8">
        <v>31935</v>
      </c>
      <c r="E88" s="8">
        <v>50</v>
      </c>
      <c r="F88" s="8">
        <v>316.97000000000003</v>
      </c>
      <c r="G88" s="8">
        <v>124523.65</v>
      </c>
      <c r="H88" s="8">
        <v>0</v>
      </c>
      <c r="I88" s="8">
        <v>0</v>
      </c>
      <c r="J88" s="8">
        <v>0</v>
      </c>
      <c r="K88" s="8">
        <v>124523.65</v>
      </c>
      <c r="L88" s="8">
        <v>0</v>
      </c>
      <c r="M88" s="2"/>
      <c r="N88" s="51">
        <v>83</v>
      </c>
      <c r="O88" s="51">
        <v>398.00799999999998</v>
      </c>
      <c r="P88" s="51">
        <v>368.678</v>
      </c>
      <c r="Q88" s="51">
        <v>-29330</v>
      </c>
      <c r="R88" s="51">
        <v>49.97</v>
      </c>
      <c r="S88" s="51">
        <v>395.07</v>
      </c>
      <c r="T88" s="51">
        <v>-97443.31</v>
      </c>
      <c r="U88" s="51">
        <v>0</v>
      </c>
      <c r="V88" s="51">
        <v>0</v>
      </c>
      <c r="W88" s="51">
        <v>0</v>
      </c>
      <c r="X88" s="51">
        <v>-97443.31</v>
      </c>
      <c r="Y88" s="51">
        <v>0</v>
      </c>
      <c r="Z88" s="2"/>
      <c r="AA88" s="6">
        <v>83</v>
      </c>
      <c r="AB88" s="6">
        <v>452.185</v>
      </c>
      <c r="AC88" s="6">
        <v>457.63799999999998</v>
      </c>
      <c r="AD88" s="6">
        <v>5452</v>
      </c>
      <c r="AE88" s="6">
        <v>49.91</v>
      </c>
      <c r="AF88" s="6">
        <v>472.08</v>
      </c>
      <c r="AG88" s="6">
        <v>38608.199999999997</v>
      </c>
      <c r="AH88" s="6">
        <v>0</v>
      </c>
      <c r="AI88" s="6">
        <v>0</v>
      </c>
      <c r="AJ88" s="6">
        <v>0</v>
      </c>
      <c r="AK88" s="6">
        <v>38608.199999999997</v>
      </c>
      <c r="AL88" s="6">
        <v>0</v>
      </c>
      <c r="AM88" s="2"/>
      <c r="AN88" s="6">
        <v>83</v>
      </c>
      <c r="AO88" s="6">
        <v>581.41</v>
      </c>
      <c r="AP88" s="6">
        <v>575.1</v>
      </c>
      <c r="AQ88" s="6">
        <v>-6310</v>
      </c>
      <c r="AR88" s="6">
        <v>49.95</v>
      </c>
      <c r="AS88" s="6">
        <v>1000</v>
      </c>
      <c r="AT88" s="6">
        <v>-56792.42</v>
      </c>
      <c r="AU88" s="6">
        <v>0</v>
      </c>
      <c r="AV88" s="6">
        <v>0</v>
      </c>
      <c r="AW88" s="6">
        <v>0</v>
      </c>
      <c r="AX88" s="6">
        <v>-56792.42</v>
      </c>
      <c r="AY88" s="6">
        <v>0</v>
      </c>
      <c r="AZ88" s="2"/>
      <c r="BA88" s="6">
        <v>83</v>
      </c>
      <c r="BB88" s="6">
        <v>793.64300000000003</v>
      </c>
      <c r="BC88" s="6">
        <v>875.04100000000005</v>
      </c>
      <c r="BD88" s="6">
        <v>81398</v>
      </c>
      <c r="BE88" s="6">
        <v>49.9</v>
      </c>
      <c r="BF88" s="6">
        <v>549.99</v>
      </c>
      <c r="BG88" s="6">
        <v>895359.11</v>
      </c>
      <c r="BH88" s="6">
        <v>0</v>
      </c>
      <c r="BI88" s="6">
        <v>0</v>
      </c>
      <c r="BJ88" s="6">
        <v>0</v>
      </c>
      <c r="BK88" s="6">
        <v>895359.11</v>
      </c>
      <c r="BL88" s="6">
        <v>0</v>
      </c>
      <c r="BM88" s="2"/>
      <c r="BN88" s="6">
        <v>83</v>
      </c>
      <c r="BO88" s="6">
        <v>798.27599999999995</v>
      </c>
      <c r="BP88" s="6">
        <v>783.47799999999995</v>
      </c>
      <c r="BQ88" s="6">
        <v>-14798</v>
      </c>
      <c r="BR88" s="6">
        <v>50.01</v>
      </c>
      <c r="BS88" s="6">
        <v>640.20000000000005</v>
      </c>
      <c r="BT88" s="6">
        <v>-85264.84</v>
      </c>
      <c r="BU88" s="6">
        <v>0</v>
      </c>
      <c r="BV88" s="6">
        <v>0</v>
      </c>
      <c r="BW88" s="6">
        <v>0</v>
      </c>
      <c r="BX88" s="6">
        <v>-85264.84</v>
      </c>
      <c r="BY88" s="6">
        <v>0</v>
      </c>
      <c r="BZ88" s="2"/>
      <c r="CA88" s="6">
        <v>83</v>
      </c>
      <c r="CB88" s="6">
        <v>599.68700000000001</v>
      </c>
      <c r="CC88" s="6">
        <v>559.61400000000003</v>
      </c>
      <c r="CD88" s="6">
        <v>-40072</v>
      </c>
      <c r="CE88" s="6">
        <v>49.97</v>
      </c>
      <c r="CF88" s="6">
        <v>454.93</v>
      </c>
      <c r="CG88" s="6">
        <v>-136643.89000000001</v>
      </c>
      <c r="CH88" s="6">
        <v>0</v>
      </c>
      <c r="CI88" s="6">
        <v>0</v>
      </c>
      <c r="CJ88" s="6">
        <v>0</v>
      </c>
      <c r="CK88" s="6">
        <v>-136643.89000000001</v>
      </c>
      <c r="CL88" s="6">
        <v>0</v>
      </c>
    </row>
    <row r="89" spans="1:90" x14ac:dyDescent="0.2">
      <c r="A89" s="8">
        <v>84</v>
      </c>
      <c r="B89" s="8">
        <v>-57.597000000000001</v>
      </c>
      <c r="C89" s="8">
        <v>-116.962</v>
      </c>
      <c r="D89" s="8">
        <v>-59366</v>
      </c>
      <c r="E89" s="8">
        <v>50.01</v>
      </c>
      <c r="F89" s="8">
        <v>316.94</v>
      </c>
      <c r="G89" s="8">
        <v>-28524.6</v>
      </c>
      <c r="H89" s="8">
        <v>0</v>
      </c>
      <c r="I89" s="8">
        <v>0</v>
      </c>
      <c r="J89" s="8">
        <v>0</v>
      </c>
      <c r="K89" s="8">
        <v>-28524.6</v>
      </c>
      <c r="L89" s="8">
        <v>0</v>
      </c>
      <c r="M89" s="2"/>
      <c r="N89" s="51">
        <v>84</v>
      </c>
      <c r="O89" s="51">
        <v>392.72199999999998</v>
      </c>
      <c r="P89" s="51">
        <v>366.274</v>
      </c>
      <c r="Q89" s="51">
        <v>-26448</v>
      </c>
      <c r="R89" s="51">
        <v>50</v>
      </c>
      <c r="S89" s="51">
        <v>400.05</v>
      </c>
      <c r="T89" s="51">
        <v>-92907.75</v>
      </c>
      <c r="U89" s="51">
        <v>0</v>
      </c>
      <c r="V89" s="51">
        <v>0</v>
      </c>
      <c r="W89" s="51">
        <v>0</v>
      </c>
      <c r="X89" s="51">
        <v>-92907.75</v>
      </c>
      <c r="Y89" s="51">
        <v>0</v>
      </c>
      <c r="Z89" s="2"/>
      <c r="AA89" s="6">
        <v>84</v>
      </c>
      <c r="AB89" s="6">
        <v>443.09500000000003</v>
      </c>
      <c r="AC89" s="6">
        <v>461.25700000000001</v>
      </c>
      <c r="AD89" s="6">
        <v>18162</v>
      </c>
      <c r="AE89" s="6">
        <v>49.98</v>
      </c>
      <c r="AF89" s="6">
        <v>499.94</v>
      </c>
      <c r="AG89" s="6">
        <v>90798.8</v>
      </c>
      <c r="AH89" s="6">
        <v>0</v>
      </c>
      <c r="AI89" s="6">
        <v>0</v>
      </c>
      <c r="AJ89" s="6">
        <v>0</v>
      </c>
      <c r="AK89" s="6">
        <v>90798.8</v>
      </c>
      <c r="AL89" s="6">
        <v>0</v>
      </c>
      <c r="AM89" s="2"/>
      <c r="AN89" s="6">
        <v>84</v>
      </c>
      <c r="AO89" s="6">
        <v>595.70799999999997</v>
      </c>
      <c r="AP89" s="6">
        <v>577.70399999999995</v>
      </c>
      <c r="AQ89" s="6">
        <v>-18004</v>
      </c>
      <c r="AR89" s="6">
        <v>49.99</v>
      </c>
      <c r="AS89" s="6">
        <v>1000</v>
      </c>
      <c r="AT89" s="6">
        <v>-162034.93</v>
      </c>
      <c r="AU89" s="6">
        <v>0</v>
      </c>
      <c r="AV89" s="6">
        <v>0</v>
      </c>
      <c r="AW89" s="6">
        <v>0</v>
      </c>
      <c r="AX89" s="6">
        <v>-162034.93</v>
      </c>
      <c r="AY89" s="6">
        <v>0</v>
      </c>
      <c r="AZ89" s="2"/>
      <c r="BA89" s="6">
        <v>84</v>
      </c>
      <c r="BB89" s="6">
        <v>702.17700000000002</v>
      </c>
      <c r="BC89" s="6">
        <v>784.82299999999998</v>
      </c>
      <c r="BD89" s="6">
        <v>82647</v>
      </c>
      <c r="BE89" s="6">
        <v>49.99</v>
      </c>
      <c r="BF89" s="6">
        <v>544.69000000000005</v>
      </c>
      <c r="BG89" s="6">
        <v>566313.1</v>
      </c>
      <c r="BH89" s="6">
        <v>0</v>
      </c>
      <c r="BI89" s="6">
        <v>0</v>
      </c>
      <c r="BJ89" s="6">
        <v>0</v>
      </c>
      <c r="BK89" s="6">
        <v>566313.1</v>
      </c>
      <c r="BL89" s="6">
        <v>0</v>
      </c>
      <c r="BM89" s="2"/>
      <c r="BN89" s="6">
        <v>84</v>
      </c>
      <c r="BO89" s="6">
        <v>801.91800000000001</v>
      </c>
      <c r="BP89" s="6">
        <v>789.27499999999998</v>
      </c>
      <c r="BQ89" s="6">
        <v>-12643</v>
      </c>
      <c r="BR89" s="6">
        <v>50.02</v>
      </c>
      <c r="BS89" s="6">
        <v>657.64</v>
      </c>
      <c r="BT89" s="6">
        <v>-74828.83</v>
      </c>
      <c r="BU89" s="6">
        <v>0</v>
      </c>
      <c r="BV89" s="6">
        <v>0</v>
      </c>
      <c r="BW89" s="6">
        <v>0</v>
      </c>
      <c r="BX89" s="6">
        <v>-74828.83</v>
      </c>
      <c r="BY89" s="6">
        <v>0</v>
      </c>
      <c r="BZ89" s="2"/>
      <c r="CA89" s="6">
        <v>84</v>
      </c>
      <c r="CB89" s="6">
        <v>590.38199999999995</v>
      </c>
      <c r="CC89" s="6">
        <v>563.59500000000003</v>
      </c>
      <c r="CD89" s="6">
        <v>-26787</v>
      </c>
      <c r="CE89" s="6">
        <v>49.99</v>
      </c>
      <c r="CF89" s="6">
        <v>470.73</v>
      </c>
      <c r="CG89" s="6">
        <v>-110120.47</v>
      </c>
      <c r="CH89" s="6">
        <v>0</v>
      </c>
      <c r="CI89" s="6">
        <v>0</v>
      </c>
      <c r="CJ89" s="6">
        <v>0</v>
      </c>
      <c r="CK89" s="6">
        <v>-110120.47</v>
      </c>
      <c r="CL89" s="6">
        <v>0</v>
      </c>
    </row>
    <row r="90" spans="1:90" x14ac:dyDescent="0.2">
      <c r="A90" s="8">
        <v>85</v>
      </c>
      <c r="B90" s="8">
        <v>-16.393000000000001</v>
      </c>
      <c r="C90" s="8">
        <v>-43.146999999999998</v>
      </c>
      <c r="D90" s="8">
        <v>-26754</v>
      </c>
      <c r="E90" s="8">
        <v>49.91</v>
      </c>
      <c r="F90" s="8">
        <v>322.02</v>
      </c>
      <c r="G90" s="8">
        <v>-103385.01</v>
      </c>
      <c r="H90" s="8">
        <v>0</v>
      </c>
      <c r="I90" s="8">
        <v>0</v>
      </c>
      <c r="J90" s="8">
        <v>0</v>
      </c>
      <c r="K90" s="8">
        <v>-103385.01</v>
      </c>
      <c r="L90" s="8">
        <v>0</v>
      </c>
      <c r="M90" s="2"/>
      <c r="N90" s="51">
        <v>85</v>
      </c>
      <c r="O90" s="51">
        <v>400.12799999999999</v>
      </c>
      <c r="P90" s="51">
        <v>372.82900000000001</v>
      </c>
      <c r="Q90" s="51">
        <v>-27299</v>
      </c>
      <c r="R90" s="51">
        <v>49.91</v>
      </c>
      <c r="S90" s="51">
        <v>388.27</v>
      </c>
      <c r="T90" s="51">
        <v>-127190.36</v>
      </c>
      <c r="U90" s="51">
        <v>0</v>
      </c>
      <c r="V90" s="51">
        <v>0</v>
      </c>
      <c r="W90" s="51">
        <v>0</v>
      </c>
      <c r="X90" s="51">
        <v>-127190.36</v>
      </c>
      <c r="Y90" s="51">
        <v>0</v>
      </c>
      <c r="Z90" s="2"/>
      <c r="AA90" s="6">
        <v>85</v>
      </c>
      <c r="AB90" s="6">
        <v>436.358</v>
      </c>
      <c r="AC90" s="6">
        <v>433.18700000000001</v>
      </c>
      <c r="AD90" s="6">
        <v>-3171</v>
      </c>
      <c r="AE90" s="6">
        <v>49.88</v>
      </c>
      <c r="AF90" s="6">
        <v>535.92999999999995</v>
      </c>
      <c r="AG90" s="6">
        <v>-25491.93</v>
      </c>
      <c r="AH90" s="6">
        <v>0</v>
      </c>
      <c r="AI90" s="6">
        <v>0</v>
      </c>
      <c r="AJ90" s="6">
        <v>0</v>
      </c>
      <c r="AK90" s="6">
        <v>-25491.93</v>
      </c>
      <c r="AL90" s="6">
        <v>0</v>
      </c>
      <c r="AM90" s="2"/>
      <c r="AN90" s="6">
        <v>85</v>
      </c>
      <c r="AO90" s="6">
        <v>539.79</v>
      </c>
      <c r="AP90" s="6">
        <v>564.92999999999995</v>
      </c>
      <c r="AQ90" s="6">
        <v>25140</v>
      </c>
      <c r="AR90" s="6">
        <v>49.91</v>
      </c>
      <c r="AS90" s="6">
        <v>1000</v>
      </c>
      <c r="AT90" s="6">
        <v>377098.91</v>
      </c>
      <c r="AU90" s="6">
        <v>0</v>
      </c>
      <c r="AV90" s="6">
        <v>0</v>
      </c>
      <c r="AW90" s="6">
        <v>0</v>
      </c>
      <c r="AX90" s="6">
        <v>377098.91</v>
      </c>
      <c r="AY90" s="6">
        <v>0</v>
      </c>
      <c r="AZ90" s="2"/>
      <c r="BA90" s="6">
        <v>85</v>
      </c>
      <c r="BB90" s="6">
        <v>646.73199999999997</v>
      </c>
      <c r="BC90" s="6">
        <v>704.08600000000001</v>
      </c>
      <c r="BD90" s="6">
        <v>57354</v>
      </c>
      <c r="BE90" s="6">
        <v>49.93</v>
      </c>
      <c r="BF90" s="6">
        <v>542.37</v>
      </c>
      <c r="BG90" s="6">
        <v>466606.08000000002</v>
      </c>
      <c r="BH90" s="6">
        <v>0</v>
      </c>
      <c r="BI90" s="6">
        <v>0</v>
      </c>
      <c r="BJ90" s="6">
        <v>0</v>
      </c>
      <c r="BK90" s="6">
        <v>466606.08000000002</v>
      </c>
      <c r="BL90" s="6">
        <v>0</v>
      </c>
      <c r="BM90" s="2"/>
      <c r="BN90" s="6">
        <v>85</v>
      </c>
      <c r="BO90" s="6">
        <v>799.20100000000002</v>
      </c>
      <c r="BP90" s="6">
        <v>793.58299999999997</v>
      </c>
      <c r="BQ90" s="6">
        <v>-5617</v>
      </c>
      <c r="BR90" s="6">
        <v>50.01</v>
      </c>
      <c r="BS90" s="6">
        <v>607.15</v>
      </c>
      <c r="BT90" s="6">
        <v>-30694.26</v>
      </c>
      <c r="BU90" s="6">
        <v>0</v>
      </c>
      <c r="BV90" s="6">
        <v>0</v>
      </c>
      <c r="BW90" s="6">
        <v>0</v>
      </c>
      <c r="BX90" s="6">
        <v>-30694.26</v>
      </c>
      <c r="BY90" s="6">
        <v>0</v>
      </c>
      <c r="BZ90" s="2"/>
      <c r="CA90" s="6">
        <v>85</v>
      </c>
      <c r="CB90" s="6">
        <v>617.15800000000002</v>
      </c>
      <c r="CC90" s="6">
        <v>598.71199999999999</v>
      </c>
      <c r="CD90" s="6">
        <v>-18446</v>
      </c>
      <c r="CE90" s="6">
        <v>49.97</v>
      </c>
      <c r="CF90" s="6">
        <v>489</v>
      </c>
      <c r="CG90" s="6">
        <v>-81182.070000000007</v>
      </c>
      <c r="CH90" s="6">
        <v>0</v>
      </c>
      <c r="CI90" s="6">
        <v>0</v>
      </c>
      <c r="CJ90" s="6">
        <v>0</v>
      </c>
      <c r="CK90" s="6">
        <v>-81182.070000000007</v>
      </c>
      <c r="CL90" s="6">
        <v>0</v>
      </c>
    </row>
    <row r="91" spans="1:90" x14ac:dyDescent="0.2">
      <c r="A91" s="8">
        <v>86</v>
      </c>
      <c r="B91" s="8">
        <v>8.5570000000000004</v>
      </c>
      <c r="C91" s="8">
        <v>-41.567999999999998</v>
      </c>
      <c r="D91" s="8">
        <v>-50125</v>
      </c>
      <c r="E91" s="8">
        <v>49.97</v>
      </c>
      <c r="F91" s="8">
        <v>326.97000000000003</v>
      </c>
      <c r="G91" s="8">
        <v>-5036.3599999999997</v>
      </c>
      <c r="H91" s="8">
        <v>0</v>
      </c>
      <c r="I91" s="8">
        <v>0</v>
      </c>
      <c r="J91" s="8">
        <v>0</v>
      </c>
      <c r="K91" s="8">
        <v>-5036.3599999999997</v>
      </c>
      <c r="L91" s="8">
        <v>0</v>
      </c>
      <c r="M91" s="2"/>
      <c r="N91" s="51">
        <v>86</v>
      </c>
      <c r="O91" s="51">
        <v>404.57799999999997</v>
      </c>
      <c r="P91" s="51">
        <v>386.30500000000001</v>
      </c>
      <c r="Q91" s="51">
        <v>-18273</v>
      </c>
      <c r="R91" s="51">
        <v>49.93</v>
      </c>
      <c r="S91" s="51">
        <v>384.31</v>
      </c>
      <c r="T91" s="51">
        <v>-84268.32</v>
      </c>
      <c r="U91" s="51">
        <v>0</v>
      </c>
      <c r="V91" s="51">
        <v>0</v>
      </c>
      <c r="W91" s="51">
        <v>0</v>
      </c>
      <c r="X91" s="51">
        <v>-84268.32</v>
      </c>
      <c r="Y91" s="51">
        <v>0</v>
      </c>
      <c r="Z91" s="2"/>
      <c r="AA91" s="6">
        <v>86</v>
      </c>
      <c r="AB91" s="6">
        <v>428.06299999999999</v>
      </c>
      <c r="AC91" s="6">
        <v>426.76499999999999</v>
      </c>
      <c r="AD91" s="6">
        <v>-1298</v>
      </c>
      <c r="AE91" s="6">
        <v>49.98</v>
      </c>
      <c r="AF91" s="6">
        <v>535.95000000000005</v>
      </c>
      <c r="AG91" s="6">
        <v>-6260.47</v>
      </c>
      <c r="AH91" s="6">
        <v>0</v>
      </c>
      <c r="AI91" s="6">
        <v>0</v>
      </c>
      <c r="AJ91" s="6">
        <v>0</v>
      </c>
      <c r="AK91" s="6">
        <v>-6260.47</v>
      </c>
      <c r="AL91" s="6">
        <v>0</v>
      </c>
      <c r="AM91" s="2"/>
      <c r="AN91" s="6">
        <v>86</v>
      </c>
      <c r="AO91" s="6">
        <v>536.553</v>
      </c>
      <c r="AP91" s="6">
        <v>544.98699999999997</v>
      </c>
      <c r="AQ91" s="6">
        <v>8433</v>
      </c>
      <c r="AR91" s="6">
        <v>49.89</v>
      </c>
      <c r="AS91" s="6">
        <v>1000</v>
      </c>
      <c r="AT91" s="6">
        <v>168664.45</v>
      </c>
      <c r="AU91" s="6">
        <v>0</v>
      </c>
      <c r="AV91" s="6">
        <v>0</v>
      </c>
      <c r="AW91" s="6">
        <v>0</v>
      </c>
      <c r="AX91" s="6">
        <v>168664.45</v>
      </c>
      <c r="AY91" s="6">
        <v>0</v>
      </c>
      <c r="AZ91" s="2"/>
      <c r="BA91" s="6">
        <v>86</v>
      </c>
      <c r="BB91" s="6">
        <v>646.62</v>
      </c>
      <c r="BC91" s="6">
        <v>693.06799999999998</v>
      </c>
      <c r="BD91" s="6">
        <v>46447</v>
      </c>
      <c r="BE91" s="6">
        <v>49.99</v>
      </c>
      <c r="BF91" s="6">
        <v>596.04</v>
      </c>
      <c r="BG91" s="6">
        <v>302412.59999999998</v>
      </c>
      <c r="BH91" s="6">
        <v>0</v>
      </c>
      <c r="BI91" s="6">
        <v>0</v>
      </c>
      <c r="BJ91" s="6">
        <v>0</v>
      </c>
      <c r="BK91" s="6">
        <v>302412.59999999998</v>
      </c>
      <c r="BL91" s="6">
        <v>0</v>
      </c>
      <c r="BM91" s="2"/>
      <c r="BN91" s="6">
        <v>86</v>
      </c>
      <c r="BO91" s="6">
        <v>800.702</v>
      </c>
      <c r="BP91" s="6">
        <v>790.37199999999996</v>
      </c>
      <c r="BQ91" s="6">
        <v>-10330</v>
      </c>
      <c r="BR91" s="6">
        <v>49.99</v>
      </c>
      <c r="BS91" s="6">
        <v>623.54999999999995</v>
      </c>
      <c r="BT91" s="6">
        <v>-57972.37</v>
      </c>
      <c r="BU91" s="6">
        <v>0</v>
      </c>
      <c r="BV91" s="6">
        <v>0</v>
      </c>
      <c r="BW91" s="6">
        <v>0</v>
      </c>
      <c r="BX91" s="6">
        <v>-57972.37</v>
      </c>
      <c r="BY91" s="6">
        <v>0</v>
      </c>
      <c r="BZ91" s="2"/>
      <c r="CA91" s="6">
        <v>86</v>
      </c>
      <c r="CB91" s="6">
        <v>617.53399999999999</v>
      </c>
      <c r="CC91" s="6">
        <v>589.93499999999995</v>
      </c>
      <c r="CD91" s="6">
        <v>-27599</v>
      </c>
      <c r="CE91" s="6">
        <v>49.99</v>
      </c>
      <c r="CF91" s="6">
        <v>503.69</v>
      </c>
      <c r="CG91" s="6">
        <v>-119875.78</v>
      </c>
      <c r="CH91" s="6">
        <v>0</v>
      </c>
      <c r="CI91" s="6">
        <v>0</v>
      </c>
      <c r="CJ91" s="6">
        <v>0</v>
      </c>
      <c r="CK91" s="6">
        <v>-119875.78</v>
      </c>
      <c r="CL91" s="6">
        <v>0</v>
      </c>
    </row>
    <row r="92" spans="1:90" x14ac:dyDescent="0.2">
      <c r="A92" s="8">
        <v>87</v>
      </c>
      <c r="B92" s="8">
        <v>65.992999999999995</v>
      </c>
      <c r="C92" s="8">
        <v>8.2349999999999994</v>
      </c>
      <c r="D92" s="8">
        <v>-57758</v>
      </c>
      <c r="E92" s="8">
        <v>49.95</v>
      </c>
      <c r="F92" s="8">
        <v>327.02999999999997</v>
      </c>
      <c r="G92" s="8">
        <v>-29432.7</v>
      </c>
      <c r="H92" s="8">
        <v>0</v>
      </c>
      <c r="I92" s="8">
        <v>0</v>
      </c>
      <c r="J92" s="8">
        <v>0</v>
      </c>
      <c r="K92" s="8">
        <v>-29432.7</v>
      </c>
      <c r="L92" s="8">
        <v>0</v>
      </c>
      <c r="M92" s="2"/>
      <c r="N92" s="51">
        <v>87</v>
      </c>
      <c r="O92" s="51">
        <v>401.44499999999999</v>
      </c>
      <c r="P92" s="51">
        <v>375.95</v>
      </c>
      <c r="Q92" s="51">
        <v>-25495</v>
      </c>
      <c r="R92" s="51">
        <v>49.91</v>
      </c>
      <c r="S92" s="51">
        <v>384.26</v>
      </c>
      <c r="T92" s="51">
        <v>-117562.07</v>
      </c>
      <c r="U92" s="51">
        <v>0</v>
      </c>
      <c r="V92" s="51">
        <v>0</v>
      </c>
      <c r="W92" s="51">
        <v>0</v>
      </c>
      <c r="X92" s="51">
        <v>-117562.07</v>
      </c>
      <c r="Y92" s="51">
        <v>0</v>
      </c>
      <c r="Z92" s="2"/>
      <c r="AA92" s="6">
        <v>87</v>
      </c>
      <c r="AB92" s="6">
        <v>422.42700000000002</v>
      </c>
      <c r="AC92" s="6">
        <v>411.06599999999997</v>
      </c>
      <c r="AD92" s="6">
        <v>-11361</v>
      </c>
      <c r="AE92" s="6">
        <v>49.98</v>
      </c>
      <c r="AF92" s="6">
        <v>550.04</v>
      </c>
      <c r="AG92" s="6">
        <v>-56243.37</v>
      </c>
      <c r="AH92" s="6">
        <v>0</v>
      </c>
      <c r="AI92" s="6">
        <v>0</v>
      </c>
      <c r="AJ92" s="6">
        <v>0</v>
      </c>
      <c r="AK92" s="6">
        <v>-56243.37</v>
      </c>
      <c r="AL92" s="6">
        <v>0</v>
      </c>
      <c r="AM92" s="2"/>
      <c r="AN92" s="6">
        <v>87</v>
      </c>
      <c r="AO92" s="6">
        <v>601.31899999999996</v>
      </c>
      <c r="AP92" s="6">
        <v>596.5</v>
      </c>
      <c r="AQ92" s="6">
        <v>-4819</v>
      </c>
      <c r="AR92" s="6">
        <v>49.92</v>
      </c>
      <c r="AS92" s="6">
        <v>1000</v>
      </c>
      <c r="AT92" s="6">
        <v>-57822.15</v>
      </c>
      <c r="AU92" s="6">
        <v>0</v>
      </c>
      <c r="AV92" s="6">
        <v>0</v>
      </c>
      <c r="AW92" s="6">
        <v>0</v>
      </c>
      <c r="AX92" s="6">
        <v>-57822.15</v>
      </c>
      <c r="AY92" s="6">
        <v>0</v>
      </c>
      <c r="AZ92" s="2"/>
      <c r="BA92" s="6">
        <v>87</v>
      </c>
      <c r="BB92" s="6">
        <v>648.80100000000004</v>
      </c>
      <c r="BC92" s="6">
        <v>690.20600000000002</v>
      </c>
      <c r="BD92" s="6">
        <v>41405</v>
      </c>
      <c r="BE92" s="6">
        <v>49.95</v>
      </c>
      <c r="BF92" s="6">
        <v>586.41999999999996</v>
      </c>
      <c r="BG92" s="6">
        <v>262050.1</v>
      </c>
      <c r="BH92" s="6">
        <v>0</v>
      </c>
      <c r="BI92" s="6">
        <v>0</v>
      </c>
      <c r="BJ92" s="6">
        <v>0</v>
      </c>
      <c r="BK92" s="6">
        <v>262050.1</v>
      </c>
      <c r="BL92" s="6">
        <v>0</v>
      </c>
      <c r="BM92" s="2"/>
      <c r="BN92" s="6">
        <v>87</v>
      </c>
      <c r="BO92" s="6">
        <v>745.32100000000003</v>
      </c>
      <c r="BP92" s="6">
        <v>722.84100000000001</v>
      </c>
      <c r="BQ92" s="6">
        <v>-22480</v>
      </c>
      <c r="BR92" s="6">
        <v>50.03</v>
      </c>
      <c r="BS92" s="6">
        <v>649.38</v>
      </c>
      <c r="BT92" s="6">
        <v>-131385.23000000001</v>
      </c>
      <c r="BU92" s="6">
        <v>0</v>
      </c>
      <c r="BV92" s="6">
        <v>0</v>
      </c>
      <c r="BW92" s="6">
        <v>0</v>
      </c>
      <c r="BX92" s="6">
        <v>-131385.23000000001</v>
      </c>
      <c r="BY92" s="6">
        <v>0</v>
      </c>
      <c r="BZ92" s="2"/>
      <c r="CA92" s="6">
        <v>87</v>
      </c>
      <c r="CB92" s="6">
        <v>615.13900000000001</v>
      </c>
      <c r="CC92" s="6">
        <v>591.42999999999995</v>
      </c>
      <c r="CD92" s="6">
        <v>-23709</v>
      </c>
      <c r="CE92" s="6">
        <v>49.96</v>
      </c>
      <c r="CF92" s="6">
        <v>496.37</v>
      </c>
      <c r="CG92" s="6">
        <v>-105915.64</v>
      </c>
      <c r="CH92" s="6">
        <v>0</v>
      </c>
      <c r="CI92" s="6">
        <v>0</v>
      </c>
      <c r="CJ92" s="6">
        <v>0</v>
      </c>
      <c r="CK92" s="6">
        <v>-105915.64</v>
      </c>
      <c r="CL92" s="6">
        <v>0</v>
      </c>
    </row>
    <row r="93" spans="1:90" x14ac:dyDescent="0.2">
      <c r="A93" s="8">
        <v>88</v>
      </c>
      <c r="B93" s="8">
        <v>74.631</v>
      </c>
      <c r="C93" s="8">
        <v>24.751000000000001</v>
      </c>
      <c r="D93" s="8">
        <v>-49880</v>
      </c>
      <c r="E93" s="8">
        <v>49.99</v>
      </c>
      <c r="F93" s="8">
        <v>327.41000000000003</v>
      </c>
      <c r="G93" s="8">
        <v>-29466.9</v>
      </c>
      <c r="H93" s="8">
        <v>0</v>
      </c>
      <c r="I93" s="8">
        <v>0</v>
      </c>
      <c r="J93" s="8">
        <v>0</v>
      </c>
      <c r="K93" s="8">
        <v>-29466.9</v>
      </c>
      <c r="L93" s="8">
        <v>0</v>
      </c>
      <c r="M93" s="2"/>
      <c r="N93" s="51">
        <v>88</v>
      </c>
      <c r="O93" s="51">
        <v>398.77699999999999</v>
      </c>
      <c r="P93" s="51">
        <v>372.19200000000001</v>
      </c>
      <c r="Q93" s="51">
        <v>-26585</v>
      </c>
      <c r="R93" s="51">
        <v>49.98</v>
      </c>
      <c r="S93" s="51">
        <v>384.21</v>
      </c>
      <c r="T93" s="51">
        <v>-89491.19</v>
      </c>
      <c r="U93" s="51">
        <v>0</v>
      </c>
      <c r="V93" s="51">
        <v>0</v>
      </c>
      <c r="W93" s="51">
        <v>0</v>
      </c>
      <c r="X93" s="51">
        <v>-89491.19</v>
      </c>
      <c r="Y93" s="51">
        <v>0</v>
      </c>
      <c r="Z93" s="2"/>
      <c r="AA93" s="6">
        <v>88</v>
      </c>
      <c r="AB93" s="6">
        <v>405.77699999999999</v>
      </c>
      <c r="AC93" s="6">
        <v>409.50099999999998</v>
      </c>
      <c r="AD93" s="6">
        <v>3724</v>
      </c>
      <c r="AE93" s="6">
        <v>50.02</v>
      </c>
      <c r="AF93" s="6">
        <v>550.03</v>
      </c>
      <c r="AG93" s="6">
        <v>20484.34</v>
      </c>
      <c r="AH93" s="6">
        <v>0</v>
      </c>
      <c r="AI93" s="6">
        <v>0</v>
      </c>
      <c r="AJ93" s="6">
        <v>0</v>
      </c>
      <c r="AK93" s="6">
        <v>20484.34</v>
      </c>
      <c r="AL93" s="6">
        <v>0</v>
      </c>
      <c r="AM93" s="2"/>
      <c r="AN93" s="6">
        <v>88</v>
      </c>
      <c r="AO93" s="6">
        <v>584.67899999999997</v>
      </c>
      <c r="AP93" s="6">
        <v>592.85199999999998</v>
      </c>
      <c r="AQ93" s="6">
        <v>8173</v>
      </c>
      <c r="AR93" s="6">
        <v>49.98</v>
      </c>
      <c r="AS93" s="6">
        <v>1000</v>
      </c>
      <c r="AT93" s="6">
        <v>81728.2</v>
      </c>
      <c r="AU93" s="6">
        <v>0</v>
      </c>
      <c r="AV93" s="6">
        <v>0</v>
      </c>
      <c r="AW93" s="6">
        <v>0</v>
      </c>
      <c r="AX93" s="6">
        <v>81728.2</v>
      </c>
      <c r="AY93" s="6">
        <v>0</v>
      </c>
      <c r="AZ93" s="2"/>
      <c r="BA93" s="6">
        <v>88</v>
      </c>
      <c r="BB93" s="6">
        <v>643.89400000000001</v>
      </c>
      <c r="BC93" s="6">
        <v>691.53399999999999</v>
      </c>
      <c r="BD93" s="6">
        <v>47640</v>
      </c>
      <c r="BE93" s="6">
        <v>50.02</v>
      </c>
      <c r="BF93" s="6">
        <v>604.6</v>
      </c>
      <c r="BG93" s="6">
        <v>315407.21999999997</v>
      </c>
      <c r="BH93" s="6">
        <v>0</v>
      </c>
      <c r="BI93" s="6">
        <v>0</v>
      </c>
      <c r="BJ93" s="6">
        <v>0</v>
      </c>
      <c r="BK93" s="6">
        <v>315407.21999999997</v>
      </c>
      <c r="BL93" s="6">
        <v>0</v>
      </c>
      <c r="BM93" s="2"/>
      <c r="BN93" s="6">
        <v>88</v>
      </c>
      <c r="BO93" s="6">
        <v>744.36199999999997</v>
      </c>
      <c r="BP93" s="6">
        <v>726.29899999999998</v>
      </c>
      <c r="BQ93" s="6">
        <v>-18063</v>
      </c>
      <c r="BR93" s="6">
        <v>50.06</v>
      </c>
      <c r="BS93" s="6">
        <v>649.44000000000005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623.23800000000006</v>
      </c>
      <c r="CC93" s="6">
        <v>587.30100000000004</v>
      </c>
      <c r="CD93" s="6">
        <v>-35937</v>
      </c>
      <c r="CE93" s="6">
        <v>50.01</v>
      </c>
      <c r="CF93" s="6">
        <v>500.29</v>
      </c>
      <c r="CG93" s="6">
        <v>-139924.34</v>
      </c>
      <c r="CH93" s="6">
        <v>0</v>
      </c>
      <c r="CI93" s="6">
        <v>0</v>
      </c>
      <c r="CJ93" s="6">
        <v>0</v>
      </c>
      <c r="CK93" s="6">
        <v>-139924.34</v>
      </c>
      <c r="CL93" s="6">
        <v>0</v>
      </c>
    </row>
    <row r="94" spans="1:90" x14ac:dyDescent="0.2">
      <c r="A94" s="8">
        <v>89</v>
      </c>
      <c r="B94" s="8">
        <v>124.471</v>
      </c>
      <c r="C94" s="8">
        <v>68.314999999999998</v>
      </c>
      <c r="D94" s="8">
        <v>-56156</v>
      </c>
      <c r="E94" s="8">
        <v>49.92</v>
      </c>
      <c r="F94" s="8">
        <v>302.08999999999997</v>
      </c>
      <c r="G94" s="8">
        <v>-203570.19</v>
      </c>
      <c r="H94" s="8">
        <v>0</v>
      </c>
      <c r="I94" s="8">
        <v>0</v>
      </c>
      <c r="J94" s="8">
        <v>0</v>
      </c>
      <c r="K94" s="8">
        <v>-203570.19</v>
      </c>
      <c r="L94" s="8">
        <v>0</v>
      </c>
      <c r="M94" s="2"/>
      <c r="N94" s="51">
        <v>89</v>
      </c>
      <c r="O94" s="51">
        <v>371.779</v>
      </c>
      <c r="P94" s="51">
        <v>348.01799999999997</v>
      </c>
      <c r="Q94" s="51">
        <v>-23762</v>
      </c>
      <c r="R94" s="51">
        <v>49.87</v>
      </c>
      <c r="S94" s="51">
        <v>394.94</v>
      </c>
      <c r="T94" s="51">
        <v>-140765.74</v>
      </c>
      <c r="U94" s="51">
        <v>0</v>
      </c>
      <c r="V94" s="51">
        <v>0</v>
      </c>
      <c r="W94" s="51">
        <v>0</v>
      </c>
      <c r="X94" s="51">
        <v>-140765.74</v>
      </c>
      <c r="Y94" s="51">
        <v>0</v>
      </c>
      <c r="Z94" s="2"/>
      <c r="AA94" s="6">
        <v>89</v>
      </c>
      <c r="AB94" s="6">
        <v>490.952</v>
      </c>
      <c r="AC94" s="6">
        <v>425.08499999999998</v>
      </c>
      <c r="AD94" s="6">
        <v>-65867</v>
      </c>
      <c r="AE94" s="6">
        <v>49.91</v>
      </c>
      <c r="AF94" s="6">
        <v>625.04</v>
      </c>
      <c r="AG94" s="6">
        <v>-494035.26</v>
      </c>
      <c r="AH94" s="6">
        <v>0</v>
      </c>
      <c r="AI94" s="6">
        <v>0</v>
      </c>
      <c r="AJ94" s="6">
        <v>0</v>
      </c>
      <c r="AK94" s="6">
        <v>-494035.26</v>
      </c>
      <c r="AL94" s="6">
        <v>0</v>
      </c>
      <c r="AM94" s="2"/>
      <c r="AN94" s="6">
        <v>89</v>
      </c>
      <c r="AO94" s="6">
        <v>558.50099999999998</v>
      </c>
      <c r="AP94" s="6">
        <v>580.77</v>
      </c>
      <c r="AQ94" s="6">
        <v>22269</v>
      </c>
      <c r="AR94" s="6">
        <v>49.8</v>
      </c>
      <c r="AS94" s="6">
        <v>1000</v>
      </c>
      <c r="AT94" s="6">
        <v>445381.34</v>
      </c>
      <c r="AU94" s="6">
        <v>0</v>
      </c>
      <c r="AV94" s="6">
        <v>0</v>
      </c>
      <c r="AW94" s="6">
        <v>0</v>
      </c>
      <c r="AX94" s="6">
        <v>445381.34</v>
      </c>
      <c r="AY94" s="6">
        <v>0</v>
      </c>
      <c r="AZ94" s="2"/>
      <c r="BA94" s="6">
        <v>89</v>
      </c>
      <c r="BB94" s="6">
        <v>685.02</v>
      </c>
      <c r="BC94" s="6">
        <v>709.86300000000006</v>
      </c>
      <c r="BD94" s="6">
        <v>24843</v>
      </c>
      <c r="BE94" s="6">
        <v>49.92</v>
      </c>
      <c r="BF94" s="6">
        <v>750.06</v>
      </c>
      <c r="BG94" s="6">
        <v>279501.51</v>
      </c>
      <c r="BH94" s="6">
        <v>0</v>
      </c>
      <c r="BI94" s="6">
        <v>0</v>
      </c>
      <c r="BJ94" s="6">
        <v>0</v>
      </c>
      <c r="BK94" s="6">
        <v>279501.51</v>
      </c>
      <c r="BL94" s="6">
        <v>0</v>
      </c>
      <c r="BM94" s="2"/>
      <c r="BN94" s="6">
        <v>89</v>
      </c>
      <c r="BO94" s="6">
        <v>734.06700000000001</v>
      </c>
      <c r="BP94" s="6">
        <v>718.08799999999997</v>
      </c>
      <c r="BQ94" s="6">
        <v>-15979</v>
      </c>
      <c r="BR94" s="6">
        <v>50.01</v>
      </c>
      <c r="BS94" s="6">
        <v>991.96</v>
      </c>
      <c r="BT94" s="6">
        <v>-142652.78</v>
      </c>
      <c r="BU94" s="6">
        <v>0</v>
      </c>
      <c r="BV94" s="6">
        <v>0</v>
      </c>
      <c r="BW94" s="6">
        <v>0</v>
      </c>
      <c r="BX94" s="6">
        <v>-142652.78</v>
      </c>
      <c r="BY94" s="6">
        <v>0</v>
      </c>
      <c r="BZ94" s="2"/>
      <c r="CA94" s="6">
        <v>89</v>
      </c>
      <c r="CB94" s="6">
        <v>628.13300000000004</v>
      </c>
      <c r="CC94" s="6">
        <v>602.02099999999996</v>
      </c>
      <c r="CD94" s="6">
        <v>-26113</v>
      </c>
      <c r="CE94" s="6">
        <v>49.95</v>
      </c>
      <c r="CF94" s="6">
        <v>529.48</v>
      </c>
      <c r="CG94" s="6">
        <v>-122078.54</v>
      </c>
      <c r="CH94" s="6">
        <v>0</v>
      </c>
      <c r="CI94" s="6">
        <v>0</v>
      </c>
      <c r="CJ94" s="6">
        <v>0</v>
      </c>
      <c r="CK94" s="6">
        <v>-122078.54</v>
      </c>
      <c r="CL94" s="6">
        <v>0</v>
      </c>
    </row>
    <row r="95" spans="1:90" x14ac:dyDescent="0.2">
      <c r="A95" s="8">
        <v>90</v>
      </c>
      <c r="B95" s="8">
        <v>125.5</v>
      </c>
      <c r="C95" s="8">
        <v>78.091999999999999</v>
      </c>
      <c r="D95" s="8">
        <v>-47407</v>
      </c>
      <c r="E95" s="8">
        <v>49.97</v>
      </c>
      <c r="F95" s="8">
        <v>325.66000000000003</v>
      </c>
      <c r="G95" s="8">
        <v>-47000.73</v>
      </c>
      <c r="H95" s="8">
        <v>0</v>
      </c>
      <c r="I95" s="8">
        <v>0</v>
      </c>
      <c r="J95" s="8">
        <v>0</v>
      </c>
      <c r="K95" s="8">
        <v>-47000.73</v>
      </c>
      <c r="L95" s="8">
        <v>0</v>
      </c>
      <c r="M95" s="2"/>
      <c r="N95" s="51">
        <v>90</v>
      </c>
      <c r="O95" s="51">
        <v>354.83300000000003</v>
      </c>
      <c r="P95" s="51">
        <v>329.70800000000003</v>
      </c>
      <c r="Q95" s="51">
        <v>-25125</v>
      </c>
      <c r="R95" s="51">
        <v>49.94</v>
      </c>
      <c r="S95" s="51">
        <v>392.03</v>
      </c>
      <c r="T95" s="51">
        <v>-118196.81</v>
      </c>
      <c r="U95" s="51">
        <v>0</v>
      </c>
      <c r="V95" s="51">
        <v>0</v>
      </c>
      <c r="W95" s="51">
        <v>0</v>
      </c>
      <c r="X95" s="51">
        <v>-118196.81</v>
      </c>
      <c r="Y95" s="51">
        <v>0</v>
      </c>
      <c r="Z95" s="2"/>
      <c r="AA95" s="6">
        <v>90</v>
      </c>
      <c r="AB95" s="6">
        <v>490.339</v>
      </c>
      <c r="AC95" s="6">
        <v>455.43</v>
      </c>
      <c r="AD95" s="6">
        <v>-34910</v>
      </c>
      <c r="AE95" s="6">
        <v>49.92</v>
      </c>
      <c r="AF95" s="6">
        <v>625.09</v>
      </c>
      <c r="AG95" s="6">
        <v>-261859.42</v>
      </c>
      <c r="AH95" s="6">
        <v>0</v>
      </c>
      <c r="AI95" s="6">
        <v>0</v>
      </c>
      <c r="AJ95" s="6">
        <v>0</v>
      </c>
      <c r="AK95" s="6">
        <v>-261859.42</v>
      </c>
      <c r="AL95" s="6">
        <v>0</v>
      </c>
      <c r="AM95" s="2"/>
      <c r="AN95" s="6">
        <v>90</v>
      </c>
      <c r="AO95" s="6">
        <v>520.09</v>
      </c>
      <c r="AP95" s="6">
        <v>544.07100000000003</v>
      </c>
      <c r="AQ95" s="6">
        <v>23981</v>
      </c>
      <c r="AR95" s="6">
        <v>49.67</v>
      </c>
      <c r="AS95" s="6">
        <v>1000</v>
      </c>
      <c r="AT95" s="6">
        <v>479627.55</v>
      </c>
      <c r="AU95" s="6">
        <v>0</v>
      </c>
      <c r="AV95" s="6">
        <v>0</v>
      </c>
      <c r="AW95" s="6">
        <v>0</v>
      </c>
      <c r="AX95" s="6">
        <v>479627.55</v>
      </c>
      <c r="AY95" s="6">
        <v>0</v>
      </c>
      <c r="AZ95" s="2"/>
      <c r="BA95" s="6">
        <v>90</v>
      </c>
      <c r="BB95" s="6">
        <v>689.59199999999998</v>
      </c>
      <c r="BC95" s="6">
        <v>702.77499999999998</v>
      </c>
      <c r="BD95" s="6">
        <v>13183</v>
      </c>
      <c r="BE95" s="6">
        <v>49.88</v>
      </c>
      <c r="BF95" s="6">
        <v>750.06</v>
      </c>
      <c r="BG95" s="6">
        <v>197765.44</v>
      </c>
      <c r="BH95" s="6">
        <v>0</v>
      </c>
      <c r="BI95" s="6">
        <v>0</v>
      </c>
      <c r="BJ95" s="6">
        <v>0</v>
      </c>
      <c r="BK95" s="6">
        <v>197765.44</v>
      </c>
      <c r="BL95" s="6">
        <v>0</v>
      </c>
      <c r="BM95" s="2"/>
      <c r="BN95" s="6">
        <v>90</v>
      </c>
      <c r="BO95" s="6">
        <v>734.35599999999999</v>
      </c>
      <c r="BP95" s="6">
        <v>732.46</v>
      </c>
      <c r="BQ95" s="6">
        <v>-1896</v>
      </c>
      <c r="BR95" s="6">
        <v>49.99</v>
      </c>
      <c r="BS95" s="6">
        <v>985.75</v>
      </c>
      <c r="BT95" s="6">
        <v>-16819.310000000001</v>
      </c>
      <c r="BU95" s="6">
        <v>0</v>
      </c>
      <c r="BV95" s="6">
        <v>0</v>
      </c>
      <c r="BW95" s="6">
        <v>0</v>
      </c>
      <c r="BX95" s="6">
        <v>-16819.310000000001</v>
      </c>
      <c r="BY95" s="6">
        <v>0</v>
      </c>
      <c r="BZ95" s="2"/>
      <c r="CA95" s="6">
        <v>90</v>
      </c>
      <c r="CB95" s="6">
        <v>633.46699999999998</v>
      </c>
      <c r="CC95" s="6">
        <v>606.30200000000002</v>
      </c>
      <c r="CD95" s="6">
        <v>-27165</v>
      </c>
      <c r="CE95" s="6">
        <v>49.97</v>
      </c>
      <c r="CF95" s="6">
        <v>549.91</v>
      </c>
      <c r="CG95" s="6">
        <v>-129681.53</v>
      </c>
      <c r="CH95" s="6">
        <v>0</v>
      </c>
      <c r="CI95" s="6">
        <v>0</v>
      </c>
      <c r="CJ95" s="6">
        <v>0</v>
      </c>
      <c r="CK95" s="6">
        <v>-129681.53</v>
      </c>
      <c r="CL95" s="6">
        <v>0</v>
      </c>
    </row>
    <row r="96" spans="1:90" x14ac:dyDescent="0.2">
      <c r="A96" s="8">
        <v>91</v>
      </c>
      <c r="B96" s="8">
        <v>-3.8010000000000002</v>
      </c>
      <c r="C96" s="8">
        <v>-15.718999999999999</v>
      </c>
      <c r="D96" s="8">
        <v>-11917</v>
      </c>
      <c r="E96" s="8">
        <v>49.94</v>
      </c>
      <c r="F96" s="8">
        <v>352.81</v>
      </c>
      <c r="G96" s="8">
        <v>-50454.39</v>
      </c>
      <c r="H96" s="8">
        <v>0</v>
      </c>
      <c r="I96" s="8">
        <v>0</v>
      </c>
      <c r="J96" s="8">
        <v>0</v>
      </c>
      <c r="K96" s="8">
        <v>-50454.39</v>
      </c>
      <c r="L96" s="8">
        <v>0</v>
      </c>
      <c r="M96" s="2"/>
      <c r="N96" s="51">
        <v>91</v>
      </c>
      <c r="O96" s="51">
        <v>364.26100000000002</v>
      </c>
      <c r="P96" s="51">
        <v>328.37900000000002</v>
      </c>
      <c r="Q96" s="51">
        <v>-35882</v>
      </c>
      <c r="R96" s="51">
        <v>49.91</v>
      </c>
      <c r="S96" s="51">
        <v>384.1</v>
      </c>
      <c r="T96" s="51">
        <v>-165388.65</v>
      </c>
      <c r="U96" s="51">
        <v>0</v>
      </c>
      <c r="V96" s="51">
        <v>0</v>
      </c>
      <c r="W96" s="51">
        <v>0</v>
      </c>
      <c r="X96" s="51">
        <v>-165388.65</v>
      </c>
      <c r="Y96" s="51">
        <v>0</v>
      </c>
      <c r="Z96" s="2"/>
      <c r="AA96" s="6">
        <v>91</v>
      </c>
      <c r="AB96" s="6">
        <v>510.06099999999998</v>
      </c>
      <c r="AC96" s="6">
        <v>472.77199999999999</v>
      </c>
      <c r="AD96" s="6">
        <v>-37289</v>
      </c>
      <c r="AE96" s="6">
        <v>49.9</v>
      </c>
      <c r="AF96" s="6">
        <v>702.08</v>
      </c>
      <c r="AG96" s="6">
        <v>-392699.91</v>
      </c>
      <c r="AH96" s="6">
        <v>0</v>
      </c>
      <c r="AI96" s="6">
        <v>0</v>
      </c>
      <c r="AJ96" s="6">
        <v>0</v>
      </c>
      <c r="AK96" s="6">
        <v>-392699.91</v>
      </c>
      <c r="AL96" s="6">
        <v>0</v>
      </c>
      <c r="AM96" s="2"/>
      <c r="AN96" s="6">
        <v>91</v>
      </c>
      <c r="AO96" s="6">
        <v>496.25400000000002</v>
      </c>
      <c r="AP96" s="6">
        <v>492.529</v>
      </c>
      <c r="AQ96" s="6">
        <v>-3724</v>
      </c>
      <c r="AR96" s="6">
        <v>49.78</v>
      </c>
      <c r="AS96" s="6">
        <v>1000</v>
      </c>
      <c r="AT96" s="6">
        <v>-55865.63</v>
      </c>
      <c r="AU96" s="6">
        <v>0</v>
      </c>
      <c r="AV96" s="6">
        <v>0</v>
      </c>
      <c r="AW96" s="6">
        <v>0</v>
      </c>
      <c r="AX96" s="6">
        <v>-55865.63</v>
      </c>
      <c r="AY96" s="6">
        <v>0</v>
      </c>
      <c r="AZ96" s="2"/>
      <c r="BA96" s="6">
        <v>91</v>
      </c>
      <c r="BB96" s="6">
        <v>647.88699999999994</v>
      </c>
      <c r="BC96" s="6">
        <v>659.97699999999998</v>
      </c>
      <c r="BD96" s="6">
        <v>12090</v>
      </c>
      <c r="BE96" s="6">
        <v>49.96</v>
      </c>
      <c r="BF96" s="6">
        <v>999.97</v>
      </c>
      <c r="BG96" s="6">
        <v>120896.24</v>
      </c>
      <c r="BH96" s="6">
        <v>0</v>
      </c>
      <c r="BI96" s="6">
        <v>0</v>
      </c>
      <c r="BJ96" s="6">
        <v>0</v>
      </c>
      <c r="BK96" s="6">
        <v>120896.24</v>
      </c>
      <c r="BL96" s="6">
        <v>0</v>
      </c>
      <c r="BM96" s="2"/>
      <c r="BN96" s="6">
        <v>91</v>
      </c>
      <c r="BO96" s="6">
        <v>765.70600000000002</v>
      </c>
      <c r="BP96" s="6">
        <v>740.40099999999995</v>
      </c>
      <c r="BQ96" s="6">
        <v>-25305</v>
      </c>
      <c r="BR96" s="6">
        <v>49.95</v>
      </c>
      <c r="BS96" s="6">
        <v>986.5</v>
      </c>
      <c r="BT96" s="6">
        <v>-223466.64</v>
      </c>
      <c r="BU96" s="6">
        <v>0</v>
      </c>
      <c r="BV96" s="6">
        <v>0</v>
      </c>
      <c r="BW96" s="6">
        <v>0</v>
      </c>
      <c r="BX96" s="6">
        <v>-223466.64</v>
      </c>
      <c r="BY96" s="6">
        <v>0</v>
      </c>
      <c r="BZ96" s="2"/>
      <c r="CA96" s="6">
        <v>91</v>
      </c>
      <c r="CB96" s="6">
        <v>647.13800000000003</v>
      </c>
      <c r="CC96" s="6">
        <v>614.84199999999998</v>
      </c>
      <c r="CD96" s="6">
        <v>-32296</v>
      </c>
      <c r="CE96" s="6">
        <v>49.99</v>
      </c>
      <c r="CF96" s="6">
        <v>535.99</v>
      </c>
      <c r="CG96" s="6">
        <v>-140150.15</v>
      </c>
      <c r="CH96" s="6">
        <v>0</v>
      </c>
      <c r="CI96" s="6">
        <v>0</v>
      </c>
      <c r="CJ96" s="6">
        <v>0</v>
      </c>
      <c r="CK96" s="6">
        <v>-140150.15</v>
      </c>
      <c r="CL96" s="6">
        <v>0</v>
      </c>
    </row>
    <row r="97" spans="1:90" x14ac:dyDescent="0.2">
      <c r="A97" s="8">
        <v>92</v>
      </c>
      <c r="B97" s="8">
        <v>-41.301000000000002</v>
      </c>
      <c r="C97" s="8">
        <v>-58.737000000000002</v>
      </c>
      <c r="D97" s="8">
        <v>-17435</v>
      </c>
      <c r="E97" s="8">
        <v>49.99</v>
      </c>
      <c r="F97" s="8">
        <v>342.3</v>
      </c>
      <c r="G97" s="8">
        <v>-25447.47</v>
      </c>
      <c r="H97" s="8">
        <v>0</v>
      </c>
      <c r="I97" s="8">
        <v>0</v>
      </c>
      <c r="J97" s="8">
        <v>0</v>
      </c>
      <c r="K97" s="8">
        <v>-25447.47</v>
      </c>
      <c r="L97" s="8">
        <v>0</v>
      </c>
      <c r="M97" s="2"/>
      <c r="N97" s="51">
        <v>92</v>
      </c>
      <c r="O97" s="51">
        <v>362.45299999999997</v>
      </c>
      <c r="P97" s="51">
        <v>323.49099999999999</v>
      </c>
      <c r="Q97" s="51">
        <v>-38962</v>
      </c>
      <c r="R97" s="51">
        <v>49.95</v>
      </c>
      <c r="S97" s="51">
        <v>388.08</v>
      </c>
      <c r="T97" s="51">
        <v>-114409.89</v>
      </c>
      <c r="U97" s="51">
        <v>0</v>
      </c>
      <c r="V97" s="51">
        <v>0</v>
      </c>
      <c r="W97" s="51">
        <v>0</v>
      </c>
      <c r="X97" s="51">
        <v>-114409.89</v>
      </c>
      <c r="Y97" s="51">
        <v>0</v>
      </c>
      <c r="Z97" s="2"/>
      <c r="AA97" s="6">
        <v>92</v>
      </c>
      <c r="AB97" s="6">
        <v>535.80100000000004</v>
      </c>
      <c r="AC97" s="6">
        <v>520.50300000000004</v>
      </c>
      <c r="AD97" s="6">
        <v>-15298</v>
      </c>
      <c r="AE97" s="6">
        <v>49.98</v>
      </c>
      <c r="AF97" s="6">
        <v>807.43</v>
      </c>
      <c r="AG97" s="6">
        <v>-111165.31</v>
      </c>
      <c r="AH97" s="6">
        <v>0</v>
      </c>
      <c r="AI97" s="6">
        <v>0</v>
      </c>
      <c r="AJ97" s="6">
        <v>0</v>
      </c>
      <c r="AK97" s="6">
        <v>-111165.31</v>
      </c>
      <c r="AL97" s="6">
        <v>0</v>
      </c>
      <c r="AM97" s="2"/>
      <c r="AN97" s="6">
        <v>92</v>
      </c>
      <c r="AO97" s="6">
        <v>494.07799999999997</v>
      </c>
      <c r="AP97" s="6">
        <v>494.971</v>
      </c>
      <c r="AQ97" s="6">
        <v>893</v>
      </c>
      <c r="AR97" s="6">
        <v>49.85</v>
      </c>
      <c r="AS97" s="6">
        <v>1000</v>
      </c>
      <c r="AT97" s="6">
        <v>17858.23</v>
      </c>
      <c r="AU97" s="6">
        <v>0</v>
      </c>
      <c r="AV97" s="6">
        <v>0</v>
      </c>
      <c r="AW97" s="6">
        <v>0</v>
      </c>
      <c r="AX97" s="6">
        <v>17858.23</v>
      </c>
      <c r="AY97" s="6">
        <v>0</v>
      </c>
      <c r="AZ97" s="2"/>
      <c r="BA97" s="6">
        <v>92</v>
      </c>
      <c r="BB97" s="6">
        <v>647.21100000000001</v>
      </c>
      <c r="BC97" s="6">
        <v>648.04200000000003</v>
      </c>
      <c r="BD97" s="6">
        <v>831</v>
      </c>
      <c r="BE97" s="6">
        <v>49.94</v>
      </c>
      <c r="BF97" s="6">
        <v>999.94</v>
      </c>
      <c r="BG97" s="6">
        <v>12465.25</v>
      </c>
      <c r="BH97" s="6">
        <v>0</v>
      </c>
      <c r="BI97" s="6">
        <v>0</v>
      </c>
      <c r="BJ97" s="6">
        <v>0</v>
      </c>
      <c r="BK97" s="6">
        <v>12465.25</v>
      </c>
      <c r="BL97" s="6">
        <v>0</v>
      </c>
      <c r="BM97" s="2"/>
      <c r="BN97" s="6">
        <v>92</v>
      </c>
      <c r="BO97" s="6">
        <v>763.20899999999995</v>
      </c>
      <c r="BP97" s="6">
        <v>745.78599999999994</v>
      </c>
      <c r="BQ97" s="6">
        <v>-17422</v>
      </c>
      <c r="BR97" s="6">
        <v>49.96</v>
      </c>
      <c r="BS97" s="6">
        <v>827.51</v>
      </c>
      <c r="BT97" s="6">
        <v>-129754.94</v>
      </c>
      <c r="BU97" s="6">
        <v>0</v>
      </c>
      <c r="BV97" s="6">
        <v>0</v>
      </c>
      <c r="BW97" s="6">
        <v>0</v>
      </c>
      <c r="BX97" s="6">
        <v>-129754.94</v>
      </c>
      <c r="BY97" s="6">
        <v>0</v>
      </c>
      <c r="BZ97" s="2"/>
      <c r="CA97" s="6">
        <v>92</v>
      </c>
      <c r="CB97" s="6">
        <v>655.197</v>
      </c>
      <c r="CC97" s="6">
        <v>612.89300000000003</v>
      </c>
      <c r="CD97" s="6">
        <v>-42304</v>
      </c>
      <c r="CE97" s="6">
        <v>50.01</v>
      </c>
      <c r="CF97" s="6">
        <v>549.91</v>
      </c>
      <c r="CG97" s="6">
        <v>-171308.84</v>
      </c>
      <c r="CH97" s="6">
        <v>0</v>
      </c>
      <c r="CI97" s="6">
        <v>0</v>
      </c>
      <c r="CJ97" s="6">
        <v>0</v>
      </c>
      <c r="CK97" s="6">
        <v>-171308.84</v>
      </c>
      <c r="CL97" s="6">
        <v>0</v>
      </c>
    </row>
    <row r="98" spans="1:90" x14ac:dyDescent="0.2">
      <c r="A98" s="8">
        <v>93</v>
      </c>
      <c r="B98" s="8">
        <v>-25.227</v>
      </c>
      <c r="C98" s="8">
        <v>-90.543999999999997</v>
      </c>
      <c r="D98" s="8">
        <v>-65316</v>
      </c>
      <c r="E98" s="8">
        <v>50</v>
      </c>
      <c r="F98" s="8">
        <v>330.21</v>
      </c>
      <c r="G98" s="8">
        <v>-14994.64</v>
      </c>
      <c r="H98" s="8">
        <v>0</v>
      </c>
      <c r="I98" s="8">
        <v>0</v>
      </c>
      <c r="J98" s="8">
        <v>0</v>
      </c>
      <c r="K98" s="8">
        <v>-14994.64</v>
      </c>
      <c r="L98" s="8">
        <v>0</v>
      </c>
      <c r="M98" s="2"/>
      <c r="N98" s="51">
        <v>93</v>
      </c>
      <c r="O98" s="51">
        <v>332.02199999999999</v>
      </c>
      <c r="P98" s="51">
        <v>310.26900000000001</v>
      </c>
      <c r="Q98" s="51">
        <v>-21753</v>
      </c>
      <c r="R98" s="51">
        <v>49.89</v>
      </c>
      <c r="S98" s="51">
        <v>363.36</v>
      </c>
      <c r="T98" s="51">
        <v>-118564.62</v>
      </c>
      <c r="U98" s="51">
        <v>0</v>
      </c>
      <c r="V98" s="51">
        <v>0</v>
      </c>
      <c r="W98" s="51">
        <v>0</v>
      </c>
      <c r="X98" s="51">
        <v>-118564.62</v>
      </c>
      <c r="Y98" s="51">
        <v>0</v>
      </c>
      <c r="Z98" s="2"/>
      <c r="AA98" s="6">
        <v>93</v>
      </c>
      <c r="AB98" s="6">
        <v>555.90499999999997</v>
      </c>
      <c r="AC98" s="6">
        <v>561.93100000000004</v>
      </c>
      <c r="AD98" s="6">
        <v>6027</v>
      </c>
      <c r="AE98" s="6">
        <v>49.95</v>
      </c>
      <c r="AF98" s="6">
        <v>1000</v>
      </c>
      <c r="AG98" s="6">
        <v>60269.120000000003</v>
      </c>
      <c r="AH98" s="6">
        <v>0</v>
      </c>
      <c r="AI98" s="6">
        <v>0</v>
      </c>
      <c r="AJ98" s="6">
        <v>0</v>
      </c>
      <c r="AK98" s="6">
        <v>60269.120000000003</v>
      </c>
      <c r="AL98" s="6">
        <v>0</v>
      </c>
      <c r="AM98" s="2"/>
      <c r="AN98" s="6">
        <v>93</v>
      </c>
      <c r="AO98" s="6">
        <v>507.30599999999998</v>
      </c>
      <c r="AP98" s="6">
        <v>501.32400000000001</v>
      </c>
      <c r="AQ98" s="6">
        <v>-5982</v>
      </c>
      <c r="AR98" s="6">
        <v>49.84</v>
      </c>
      <c r="AS98" s="6">
        <v>1000</v>
      </c>
      <c r="AT98" s="6">
        <v>-89723.93</v>
      </c>
      <c r="AU98" s="6">
        <v>0</v>
      </c>
      <c r="AV98" s="6">
        <v>0</v>
      </c>
      <c r="AW98" s="6">
        <v>0</v>
      </c>
      <c r="AX98" s="6">
        <v>-89723.93</v>
      </c>
      <c r="AY98" s="6">
        <v>0</v>
      </c>
      <c r="AZ98" s="2"/>
      <c r="BA98" s="6">
        <v>93</v>
      </c>
      <c r="BB98" s="6">
        <v>642.08399999999995</v>
      </c>
      <c r="BC98" s="6">
        <v>636.46400000000006</v>
      </c>
      <c r="BD98" s="6">
        <v>-5620</v>
      </c>
      <c r="BE98" s="6">
        <v>49.9</v>
      </c>
      <c r="BF98" s="6">
        <v>728.32</v>
      </c>
      <c r="BG98" s="6">
        <v>-61399.62</v>
      </c>
      <c r="BH98" s="6">
        <v>0</v>
      </c>
      <c r="BI98" s="6">
        <v>0</v>
      </c>
      <c r="BJ98" s="6">
        <v>0</v>
      </c>
      <c r="BK98" s="6">
        <v>-61399.62</v>
      </c>
      <c r="BL98" s="6">
        <v>0</v>
      </c>
      <c r="BM98" s="2"/>
      <c r="BN98" s="6">
        <v>93</v>
      </c>
      <c r="BO98" s="6">
        <v>759.42200000000003</v>
      </c>
      <c r="BP98" s="6">
        <v>730.22900000000004</v>
      </c>
      <c r="BQ98" s="6">
        <v>-29193</v>
      </c>
      <c r="BR98" s="6">
        <v>49.9</v>
      </c>
      <c r="BS98" s="6">
        <v>648.97</v>
      </c>
      <c r="BT98" s="6">
        <v>-284179.21000000002</v>
      </c>
      <c r="BU98" s="6">
        <v>0</v>
      </c>
      <c r="BV98" s="6">
        <v>0</v>
      </c>
      <c r="BW98" s="6">
        <v>0</v>
      </c>
      <c r="BX98" s="6">
        <v>-284179.21000000002</v>
      </c>
      <c r="BY98" s="6">
        <v>0</v>
      </c>
      <c r="BZ98" s="2"/>
      <c r="CA98" s="6">
        <v>93</v>
      </c>
      <c r="CB98" s="6">
        <v>663.97</v>
      </c>
      <c r="CC98" s="6">
        <v>621.04499999999996</v>
      </c>
      <c r="CD98" s="6">
        <v>-42925</v>
      </c>
      <c r="CE98" s="6">
        <v>49.99</v>
      </c>
      <c r="CF98" s="6">
        <v>544.74</v>
      </c>
      <c r="CG98" s="6">
        <v>-171388.42</v>
      </c>
      <c r="CH98" s="6">
        <v>0</v>
      </c>
      <c r="CI98" s="6">
        <v>0</v>
      </c>
      <c r="CJ98" s="6">
        <v>0</v>
      </c>
      <c r="CK98" s="6">
        <v>-171388.42</v>
      </c>
      <c r="CL98" s="6">
        <v>0</v>
      </c>
    </row>
    <row r="99" spans="1:90" x14ac:dyDescent="0.2">
      <c r="A99" s="8">
        <v>94</v>
      </c>
      <c r="B99" s="8">
        <v>-42.726999999999997</v>
      </c>
      <c r="C99" s="8">
        <v>-56.762</v>
      </c>
      <c r="D99" s="8">
        <v>-14034</v>
      </c>
      <c r="E99" s="8">
        <v>50.02</v>
      </c>
      <c r="F99" s="8">
        <v>326.39</v>
      </c>
      <c r="G99" s="8">
        <v>-25102.46</v>
      </c>
      <c r="H99" s="8">
        <v>0</v>
      </c>
      <c r="I99" s="8">
        <v>0</v>
      </c>
      <c r="J99" s="8">
        <v>0</v>
      </c>
      <c r="K99" s="8">
        <v>-25102.46</v>
      </c>
      <c r="L99" s="8">
        <v>0</v>
      </c>
      <c r="M99" s="2"/>
      <c r="N99" s="51">
        <v>94</v>
      </c>
      <c r="O99" s="51">
        <v>317.02199999999999</v>
      </c>
      <c r="P99" s="51">
        <v>313.58699999999999</v>
      </c>
      <c r="Q99" s="51">
        <v>-3436</v>
      </c>
      <c r="R99" s="51">
        <v>49.97</v>
      </c>
      <c r="S99" s="51">
        <v>363.37</v>
      </c>
      <c r="T99" s="51">
        <v>-11235.73</v>
      </c>
      <c r="U99" s="51">
        <v>0</v>
      </c>
      <c r="V99" s="51">
        <v>0</v>
      </c>
      <c r="W99" s="51">
        <v>0</v>
      </c>
      <c r="X99" s="51">
        <v>-11235.73</v>
      </c>
      <c r="Y99" s="51">
        <v>0</v>
      </c>
      <c r="Z99" s="2"/>
      <c r="AA99" s="6">
        <v>94</v>
      </c>
      <c r="AB99" s="6">
        <v>595.25099999999998</v>
      </c>
      <c r="AC99" s="6">
        <v>538.43299999999999</v>
      </c>
      <c r="AD99" s="6">
        <v>-56819</v>
      </c>
      <c r="AE99" s="6">
        <v>49.99</v>
      </c>
      <c r="AF99" s="6">
        <v>967.9</v>
      </c>
      <c r="AG99" s="6">
        <v>-338765</v>
      </c>
      <c r="AH99" s="6">
        <v>0</v>
      </c>
      <c r="AI99" s="6">
        <v>0</v>
      </c>
      <c r="AJ99" s="6">
        <v>0</v>
      </c>
      <c r="AK99" s="6">
        <v>-338765</v>
      </c>
      <c r="AL99" s="6">
        <v>0</v>
      </c>
      <c r="AM99" s="2"/>
      <c r="AN99" s="6">
        <v>94</v>
      </c>
      <c r="AO99" s="6">
        <v>519.10299999999995</v>
      </c>
      <c r="AP99" s="6">
        <v>507.16699999999997</v>
      </c>
      <c r="AQ99" s="6">
        <v>-11936</v>
      </c>
      <c r="AR99" s="6">
        <v>49.94</v>
      </c>
      <c r="AS99" s="6">
        <v>1000</v>
      </c>
      <c r="AT99" s="6">
        <v>-143227.29999999999</v>
      </c>
      <c r="AU99" s="6">
        <v>0</v>
      </c>
      <c r="AV99" s="6">
        <v>0</v>
      </c>
      <c r="AW99" s="6">
        <v>0</v>
      </c>
      <c r="AX99" s="6">
        <v>-143227.29999999999</v>
      </c>
      <c r="AY99" s="6">
        <v>0</v>
      </c>
      <c r="AZ99" s="2"/>
      <c r="BA99" s="6">
        <v>94</v>
      </c>
      <c r="BB99" s="6">
        <v>630.30600000000004</v>
      </c>
      <c r="BC99" s="6">
        <v>637.31100000000004</v>
      </c>
      <c r="BD99" s="6">
        <v>7005</v>
      </c>
      <c r="BE99" s="6">
        <v>49.93</v>
      </c>
      <c r="BF99" s="6">
        <v>618.30999999999995</v>
      </c>
      <c r="BG99" s="6">
        <v>64966.38</v>
      </c>
      <c r="BH99" s="6">
        <v>0</v>
      </c>
      <c r="BI99" s="6">
        <v>0</v>
      </c>
      <c r="BJ99" s="6">
        <v>0</v>
      </c>
      <c r="BK99" s="6">
        <v>64966.38</v>
      </c>
      <c r="BL99" s="6">
        <v>0</v>
      </c>
      <c r="BM99" s="2"/>
      <c r="BN99" s="6">
        <v>94</v>
      </c>
      <c r="BO99" s="6">
        <v>757.27099999999996</v>
      </c>
      <c r="BP99" s="6">
        <v>750.89</v>
      </c>
      <c r="BQ99" s="6">
        <v>-6381</v>
      </c>
      <c r="BR99" s="6">
        <v>49.97</v>
      </c>
      <c r="BS99" s="6">
        <v>648.54</v>
      </c>
      <c r="BT99" s="6">
        <v>-37247.03</v>
      </c>
      <c r="BU99" s="6">
        <v>0</v>
      </c>
      <c r="BV99" s="6">
        <v>0</v>
      </c>
      <c r="BW99" s="6">
        <v>0</v>
      </c>
      <c r="BX99" s="6">
        <v>-37247.03</v>
      </c>
      <c r="BY99" s="6">
        <v>0</v>
      </c>
      <c r="BZ99" s="2"/>
      <c r="CA99" s="6">
        <v>94</v>
      </c>
      <c r="CB99" s="6">
        <v>675.75</v>
      </c>
      <c r="CC99" s="6">
        <v>634.03800000000001</v>
      </c>
      <c r="CD99" s="6">
        <v>-41711</v>
      </c>
      <c r="CE99" s="6">
        <v>50.03</v>
      </c>
      <c r="CF99" s="6">
        <v>544.73</v>
      </c>
      <c r="CG99" s="6">
        <v>-168080.31</v>
      </c>
      <c r="CH99" s="6">
        <v>0</v>
      </c>
      <c r="CI99" s="6">
        <v>0</v>
      </c>
      <c r="CJ99" s="6">
        <v>0</v>
      </c>
      <c r="CK99" s="6">
        <v>-168080.31</v>
      </c>
      <c r="CL99" s="6">
        <v>0</v>
      </c>
    </row>
    <row r="100" spans="1:90" x14ac:dyDescent="0.2">
      <c r="A100" s="8">
        <v>95</v>
      </c>
      <c r="B100" s="8">
        <v>19.773</v>
      </c>
      <c r="C100" s="8">
        <v>-17.48</v>
      </c>
      <c r="D100" s="8">
        <v>-37252</v>
      </c>
      <c r="E100" s="8">
        <v>49.99</v>
      </c>
      <c r="F100" s="8">
        <v>346.43</v>
      </c>
      <c r="G100" s="8">
        <v>-12329.65</v>
      </c>
      <c r="H100" s="8">
        <v>0</v>
      </c>
      <c r="I100" s="8">
        <v>0</v>
      </c>
      <c r="J100" s="8">
        <v>0</v>
      </c>
      <c r="K100" s="8">
        <v>-12329.65</v>
      </c>
      <c r="L100" s="8">
        <v>0</v>
      </c>
      <c r="M100" s="2"/>
      <c r="N100" s="51">
        <v>95</v>
      </c>
      <c r="O100" s="51">
        <v>353.447</v>
      </c>
      <c r="P100" s="51">
        <v>344.959</v>
      </c>
      <c r="Q100" s="51">
        <v>-8488</v>
      </c>
      <c r="R100" s="51">
        <v>49.95</v>
      </c>
      <c r="S100" s="51">
        <v>420.67</v>
      </c>
      <c r="T100" s="51">
        <v>-32134.3</v>
      </c>
      <c r="U100" s="51">
        <v>0</v>
      </c>
      <c r="V100" s="51">
        <v>0</v>
      </c>
      <c r="W100" s="51">
        <v>0</v>
      </c>
      <c r="X100" s="51">
        <v>-32134.3</v>
      </c>
      <c r="Y100" s="51">
        <v>0</v>
      </c>
      <c r="Z100" s="2"/>
      <c r="AA100" s="6">
        <v>95</v>
      </c>
      <c r="AB100" s="6">
        <v>517.76400000000001</v>
      </c>
      <c r="AC100" s="6">
        <v>523.37099999999998</v>
      </c>
      <c r="AD100" s="6">
        <v>5607</v>
      </c>
      <c r="AE100" s="6">
        <v>49.96</v>
      </c>
      <c r="AF100" s="6">
        <v>610.1</v>
      </c>
      <c r="AG100" s="6">
        <v>34211.25</v>
      </c>
      <c r="AH100" s="6">
        <v>0</v>
      </c>
      <c r="AI100" s="6">
        <v>0</v>
      </c>
      <c r="AJ100" s="6">
        <v>0</v>
      </c>
      <c r="AK100" s="6">
        <v>34211.25</v>
      </c>
      <c r="AL100" s="6">
        <v>0</v>
      </c>
      <c r="AM100" s="2"/>
      <c r="AN100" s="6">
        <v>95</v>
      </c>
      <c r="AO100" s="6">
        <v>536.41600000000005</v>
      </c>
      <c r="AP100" s="6">
        <v>536.78499999999997</v>
      </c>
      <c r="AQ100" s="6">
        <v>369</v>
      </c>
      <c r="AR100" s="6">
        <v>49.96</v>
      </c>
      <c r="AS100" s="6">
        <v>1000</v>
      </c>
      <c r="AT100" s="6">
        <v>3690.42</v>
      </c>
      <c r="AU100" s="6">
        <v>0</v>
      </c>
      <c r="AV100" s="6">
        <v>0</v>
      </c>
      <c r="AW100" s="6">
        <v>0</v>
      </c>
      <c r="AX100" s="6">
        <v>3690.42</v>
      </c>
      <c r="AY100" s="6">
        <v>0</v>
      </c>
      <c r="AZ100" s="2"/>
      <c r="BA100" s="6">
        <v>95</v>
      </c>
      <c r="BB100" s="6">
        <v>609.26300000000003</v>
      </c>
      <c r="BC100" s="6">
        <v>613.45500000000004</v>
      </c>
      <c r="BD100" s="6">
        <v>4191</v>
      </c>
      <c r="BE100" s="6">
        <v>49.99</v>
      </c>
      <c r="BF100" s="6">
        <v>868.19</v>
      </c>
      <c r="BG100" s="6">
        <v>36389.01</v>
      </c>
      <c r="BH100" s="6">
        <v>0</v>
      </c>
      <c r="BI100" s="6">
        <v>0</v>
      </c>
      <c r="BJ100" s="6">
        <v>0</v>
      </c>
      <c r="BK100" s="6">
        <v>36389.01</v>
      </c>
      <c r="BL100" s="6">
        <v>0</v>
      </c>
      <c r="BM100" s="2"/>
      <c r="BN100" s="6">
        <v>95</v>
      </c>
      <c r="BO100" s="6">
        <v>735.73099999999999</v>
      </c>
      <c r="BP100" s="6">
        <v>738.83600000000001</v>
      </c>
      <c r="BQ100" s="6">
        <v>3105</v>
      </c>
      <c r="BR100" s="6">
        <v>49.94</v>
      </c>
      <c r="BS100" s="6">
        <v>852.09</v>
      </c>
      <c r="BT100" s="6">
        <v>39685.79</v>
      </c>
      <c r="BU100" s="6">
        <v>0</v>
      </c>
      <c r="BV100" s="6">
        <v>0</v>
      </c>
      <c r="BW100" s="6">
        <v>0</v>
      </c>
      <c r="BX100" s="6">
        <v>39685.79</v>
      </c>
      <c r="BY100" s="6">
        <v>0</v>
      </c>
      <c r="BZ100" s="2"/>
      <c r="CA100" s="6">
        <v>95</v>
      </c>
      <c r="CB100" s="6">
        <v>647.25800000000004</v>
      </c>
      <c r="CC100" s="6">
        <v>623.07299999999998</v>
      </c>
      <c r="CD100" s="6">
        <v>-24184</v>
      </c>
      <c r="CE100" s="6">
        <v>50</v>
      </c>
      <c r="CF100" s="6">
        <v>553.16</v>
      </c>
      <c r="CG100" s="6">
        <v>-120399.34</v>
      </c>
      <c r="CH100" s="6">
        <v>0</v>
      </c>
      <c r="CI100" s="6">
        <v>0</v>
      </c>
      <c r="CJ100" s="6">
        <v>0</v>
      </c>
      <c r="CK100" s="6">
        <v>-120399.34</v>
      </c>
      <c r="CL100" s="6">
        <v>0</v>
      </c>
    </row>
    <row r="101" spans="1:90" ht="13.5" thickBot="1" x14ac:dyDescent="0.25">
      <c r="A101" s="8">
        <v>96</v>
      </c>
      <c r="B101" s="8">
        <v>19.773</v>
      </c>
      <c r="C101" s="8">
        <v>-18.667999999999999</v>
      </c>
      <c r="D101" s="8">
        <v>-38440</v>
      </c>
      <c r="E101" s="8">
        <v>49.99</v>
      </c>
      <c r="F101" s="8">
        <v>348.31</v>
      </c>
      <c r="G101" s="8">
        <v>-12396.56</v>
      </c>
      <c r="H101" s="8">
        <v>0</v>
      </c>
      <c r="I101" s="8">
        <v>0</v>
      </c>
      <c r="J101" s="8">
        <v>0</v>
      </c>
      <c r="K101" s="28">
        <v>-12396.56</v>
      </c>
      <c r="L101" s="28">
        <v>0</v>
      </c>
      <c r="M101" s="2"/>
      <c r="N101" s="51">
        <v>96</v>
      </c>
      <c r="O101" s="51">
        <v>325.52499999999998</v>
      </c>
      <c r="P101" s="51">
        <v>342.73700000000002</v>
      </c>
      <c r="Q101" s="51">
        <v>17213</v>
      </c>
      <c r="R101" s="51">
        <v>50</v>
      </c>
      <c r="S101" s="51">
        <v>424.99</v>
      </c>
      <c r="T101" s="51">
        <v>73151.45</v>
      </c>
      <c r="U101" s="51">
        <v>0</v>
      </c>
      <c r="V101" s="51">
        <v>0</v>
      </c>
      <c r="W101" s="51">
        <v>0</v>
      </c>
      <c r="X101" s="51">
        <v>73151.45</v>
      </c>
      <c r="Y101" s="51">
        <v>0</v>
      </c>
      <c r="Z101" s="2"/>
      <c r="AA101" s="6">
        <v>96</v>
      </c>
      <c r="AB101" s="6">
        <v>500.22</v>
      </c>
      <c r="AC101" s="6">
        <v>507.45600000000002</v>
      </c>
      <c r="AD101" s="6">
        <v>7236</v>
      </c>
      <c r="AE101" s="6">
        <v>50.01</v>
      </c>
      <c r="AF101" s="6">
        <v>600.08000000000004</v>
      </c>
      <c r="AG101" s="6">
        <v>43421.82</v>
      </c>
      <c r="AH101" s="6">
        <v>0</v>
      </c>
      <c r="AI101" s="6">
        <v>0</v>
      </c>
      <c r="AJ101" s="6">
        <v>0</v>
      </c>
      <c r="AK101" s="6">
        <v>43421.82</v>
      </c>
      <c r="AL101" s="6">
        <v>0</v>
      </c>
      <c r="AM101" s="2"/>
      <c r="AN101" s="6">
        <v>96</v>
      </c>
      <c r="AO101" s="6">
        <v>544.07399999999996</v>
      </c>
      <c r="AP101" s="6">
        <v>539.20399999999995</v>
      </c>
      <c r="AQ101" s="6">
        <v>-4871</v>
      </c>
      <c r="AR101" s="6">
        <v>49.99</v>
      </c>
      <c r="AS101" s="6">
        <v>1000</v>
      </c>
      <c r="AT101" s="6">
        <v>-43836.98</v>
      </c>
      <c r="AU101" s="6">
        <v>0</v>
      </c>
      <c r="AV101" s="6">
        <v>0</v>
      </c>
      <c r="AW101" s="6">
        <v>0</v>
      </c>
      <c r="AX101" s="6">
        <v>-43836.98</v>
      </c>
      <c r="AY101" s="6">
        <v>0</v>
      </c>
      <c r="AZ101" s="2"/>
      <c r="BA101" s="6">
        <v>96</v>
      </c>
      <c r="BB101" s="6">
        <v>640.20000000000005</v>
      </c>
      <c r="BC101" s="6">
        <v>639.81399999999996</v>
      </c>
      <c r="BD101" s="6">
        <v>-386</v>
      </c>
      <c r="BE101" s="6">
        <v>50</v>
      </c>
      <c r="BF101" s="6">
        <v>806.15</v>
      </c>
      <c r="BG101" s="6">
        <v>-2799.18</v>
      </c>
      <c r="BH101" s="6">
        <v>0</v>
      </c>
      <c r="BI101" s="6">
        <v>0</v>
      </c>
      <c r="BJ101" s="6">
        <v>0</v>
      </c>
      <c r="BK101" s="6">
        <v>-2799.18</v>
      </c>
      <c r="BL101" s="6">
        <v>0</v>
      </c>
      <c r="BM101" s="2"/>
      <c r="BN101" s="6">
        <v>96</v>
      </c>
      <c r="BO101" s="6">
        <v>713.99800000000005</v>
      </c>
      <c r="BP101" s="6">
        <v>719.43700000000001</v>
      </c>
      <c r="BQ101" s="6">
        <v>5439</v>
      </c>
      <c r="BR101" s="6">
        <v>50.02</v>
      </c>
      <c r="BS101" s="6">
        <v>942.8</v>
      </c>
      <c r="BT101" s="6">
        <v>51280.53</v>
      </c>
      <c r="BU101" s="6">
        <v>0</v>
      </c>
      <c r="BV101" s="6">
        <v>0</v>
      </c>
      <c r="BW101" s="6">
        <v>0</v>
      </c>
      <c r="BX101" s="6">
        <v>51280.53</v>
      </c>
      <c r="BY101" s="6">
        <v>0</v>
      </c>
      <c r="BZ101" s="2"/>
      <c r="CA101" s="6">
        <v>96</v>
      </c>
      <c r="CB101" s="6">
        <v>636.87900000000002</v>
      </c>
      <c r="CC101" s="6">
        <v>612.88400000000001</v>
      </c>
      <c r="CD101" s="6">
        <v>-23995</v>
      </c>
      <c r="CE101" s="6">
        <v>50</v>
      </c>
      <c r="CF101" s="6">
        <v>614</v>
      </c>
      <c r="CG101" s="6">
        <v>-132595.76999999999</v>
      </c>
      <c r="CH101" s="6">
        <v>0</v>
      </c>
      <c r="CI101" s="6">
        <v>0</v>
      </c>
      <c r="CJ101" s="6">
        <v>0</v>
      </c>
      <c r="CK101" s="6">
        <v>-132595.76999999999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20230.42400000001</v>
      </c>
      <c r="D102" s="9">
        <v>-2903591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-3539928.8700000006</v>
      </c>
      <c r="L102" s="31">
        <v>0</v>
      </c>
      <c r="M102" s="10"/>
      <c r="N102" s="52" t="s">
        <v>35</v>
      </c>
      <c r="O102" s="53">
        <v>20254.093999999997</v>
      </c>
      <c r="P102" s="53">
        <v>18147.788999999993</v>
      </c>
      <c r="Q102" s="53">
        <v>-2106306</v>
      </c>
      <c r="R102" s="53">
        <v>0</v>
      </c>
      <c r="S102" s="53">
        <v>0</v>
      </c>
      <c r="T102" s="53">
        <v>-4547373.5999999978</v>
      </c>
      <c r="U102" s="53">
        <v>0</v>
      </c>
      <c r="V102" s="53">
        <v>0</v>
      </c>
      <c r="W102" s="53">
        <v>0</v>
      </c>
      <c r="X102" s="53">
        <v>-4547373.5999999978</v>
      </c>
      <c r="Y102" s="54">
        <v>0</v>
      </c>
      <c r="Z102" s="10"/>
      <c r="AA102" s="55" t="s">
        <v>35</v>
      </c>
      <c r="AB102" s="55">
        <v>34554.361999999994</v>
      </c>
      <c r="AC102" s="55">
        <v>33336.05799999999</v>
      </c>
      <c r="AD102" s="55">
        <v>-1218312</v>
      </c>
      <c r="AE102" s="55">
        <v>0</v>
      </c>
      <c r="AF102" s="55">
        <v>0</v>
      </c>
      <c r="AG102" s="55">
        <v>-3573541.0700000003</v>
      </c>
      <c r="AH102" s="55">
        <v>0</v>
      </c>
      <c r="AI102" s="55">
        <v>0</v>
      </c>
      <c r="AJ102" s="55">
        <v>0</v>
      </c>
      <c r="AK102" s="55">
        <v>-3573541.0700000003</v>
      </c>
      <c r="AL102" s="55">
        <v>0</v>
      </c>
      <c r="AM102" s="10"/>
      <c r="AN102" s="56" t="s">
        <v>35</v>
      </c>
      <c r="AO102" s="57">
        <v>48919.077999999987</v>
      </c>
      <c r="AP102" s="57">
        <v>48817.456000000006</v>
      </c>
      <c r="AQ102" s="57">
        <v>-101630</v>
      </c>
      <c r="AR102" s="57">
        <v>0</v>
      </c>
      <c r="AS102" s="57">
        <v>0</v>
      </c>
      <c r="AT102" s="57">
        <v>1160662.42</v>
      </c>
      <c r="AU102" s="57">
        <v>0</v>
      </c>
      <c r="AV102" s="57">
        <v>0</v>
      </c>
      <c r="AW102" s="57">
        <v>0</v>
      </c>
      <c r="AX102" s="57">
        <v>1160662.42</v>
      </c>
      <c r="AY102" s="58">
        <v>0</v>
      </c>
      <c r="AZ102" s="10"/>
      <c r="BA102" s="35" t="s">
        <v>35</v>
      </c>
      <c r="BB102" s="36">
        <v>60912.978999999978</v>
      </c>
      <c r="BC102" s="36">
        <v>61828.655999999995</v>
      </c>
      <c r="BD102" s="36">
        <v>915665</v>
      </c>
      <c r="BE102" s="36">
        <v>0</v>
      </c>
      <c r="BF102" s="36">
        <v>0</v>
      </c>
      <c r="BG102" s="36">
        <v>9017564.7500000019</v>
      </c>
      <c r="BH102" s="36">
        <v>0</v>
      </c>
      <c r="BI102" s="36">
        <v>0</v>
      </c>
      <c r="BJ102" s="36">
        <v>0</v>
      </c>
      <c r="BK102" s="36">
        <v>9017564.7500000019</v>
      </c>
      <c r="BL102" s="37">
        <v>0</v>
      </c>
      <c r="BM102" s="10"/>
      <c r="BN102" s="56" t="s">
        <v>35</v>
      </c>
      <c r="BO102" s="57">
        <v>70010.504000000001</v>
      </c>
      <c r="BP102" s="57">
        <v>69215.723999999987</v>
      </c>
      <c r="BQ102" s="57">
        <v>-794772</v>
      </c>
      <c r="BR102" s="57">
        <v>0</v>
      </c>
      <c r="BS102" s="57">
        <v>0</v>
      </c>
      <c r="BT102" s="57">
        <v>-4002357.6400000006</v>
      </c>
      <c r="BU102" s="57">
        <v>0</v>
      </c>
      <c r="BV102" s="57">
        <v>0</v>
      </c>
      <c r="BW102" s="57">
        <v>0</v>
      </c>
      <c r="BX102" s="57">
        <v>-4002357.6400000006</v>
      </c>
      <c r="BY102" s="58">
        <v>0</v>
      </c>
      <c r="BZ102" s="10"/>
      <c r="CA102" s="56" t="s">
        <v>35</v>
      </c>
      <c r="CB102" s="57">
        <v>52374.538000000022</v>
      </c>
      <c r="CC102" s="57">
        <v>49646.206999999995</v>
      </c>
      <c r="CD102" s="57">
        <v>-2728333</v>
      </c>
      <c r="CE102" s="57">
        <v>0</v>
      </c>
      <c r="CF102" s="57">
        <v>0</v>
      </c>
      <c r="CG102" s="57">
        <v>-8733850.7699999996</v>
      </c>
      <c r="CH102" s="57">
        <v>0</v>
      </c>
      <c r="CI102" s="57">
        <v>0</v>
      </c>
      <c r="CJ102" s="57">
        <v>0</v>
      </c>
      <c r="CK102" s="57">
        <v>-8733850.7699999996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opLeftCell="A155" zoomScale="91" zoomScaleNormal="91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7.85546875" customWidth="1"/>
    <col min="8" max="8" width="18" customWidth="1"/>
  </cols>
  <sheetData>
    <row r="1" spans="1:8" ht="15.75" thickBot="1" x14ac:dyDescent="0.3">
      <c r="A1" s="65"/>
      <c r="B1" s="66" t="s">
        <v>52</v>
      </c>
      <c r="C1" s="67">
        <v>45376</v>
      </c>
      <c r="D1" s="68" t="s">
        <v>53</v>
      </c>
      <c r="E1" s="69">
        <v>45382</v>
      </c>
      <c r="F1" s="70"/>
      <c r="G1" s="71"/>
      <c r="H1" s="190"/>
    </row>
    <row r="2" spans="1:8" ht="15.75" thickBot="1" x14ac:dyDescent="0.3">
      <c r="A2" s="72" t="s">
        <v>54</v>
      </c>
      <c r="B2" s="73">
        <v>53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45376</v>
      </c>
      <c r="B4" s="83" t="s">
        <v>64</v>
      </c>
      <c r="C4" s="83">
        <v>4899.1760000000004</v>
      </c>
      <c r="D4" s="83">
        <v>4979.97</v>
      </c>
      <c r="E4" s="84">
        <v>210950.78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9389.9599999999991</v>
      </c>
      <c r="D5" s="87">
        <v>9550.0769999999993</v>
      </c>
      <c r="E5" s="84">
        <v>430912.67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14181.035</v>
      </c>
      <c r="D6" s="87">
        <v>14213.88</v>
      </c>
      <c r="E6" s="84">
        <v>-63409.23</v>
      </c>
      <c r="F6" s="88">
        <v>-28.49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20451.161</v>
      </c>
      <c r="D7" s="87">
        <v>20693.013999999999</v>
      </c>
      <c r="E7" s="84">
        <v>385564.79</v>
      </c>
      <c r="F7" s="88">
        <v>-4106.51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33828.722999999998</v>
      </c>
      <c r="D8" s="87">
        <v>34062.572</v>
      </c>
      <c r="E8" s="84">
        <v>577560.94999999995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420</v>
      </c>
      <c r="D9" s="87">
        <v>422.21</v>
      </c>
      <c r="E9" s="84">
        <v>3547.22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2598.8240000000001</v>
      </c>
      <c r="D10" s="87">
        <v>2628.817</v>
      </c>
      <c r="E10" s="84">
        <v>-553.77</v>
      </c>
      <c r="F10" s="88">
        <v>-4606.8100000000004</v>
      </c>
      <c r="G10" s="86">
        <v>-2.8649083105847239E-11</v>
      </c>
      <c r="H10" s="86">
        <v>0</v>
      </c>
    </row>
    <row r="11" spans="1:8" ht="14.25" x14ac:dyDescent="0.2">
      <c r="A11" s="211"/>
      <c r="B11" s="87" t="s">
        <v>71</v>
      </c>
      <c r="C11" s="87">
        <v>859</v>
      </c>
      <c r="D11" s="87">
        <v>877.16</v>
      </c>
      <c r="E11" s="84">
        <v>49955.25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8189.6</v>
      </c>
      <c r="D12" s="87">
        <v>8300.14</v>
      </c>
      <c r="E12" s="84">
        <v>304784.93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4693.2920000000004</v>
      </c>
      <c r="D13" s="87">
        <v>4738.1000000000004</v>
      </c>
      <c r="E13" s="84">
        <v>123379.5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374.75</v>
      </c>
      <c r="D14" s="87">
        <v>421.93</v>
      </c>
      <c r="E14" s="84">
        <v>97737.94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918</v>
      </c>
      <c r="D15" s="87">
        <v>936.94</v>
      </c>
      <c r="E15" s="84">
        <v>79112.09</v>
      </c>
      <c r="F15" s="84">
        <v>-207.63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-124291.936</v>
      </c>
      <c r="D16" s="87">
        <v>-122998.921</v>
      </c>
      <c r="E16" s="84">
        <v>1316438.49</v>
      </c>
      <c r="F16" s="88">
        <v>-244187.93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-9300.3179999999993</v>
      </c>
      <c r="D17" s="87">
        <v>-8805.7999999999993</v>
      </c>
      <c r="E17" s="84">
        <v>770306.69</v>
      </c>
      <c r="F17" s="88">
        <v>-10506.82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11572.63</v>
      </c>
      <c r="D18" s="87">
        <v>11597.746999999999</v>
      </c>
      <c r="E18" s="84">
        <v>35505.97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-1917.9190000000001</v>
      </c>
      <c r="D19" s="87">
        <v>-1848.26</v>
      </c>
      <c r="E19" s="84">
        <v>45983.18</v>
      </c>
      <c r="F19" s="88">
        <v>-19703.650000000001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23134.014999999999</v>
      </c>
      <c r="D20" s="91">
        <v>20230.423999999999</v>
      </c>
      <c r="E20" s="92">
        <v>-3539929</v>
      </c>
      <c r="F20" s="93">
        <v>0</v>
      </c>
      <c r="G20" s="86">
        <v>0.12999999942258</v>
      </c>
      <c r="H20" s="86">
        <v>0</v>
      </c>
    </row>
    <row r="21" spans="1:8" ht="14.25" x14ac:dyDescent="0.2">
      <c r="A21" s="211">
        <v>45377</v>
      </c>
      <c r="B21" s="83" t="s">
        <v>64</v>
      </c>
      <c r="C21" s="83">
        <v>5009.7830000000004</v>
      </c>
      <c r="D21" s="83">
        <v>5048.03</v>
      </c>
      <c r="E21" s="84">
        <v>76497.25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9429.6409999999996</v>
      </c>
      <c r="D22" s="87">
        <v>9642.3389999999999</v>
      </c>
      <c r="E22" s="94">
        <v>561080.96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14150.373</v>
      </c>
      <c r="D23" s="87">
        <v>14054.200999999999</v>
      </c>
      <c r="E23" s="94">
        <v>-412744.89</v>
      </c>
      <c r="F23" s="88">
        <v>-13764.15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21212.758000000002</v>
      </c>
      <c r="D24" s="87">
        <v>21310.794000000002</v>
      </c>
      <c r="E24" s="94">
        <v>244416.42</v>
      </c>
      <c r="F24" s="88">
        <v>-12571.52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32695.951000000001</v>
      </c>
      <c r="D25" s="87">
        <v>33095.218999999997</v>
      </c>
      <c r="E25" s="94">
        <v>985118.97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396</v>
      </c>
      <c r="D26" s="87">
        <v>429.27</v>
      </c>
      <c r="E26" s="94">
        <v>60040.1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2595.8710000000001</v>
      </c>
      <c r="D27" s="87">
        <v>2703.4050000000002</v>
      </c>
      <c r="E27" s="94">
        <v>313177.08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</v>
      </c>
      <c r="D28" s="87">
        <v>868.94</v>
      </c>
      <c r="E28" s="94">
        <v>27552.28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10272.782999999999</v>
      </c>
      <c r="D29" s="87">
        <v>10300.280000000001</v>
      </c>
      <c r="E29" s="94">
        <v>87004.82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4790.6440000000002</v>
      </c>
      <c r="D30" s="87">
        <v>4839.6000000000004</v>
      </c>
      <c r="E30" s="94">
        <v>143898.99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476.75</v>
      </c>
      <c r="D31" s="87">
        <v>517.01</v>
      </c>
      <c r="E31" s="94">
        <v>38919.300000000003</v>
      </c>
      <c r="F31" s="95">
        <v>-2996.56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1430.5</v>
      </c>
      <c r="D32" s="87">
        <v>1430.42</v>
      </c>
      <c r="E32" s="94">
        <v>16394.59</v>
      </c>
      <c r="F32" s="94">
        <v>-2716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-121621.92</v>
      </c>
      <c r="D33" s="87">
        <v>-120601.855</v>
      </c>
      <c r="E33" s="94">
        <v>2600008.92</v>
      </c>
      <c r="F33" s="88">
        <v>-80930.19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-12084.094999999999</v>
      </c>
      <c r="D34" s="87">
        <v>-11778.71</v>
      </c>
      <c r="E34" s="94">
        <v>953592.74</v>
      </c>
      <c r="F34" s="88">
        <v>-20865.41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11696.942999999999</v>
      </c>
      <c r="D35" s="87">
        <v>11743.088</v>
      </c>
      <c r="E35" s="94">
        <v>127748.99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-1565.076</v>
      </c>
      <c r="D36" s="87">
        <v>-1749.82</v>
      </c>
      <c r="E36" s="94">
        <v>-576592.99</v>
      </c>
      <c r="F36" s="88">
        <v>-164775.97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20254.091</v>
      </c>
      <c r="D37" s="96">
        <v>18147.789000000001</v>
      </c>
      <c r="E37" s="97">
        <v>-4547374</v>
      </c>
      <c r="F37" s="98">
        <v>0</v>
      </c>
      <c r="G37" s="86">
        <v>0.40000000223517418</v>
      </c>
      <c r="H37" s="86">
        <v>0</v>
      </c>
    </row>
    <row r="38" spans="1:8" ht="14.25" x14ac:dyDescent="0.2">
      <c r="A38" s="213">
        <v>45378</v>
      </c>
      <c r="B38" s="99" t="s">
        <v>64</v>
      </c>
      <c r="C38" s="99">
        <v>6085.2839999999997</v>
      </c>
      <c r="D38" s="99">
        <v>6106.6850000000004</v>
      </c>
      <c r="E38" s="100">
        <v>63335.78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11273.174999999999</v>
      </c>
      <c r="D39" s="87">
        <v>11391.629000000001</v>
      </c>
      <c r="E39" s="94">
        <v>342136.96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18356.741000000002</v>
      </c>
      <c r="D40" s="87">
        <v>17822.517</v>
      </c>
      <c r="E40" s="94">
        <v>-1872124.38</v>
      </c>
      <c r="F40" s="88">
        <v>-4999.5600000000004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23421.317999999999</v>
      </c>
      <c r="D41" s="87">
        <v>23561.007000000001</v>
      </c>
      <c r="E41" s="94">
        <v>468912.58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35904</v>
      </c>
      <c r="D42" s="87">
        <v>36019.612000000001</v>
      </c>
      <c r="E42" s="94">
        <v>295776.51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379.2</v>
      </c>
      <c r="D43" s="87">
        <v>401.63</v>
      </c>
      <c r="E43" s="94">
        <v>59036.34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2637.9969999999998</v>
      </c>
      <c r="D44" s="87">
        <v>2702.181</v>
      </c>
      <c r="E44" s="94">
        <v>187416.03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</v>
      </c>
      <c r="D45" s="87">
        <v>861.1</v>
      </c>
      <c r="E45" s="94">
        <v>6136.54</v>
      </c>
      <c r="F45" s="88">
        <v>-211.37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11186.273999999999</v>
      </c>
      <c r="D46" s="87">
        <v>11100.69</v>
      </c>
      <c r="E46" s="94">
        <v>-263615.93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5481.7510000000002</v>
      </c>
      <c r="D47" s="87">
        <v>5431.4</v>
      </c>
      <c r="E47" s="94">
        <v>-288643.15999999997</v>
      </c>
      <c r="F47" s="88">
        <v>-85457.279999999999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302.25</v>
      </c>
      <c r="D48" s="87">
        <v>330.25</v>
      </c>
      <c r="E48" s="94">
        <v>47224.42</v>
      </c>
      <c r="F48" s="95">
        <v>-4.93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779</v>
      </c>
      <c r="D49" s="87">
        <v>792.8</v>
      </c>
      <c r="E49" s="94">
        <v>43215.64</v>
      </c>
      <c r="F49" s="94">
        <v>-483.33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-145611.59899999999</v>
      </c>
      <c r="D50" s="87">
        <v>-144480.10399999999</v>
      </c>
      <c r="E50" s="94">
        <v>2857511.25</v>
      </c>
      <c r="F50" s="88">
        <v>-91784.6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-15686.13</v>
      </c>
      <c r="D51" s="87">
        <v>-15424.53</v>
      </c>
      <c r="E51" s="94">
        <v>1054406.3500000001</v>
      </c>
      <c r="F51" s="88">
        <v>-7287.52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11716</v>
      </c>
      <c r="D52" s="87">
        <v>11754.934999999999</v>
      </c>
      <c r="E52" s="102">
        <v>113862.8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-1638.623</v>
      </c>
      <c r="D53" s="87">
        <v>-1707.86</v>
      </c>
      <c r="E53" s="102">
        <v>-443570.77</v>
      </c>
      <c r="F53" s="88">
        <v>-40593.11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34554.366000000002</v>
      </c>
      <c r="D54" s="91">
        <v>33336.055</v>
      </c>
      <c r="E54" s="103">
        <v>-3573541</v>
      </c>
      <c r="F54" s="93">
        <v>0</v>
      </c>
      <c r="G54" s="86">
        <v>-7.0000000298023224E-2</v>
      </c>
      <c r="H54" s="86">
        <v>0</v>
      </c>
    </row>
    <row r="55" spans="1:8" ht="14.25" x14ac:dyDescent="0.2">
      <c r="A55" s="211">
        <v>45379</v>
      </c>
      <c r="B55" s="83" t="s">
        <v>64</v>
      </c>
      <c r="C55" s="83">
        <v>6120</v>
      </c>
      <c r="D55" s="83">
        <v>6137.6239999999998</v>
      </c>
      <c r="E55" s="84">
        <v>54951.5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11280</v>
      </c>
      <c r="D56" s="87">
        <v>11386.663</v>
      </c>
      <c r="E56" s="94">
        <v>323185.09999999998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18360.75</v>
      </c>
      <c r="D57" s="87">
        <v>17693.78</v>
      </c>
      <c r="E57" s="94">
        <v>-2214170.19</v>
      </c>
      <c r="F57" s="88">
        <v>-160050.10999999999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23532.5</v>
      </c>
      <c r="D58" s="87">
        <v>23543.003000000001</v>
      </c>
      <c r="E58" s="94">
        <v>-10956.64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35904</v>
      </c>
      <c r="D59" s="87">
        <v>35904.792000000001</v>
      </c>
      <c r="E59" s="94">
        <v>-14520.29</v>
      </c>
      <c r="F59" s="88">
        <v>0</v>
      </c>
      <c r="G59" s="86">
        <v>2.9103830456733704E-11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384</v>
      </c>
      <c r="D60" s="87">
        <v>395.41</v>
      </c>
      <c r="E60" s="94">
        <v>23138.16</v>
      </c>
      <c r="F60" s="88">
        <v>-7251.18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2623.86</v>
      </c>
      <c r="D61" s="87">
        <v>2646.58</v>
      </c>
      <c r="E61" s="94">
        <v>61538.63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</v>
      </c>
      <c r="D62" s="87">
        <v>864.26</v>
      </c>
      <c r="E62" s="94">
        <v>15665.21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12424.897000000001</v>
      </c>
      <c r="D63" s="87">
        <v>12389.2</v>
      </c>
      <c r="E63" s="94">
        <v>-121761.60000000001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5760</v>
      </c>
      <c r="D64" s="87">
        <v>5798.9</v>
      </c>
      <c r="E64" s="94">
        <v>119391.35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296.5</v>
      </c>
      <c r="D65" s="87">
        <v>322.12</v>
      </c>
      <c r="E65" s="94">
        <v>51485.31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718.25</v>
      </c>
      <c r="D66" s="87">
        <v>727.66</v>
      </c>
      <c r="E66" s="94">
        <v>29351.919999999998</v>
      </c>
      <c r="F66" s="94">
        <v>-163.21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-159404.296</v>
      </c>
      <c r="D67" s="87">
        <v>-159286.14000000001</v>
      </c>
      <c r="E67" s="94">
        <v>-391258.38</v>
      </c>
      <c r="F67" s="88">
        <v>-293031.84000000003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-17925.896000000001</v>
      </c>
      <c r="D68" s="87">
        <v>-17475.5</v>
      </c>
      <c r="E68" s="94">
        <v>990725.35</v>
      </c>
      <c r="F68" s="88">
        <v>-26174.86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11708</v>
      </c>
      <c r="D69" s="87">
        <v>11736.272000000001</v>
      </c>
      <c r="E69" s="102">
        <v>85086.66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-1560.643</v>
      </c>
      <c r="D70" s="87">
        <v>-1602.08</v>
      </c>
      <c r="E70" s="102">
        <v>-545440.07999999996</v>
      </c>
      <c r="F70" s="88">
        <v>-49924.57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48919.084000000003</v>
      </c>
      <c r="D71" s="96">
        <v>48817.457000000002</v>
      </c>
      <c r="E71" s="97">
        <v>1160660</v>
      </c>
      <c r="F71" s="98">
        <v>0</v>
      </c>
      <c r="G71" s="86">
        <v>2.4199999999254942</v>
      </c>
      <c r="H71" s="86">
        <v>0</v>
      </c>
    </row>
    <row r="72" spans="1:8" ht="14.25" x14ac:dyDescent="0.2">
      <c r="A72" s="213">
        <v>45380</v>
      </c>
      <c r="B72" s="99" t="s">
        <v>64</v>
      </c>
      <c r="C72" s="99">
        <v>5976</v>
      </c>
      <c r="D72" s="99">
        <v>5974.3689999999997</v>
      </c>
      <c r="E72" s="100">
        <v>-17761.810000000001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11280</v>
      </c>
      <c r="D73" s="87">
        <v>11395.674000000001</v>
      </c>
      <c r="E73" s="94">
        <v>337980.85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18320</v>
      </c>
      <c r="D74" s="87">
        <v>17691.842000000001</v>
      </c>
      <c r="E74" s="94">
        <v>-1941647.79</v>
      </c>
      <c r="F74" s="88">
        <v>-33945.31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23565</v>
      </c>
      <c r="D75" s="87">
        <v>23548.746999999999</v>
      </c>
      <c r="E75" s="94">
        <v>-56534.26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35779</v>
      </c>
      <c r="D76" s="87">
        <v>34246.896000000001</v>
      </c>
      <c r="E76" s="94">
        <v>-5157780.96</v>
      </c>
      <c r="F76" s="88">
        <v>-2973076.95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388.8</v>
      </c>
      <c r="D77" s="87">
        <v>415.04</v>
      </c>
      <c r="E77" s="94">
        <v>56901.760000000002</v>
      </c>
      <c r="F77" s="88">
        <v>-214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2569.886</v>
      </c>
      <c r="D78" s="87">
        <v>2624.0439999999999</v>
      </c>
      <c r="E78" s="94">
        <v>151658.44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859</v>
      </c>
      <c r="D79" s="87">
        <v>870.88</v>
      </c>
      <c r="E79" s="94">
        <v>34172.32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13206.144</v>
      </c>
      <c r="D80" s="87">
        <v>13166.74</v>
      </c>
      <c r="E80" s="94">
        <v>-126567.67999999999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5808</v>
      </c>
      <c r="D81" s="87">
        <v>5839.1</v>
      </c>
      <c r="E81" s="94">
        <v>94154.53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310.5</v>
      </c>
      <c r="D82" s="87">
        <v>332.55</v>
      </c>
      <c r="E82" s="94">
        <v>36192.239999999998</v>
      </c>
      <c r="F82" s="95">
        <v>-2041.28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724.75</v>
      </c>
      <c r="D83" s="87">
        <v>744.58</v>
      </c>
      <c r="E83" s="94">
        <v>48465.23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-169244.38200000001</v>
      </c>
      <c r="D84" s="87">
        <v>-168695.541</v>
      </c>
      <c r="E84" s="94">
        <v>2643271.8199999998</v>
      </c>
      <c r="F84" s="88">
        <v>-106180.69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-20425.396000000001</v>
      </c>
      <c r="D85" s="87">
        <v>-19976.89</v>
      </c>
      <c r="E85" s="94">
        <v>1019386.7</v>
      </c>
      <c r="F85" s="88">
        <v>-72739.63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11540.75</v>
      </c>
      <c r="D86" s="87">
        <v>11578.173000000001</v>
      </c>
      <c r="E86" s="102">
        <v>111743.15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-1571.0309999999999</v>
      </c>
      <c r="D87" s="87">
        <v>-1584.86</v>
      </c>
      <c r="E87" s="102">
        <v>-254447.75</v>
      </c>
      <c r="F87" s="88">
        <v>-44922.22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60912.983</v>
      </c>
      <c r="D88" s="91">
        <v>61828.656999999999</v>
      </c>
      <c r="E88" s="103">
        <v>9017566</v>
      </c>
      <c r="F88" s="93">
        <v>0</v>
      </c>
      <c r="G88" s="86">
        <v>-1.2499999981373549</v>
      </c>
      <c r="H88" s="86">
        <v>0</v>
      </c>
    </row>
    <row r="89" spans="1:8" ht="14.25" x14ac:dyDescent="0.2">
      <c r="A89" s="211">
        <v>45381</v>
      </c>
      <c r="B89" s="83" t="s">
        <v>64</v>
      </c>
      <c r="C89" s="83">
        <v>5856.25</v>
      </c>
      <c r="D89" s="83">
        <v>5901.018</v>
      </c>
      <c r="E89" s="84">
        <v>119556.06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11280</v>
      </c>
      <c r="D90" s="87">
        <v>11380.8</v>
      </c>
      <c r="E90" s="94">
        <v>288674.87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18408</v>
      </c>
      <c r="D91" s="87">
        <v>17978.076000000001</v>
      </c>
      <c r="E91" s="94">
        <v>-1304645.44</v>
      </c>
      <c r="F91" s="88">
        <v>-1371.56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23285</v>
      </c>
      <c r="D92" s="87">
        <v>23300.627</v>
      </c>
      <c r="E92" s="94">
        <v>27617.35</v>
      </c>
      <c r="F92" s="88">
        <v>0</v>
      </c>
      <c r="G92" s="86">
        <v>8.7311491370201111E-11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35682</v>
      </c>
      <c r="D93" s="87">
        <v>35637.599999999999</v>
      </c>
      <c r="E93" s="94">
        <v>-347705.65</v>
      </c>
      <c r="F93" s="88">
        <v>-87944.03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388.8</v>
      </c>
      <c r="D94" s="87">
        <v>406.46</v>
      </c>
      <c r="E94" s="94">
        <v>43051.46</v>
      </c>
      <c r="F94" s="88">
        <v>-257.31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2571.5790000000002</v>
      </c>
      <c r="D95" s="87">
        <v>2660.4630000000002</v>
      </c>
      <c r="E95" s="94">
        <v>252132.88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859</v>
      </c>
      <c r="D96" s="87">
        <v>867.26</v>
      </c>
      <c r="E96" s="94">
        <v>24070.639999999999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13216.4</v>
      </c>
      <c r="D97" s="87">
        <v>13160.87</v>
      </c>
      <c r="E97" s="94">
        <v>-174797.92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5473.75</v>
      </c>
      <c r="D98" s="87">
        <v>5517</v>
      </c>
      <c r="E98" s="94">
        <v>128067.53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292.5</v>
      </c>
      <c r="D99" s="87">
        <v>308.62</v>
      </c>
      <c r="E99" s="94">
        <v>29800.41</v>
      </c>
      <c r="F99" s="95">
        <v>-23.07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694.25</v>
      </c>
      <c r="D100" s="87">
        <v>717.64</v>
      </c>
      <c r="E100" s="94">
        <v>50609.33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-176773.19899999999</v>
      </c>
      <c r="D101" s="87">
        <v>-175986.85500000001</v>
      </c>
      <c r="E101" s="94">
        <v>3384263.92</v>
      </c>
      <c r="F101" s="88">
        <v>-279242.25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-21459.928</v>
      </c>
      <c r="D102" s="87">
        <v>-21282.37</v>
      </c>
      <c r="E102" s="94">
        <v>750735.94</v>
      </c>
      <c r="F102" s="88">
        <v>-325999.06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11458.5</v>
      </c>
      <c r="D103" s="87">
        <v>11488.807000000001</v>
      </c>
      <c r="E103" s="94">
        <v>83265.8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-1243.4059999999999</v>
      </c>
      <c r="D104" s="87">
        <v>-1271.74</v>
      </c>
      <c r="E104" s="94">
        <v>-298264.90999999997</v>
      </c>
      <c r="F104" s="88">
        <v>-82829.320000000007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70010.502999999997</v>
      </c>
      <c r="D105" s="96">
        <v>69215.726999999999</v>
      </c>
      <c r="E105" s="97">
        <v>-4002357</v>
      </c>
      <c r="F105" s="98">
        <v>0</v>
      </c>
      <c r="G105" s="86">
        <v>-0.64000000059604645</v>
      </c>
      <c r="H105" s="86">
        <v>0</v>
      </c>
    </row>
    <row r="106" spans="1:8" ht="14.25" x14ac:dyDescent="0.2">
      <c r="A106" s="217">
        <v>45382</v>
      </c>
      <c r="B106" s="99" t="s">
        <v>64</v>
      </c>
      <c r="C106" s="99">
        <v>6010.6610000000001</v>
      </c>
      <c r="D106" s="99">
        <v>6051.91</v>
      </c>
      <c r="E106" s="100">
        <v>105461.72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11279.976000000001</v>
      </c>
      <c r="D107" s="87">
        <v>11399.2</v>
      </c>
      <c r="E107" s="94">
        <v>327335.33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18054.77</v>
      </c>
      <c r="D108" s="87">
        <v>17694.278999999999</v>
      </c>
      <c r="E108" s="94">
        <v>-1132814.3799999999</v>
      </c>
      <c r="F108" s="88">
        <v>-395.16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23615</v>
      </c>
      <c r="D109" s="87">
        <v>23638.738000000001</v>
      </c>
      <c r="E109" s="94">
        <v>49250.93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35605</v>
      </c>
      <c r="D110" s="87">
        <v>35751.160000000003</v>
      </c>
      <c r="E110" s="94">
        <v>391944.78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400.8</v>
      </c>
      <c r="D111" s="87">
        <v>394.17</v>
      </c>
      <c r="E111" s="94">
        <v>-20367.759999999998</v>
      </c>
      <c r="F111" s="88">
        <v>-2640.49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2593.527</v>
      </c>
      <c r="D112" s="87">
        <v>2687.4740000000002</v>
      </c>
      <c r="E112" s="94">
        <v>254955.96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864</v>
      </c>
      <c r="D113" s="87">
        <v>866</v>
      </c>
      <c r="E113" s="94">
        <v>9143.3700000000008</v>
      </c>
      <c r="F113" s="88">
        <v>-176.78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13047.995000000001</v>
      </c>
      <c r="D114" s="87">
        <v>13027.64</v>
      </c>
      <c r="E114" s="94">
        <v>-13224.39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5328.6959999999999</v>
      </c>
      <c r="D115" s="87">
        <v>5382.9</v>
      </c>
      <c r="E115" s="94">
        <v>150705.64000000001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305.75</v>
      </c>
      <c r="D116" s="87">
        <v>330.95</v>
      </c>
      <c r="E116" s="94">
        <v>43703.59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680.25</v>
      </c>
      <c r="D117" s="87">
        <v>698.16</v>
      </c>
      <c r="E117" s="94">
        <v>40159.85</v>
      </c>
      <c r="F117" s="94">
        <v>0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-161155.82800000001</v>
      </c>
      <c r="D118" s="87">
        <v>-159436.375</v>
      </c>
      <c r="E118" s="94">
        <v>4688091.26</v>
      </c>
      <c r="F118" s="88">
        <v>-199029.49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-19075.468000000001</v>
      </c>
      <c r="D119" s="87">
        <v>-18193.62</v>
      </c>
      <c r="E119" s="94">
        <v>2265439.7799999998</v>
      </c>
      <c r="F119" s="88">
        <v>-15688.75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11467.5</v>
      </c>
      <c r="D120" s="87">
        <v>11476.287</v>
      </c>
      <c r="E120" s="94">
        <v>23545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-1397.1669999999999</v>
      </c>
      <c r="D121" s="87">
        <v>-1415.08</v>
      </c>
      <c r="E121" s="94">
        <v>-176137.37</v>
      </c>
      <c r="F121" s="88">
        <v>-31482.43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52374.54</v>
      </c>
      <c r="D122" s="91">
        <v>49646.205999999998</v>
      </c>
      <c r="E122" s="103">
        <v>-8733850</v>
      </c>
      <c r="F122" s="93">
        <v>0</v>
      </c>
      <c r="G122" s="86">
        <v>-0.76999999955296516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3565307.3199999966</v>
      </c>
      <c r="F123" s="105">
        <v>-5609584.8900000015</v>
      </c>
      <c r="G123" s="106">
        <v>0.22000000308662493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14" t="s">
        <v>85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39957.154000000002</v>
      </c>
      <c r="D126" s="112">
        <v>40199.606</v>
      </c>
      <c r="E126" s="113">
        <v>612991.28</v>
      </c>
      <c r="F126" s="84">
        <v>0</v>
      </c>
      <c r="G126" s="188">
        <v>0</v>
      </c>
      <c r="H126" s="194">
        <v>612991.28</v>
      </c>
    </row>
    <row r="127" spans="1:8" ht="15" x14ac:dyDescent="0.25">
      <c r="A127" s="115" t="s">
        <v>89</v>
      </c>
      <c r="B127" s="116" t="s">
        <v>65</v>
      </c>
      <c r="C127" s="117">
        <v>75212.751999999993</v>
      </c>
      <c r="D127" s="118">
        <v>76146.381999999998</v>
      </c>
      <c r="E127" s="119">
        <v>2611306.7400000002</v>
      </c>
      <c r="F127" s="94">
        <v>0</v>
      </c>
      <c r="G127" s="188">
        <v>0</v>
      </c>
      <c r="H127" s="194">
        <v>2611306.7400000002</v>
      </c>
    </row>
    <row r="128" spans="1:8" ht="15" x14ac:dyDescent="0.25">
      <c r="A128" s="115" t="s">
        <v>90</v>
      </c>
      <c r="B128" s="116" t="s">
        <v>66</v>
      </c>
      <c r="C128" s="117">
        <v>119831.66900000001</v>
      </c>
      <c r="D128" s="118">
        <v>117148.575</v>
      </c>
      <c r="E128" s="119">
        <v>-8941556.3000000007</v>
      </c>
      <c r="F128" s="94">
        <v>-214554.34</v>
      </c>
      <c r="G128" s="188">
        <v>0</v>
      </c>
      <c r="H128" s="194">
        <v>-9156110.6400000006</v>
      </c>
    </row>
    <row r="129" spans="1:8" ht="15" x14ac:dyDescent="0.25">
      <c r="A129" s="115" t="s">
        <v>91</v>
      </c>
      <c r="B129" s="116" t="s">
        <v>67</v>
      </c>
      <c r="C129" s="117">
        <v>159082.73699999999</v>
      </c>
      <c r="D129" s="118">
        <v>159595.93000000002</v>
      </c>
      <c r="E129" s="119">
        <v>1108271.1700000002</v>
      </c>
      <c r="F129" s="94">
        <v>-16678.03</v>
      </c>
      <c r="G129" s="188">
        <v>0</v>
      </c>
      <c r="H129" s="194">
        <v>1091593.1400000001</v>
      </c>
    </row>
    <row r="130" spans="1:8" ht="15" x14ac:dyDescent="0.25">
      <c r="A130" s="120">
        <v>45376</v>
      </c>
      <c r="B130" s="116" t="s">
        <v>68</v>
      </c>
      <c r="C130" s="117">
        <v>245398.674</v>
      </c>
      <c r="D130" s="118">
        <v>244717.85100000002</v>
      </c>
      <c r="E130" s="119">
        <v>-3269605.6900000004</v>
      </c>
      <c r="F130" s="94">
        <v>-3061020.98</v>
      </c>
      <c r="G130" s="188">
        <v>0</v>
      </c>
      <c r="H130" s="194">
        <v>-6330626.6699999999</v>
      </c>
    </row>
    <row r="131" spans="1:8" ht="15" x14ac:dyDescent="0.25">
      <c r="A131" s="120"/>
      <c r="B131" s="116" t="s">
        <v>10</v>
      </c>
      <c r="C131" s="117">
        <v>2757.6000000000004</v>
      </c>
      <c r="D131" s="118">
        <v>2864.1900000000005</v>
      </c>
      <c r="E131" s="119">
        <v>225347.28</v>
      </c>
      <c r="F131" s="94">
        <v>-10362.98</v>
      </c>
      <c r="G131" s="188">
        <v>0</v>
      </c>
      <c r="H131" s="194">
        <v>214984.3</v>
      </c>
    </row>
    <row r="132" spans="1:8" ht="15" x14ac:dyDescent="0.25">
      <c r="A132" s="115" t="s">
        <v>92</v>
      </c>
      <c r="B132" s="116" t="s">
        <v>70</v>
      </c>
      <c r="C132" s="117">
        <v>18191.544000000002</v>
      </c>
      <c r="D132" s="118">
        <v>18652.964</v>
      </c>
      <c r="E132" s="119">
        <v>1220325.25</v>
      </c>
      <c r="F132" s="94">
        <v>-4606.8100000000004</v>
      </c>
      <c r="G132" s="188">
        <v>0</v>
      </c>
      <c r="H132" s="194">
        <v>1215718.44</v>
      </c>
    </row>
    <row r="133" spans="1:8" ht="15" x14ac:dyDescent="0.25">
      <c r="A133" s="115"/>
      <c r="B133" s="116" t="s">
        <v>12</v>
      </c>
      <c r="C133" s="117">
        <v>6018</v>
      </c>
      <c r="D133" s="118">
        <v>6075.6</v>
      </c>
      <c r="E133" s="119">
        <v>166695.60999999999</v>
      </c>
      <c r="F133" s="94">
        <v>-388.15</v>
      </c>
      <c r="G133" s="188">
        <v>0</v>
      </c>
      <c r="H133" s="194">
        <v>166307.46</v>
      </c>
    </row>
    <row r="134" spans="1:8" ht="15" x14ac:dyDescent="0.25">
      <c r="A134" s="115"/>
      <c r="B134" s="116" t="s">
        <v>18</v>
      </c>
      <c r="C134" s="117">
        <v>81544.092999999993</v>
      </c>
      <c r="D134" s="118">
        <v>81445.56</v>
      </c>
      <c r="E134" s="119">
        <v>-308177.77</v>
      </c>
      <c r="F134" s="94">
        <v>0</v>
      </c>
      <c r="G134" s="188">
        <v>0</v>
      </c>
      <c r="H134" s="194">
        <v>-308177.77</v>
      </c>
    </row>
    <row r="135" spans="1:8" ht="15" x14ac:dyDescent="0.25">
      <c r="A135" s="115"/>
      <c r="B135" s="116" t="s">
        <v>93</v>
      </c>
      <c r="C135" s="117">
        <v>37336.133000000002</v>
      </c>
      <c r="D135" s="118">
        <v>37547</v>
      </c>
      <c r="E135" s="119">
        <v>470954.38</v>
      </c>
      <c r="F135" s="94">
        <v>-85457.279999999999</v>
      </c>
      <c r="G135" s="188">
        <v>0</v>
      </c>
      <c r="H135" s="194">
        <v>385497.1</v>
      </c>
    </row>
    <row r="136" spans="1:8" ht="15" x14ac:dyDescent="0.25">
      <c r="A136" s="115"/>
      <c r="B136" s="116" t="s">
        <v>74</v>
      </c>
      <c r="C136" s="117">
        <v>2359</v>
      </c>
      <c r="D136" s="118">
        <v>2563.4299999999998</v>
      </c>
      <c r="E136" s="119">
        <v>345063.20999999996</v>
      </c>
      <c r="F136" s="94">
        <v>-5065.8399999999992</v>
      </c>
      <c r="G136" s="188">
        <v>0</v>
      </c>
      <c r="H136" s="194">
        <v>339997.36999999994</v>
      </c>
    </row>
    <row r="137" spans="1:8" ht="15" x14ac:dyDescent="0.25">
      <c r="A137" s="115"/>
      <c r="B137" s="87" t="s">
        <v>75</v>
      </c>
      <c r="C137" s="117">
        <v>5945</v>
      </c>
      <c r="D137" s="118">
        <v>6048.2</v>
      </c>
      <c r="E137" s="119">
        <v>307308.64999999997</v>
      </c>
      <c r="F137" s="94">
        <v>-3570.17</v>
      </c>
      <c r="G137" s="188">
        <v>0</v>
      </c>
      <c r="H137" s="194">
        <v>303738.48</v>
      </c>
    </row>
    <row r="138" spans="1:8" ht="15" x14ac:dyDescent="0.25">
      <c r="A138" s="115"/>
      <c r="B138" s="116" t="s">
        <v>76</v>
      </c>
      <c r="C138" s="117">
        <v>-1058103.1599999999</v>
      </c>
      <c r="D138" s="118">
        <v>-1051485.791</v>
      </c>
      <c r="E138" s="119">
        <v>17098327.280000001</v>
      </c>
      <c r="F138" s="94">
        <v>-1294386.99</v>
      </c>
      <c r="G138" s="188">
        <v>0</v>
      </c>
      <c r="H138" s="194">
        <v>15803940.290000001</v>
      </c>
    </row>
    <row r="139" spans="1:8" ht="15" x14ac:dyDescent="0.25">
      <c r="A139" s="120">
        <v>45382</v>
      </c>
      <c r="B139" s="116" t="s">
        <v>77</v>
      </c>
      <c r="C139" s="117">
        <v>-115957.231</v>
      </c>
      <c r="D139" s="118">
        <v>-112937.41999999998</v>
      </c>
      <c r="E139" s="119">
        <v>7804593.5499999989</v>
      </c>
      <c r="F139" s="94">
        <v>-479262.05</v>
      </c>
      <c r="G139" s="188">
        <v>0</v>
      </c>
      <c r="H139" s="194">
        <v>7325331.4999999991</v>
      </c>
    </row>
    <row r="140" spans="1:8" ht="15" x14ac:dyDescent="0.25">
      <c r="A140" s="120"/>
      <c r="B140" s="116" t="s">
        <v>78</v>
      </c>
      <c r="C140" s="117">
        <v>81160.323000000004</v>
      </c>
      <c r="D140" s="118">
        <v>81375.308999999994</v>
      </c>
      <c r="E140" s="119">
        <v>580758.37000000011</v>
      </c>
      <c r="F140" s="94">
        <v>0</v>
      </c>
      <c r="G140" s="188">
        <v>0</v>
      </c>
      <c r="H140" s="194">
        <v>580758.37000000011</v>
      </c>
    </row>
    <row r="141" spans="1:8" ht="15" x14ac:dyDescent="0.25">
      <c r="A141" s="120"/>
      <c r="B141" s="116" t="s">
        <v>94</v>
      </c>
      <c r="C141" s="117">
        <v>-10893.865</v>
      </c>
      <c r="D141" s="118">
        <v>-11179.699999999999</v>
      </c>
      <c r="E141" s="119">
        <v>-2248470.69</v>
      </c>
      <c r="F141" s="94">
        <v>-434231.27</v>
      </c>
      <c r="G141" s="188">
        <v>0</v>
      </c>
      <c r="H141" s="194">
        <v>-2682701.96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2044280.5700000003</v>
      </c>
    </row>
    <row r="143" spans="1:8" ht="15.75" thickBot="1" x14ac:dyDescent="0.3">
      <c r="A143" s="121"/>
      <c r="B143" s="92" t="s">
        <v>80</v>
      </c>
      <c r="C143" s="122">
        <v>310159.58199999999</v>
      </c>
      <c r="D143" s="123">
        <v>301222.315</v>
      </c>
      <c r="E143" s="124">
        <v>-14218825</v>
      </c>
      <c r="F143" s="103">
        <v>0</v>
      </c>
      <c r="G143" s="103">
        <v>0</v>
      </c>
      <c r="H143" s="194">
        <v>-14218825</v>
      </c>
    </row>
    <row r="144" spans="1:8" ht="14.25" x14ac:dyDescent="0.2">
      <c r="A144" s="125" t="s">
        <v>96</v>
      </c>
      <c r="B144" s="126"/>
      <c r="C144" s="127">
        <v>5.0000000628642738E-3</v>
      </c>
      <c r="D144" s="127">
        <v>1.0000001057051122E-3</v>
      </c>
      <c r="E144" s="127">
        <v>3565307.3200000003</v>
      </c>
      <c r="F144" s="128">
        <v>-5609584.8899999987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2044280.5700000003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2.7939677238464355E-9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45376</v>
      </c>
      <c r="E150" s="145" t="s">
        <v>53</v>
      </c>
      <c r="F150" s="139">
        <v>45382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-91.561109999999999</v>
      </c>
      <c r="D155" s="236" t="s">
        <v>37</v>
      </c>
      <c r="E155" s="235"/>
      <c r="F155" s="152">
        <v>6.1299099999999997</v>
      </c>
      <c r="G155" s="154"/>
      <c r="H155" s="197"/>
    </row>
    <row r="156" spans="1:8" x14ac:dyDescent="0.2">
      <c r="A156" s="237" t="s">
        <v>8</v>
      </c>
      <c r="B156" s="238"/>
      <c r="C156" s="151">
        <v>-63.306269999999998</v>
      </c>
      <c r="D156" s="236" t="s">
        <v>5</v>
      </c>
      <c r="E156" s="235"/>
      <c r="F156" s="152">
        <v>26.11307</v>
      </c>
      <c r="G156" s="154"/>
      <c r="H156" s="197"/>
    </row>
    <row r="157" spans="1:8" x14ac:dyDescent="0.2">
      <c r="A157" s="237" t="s">
        <v>18</v>
      </c>
      <c r="B157" s="238"/>
      <c r="C157" s="151">
        <v>-3.0817800000000002</v>
      </c>
      <c r="D157" s="236" t="s">
        <v>7</v>
      </c>
      <c r="E157" s="235"/>
      <c r="F157" s="152">
        <v>10.915929999999999</v>
      </c>
      <c r="G157" s="155"/>
      <c r="H157" s="197"/>
    </row>
    <row r="158" spans="1:8" x14ac:dyDescent="0.2">
      <c r="A158" s="237" t="s">
        <v>94</v>
      </c>
      <c r="B158" s="238"/>
      <c r="C158" s="151">
        <v>-26.827020000000001</v>
      </c>
      <c r="D158" s="236" t="s">
        <v>10</v>
      </c>
      <c r="E158" s="235"/>
      <c r="F158" s="152">
        <v>2.1498400000000002</v>
      </c>
      <c r="G158" s="155"/>
      <c r="H158" s="198"/>
    </row>
    <row r="159" spans="1:8" x14ac:dyDescent="0.2">
      <c r="A159" s="234" t="s">
        <v>22</v>
      </c>
      <c r="B159" s="235"/>
      <c r="C159" s="151">
        <v>-142.18825000000001</v>
      </c>
      <c r="D159" s="236" t="s">
        <v>11</v>
      </c>
      <c r="E159" s="235"/>
      <c r="F159" s="152">
        <v>12.15718</v>
      </c>
      <c r="G159" s="155"/>
      <c r="H159" s="197"/>
    </row>
    <row r="160" spans="1:8" x14ac:dyDescent="0.2">
      <c r="A160" s="234"/>
      <c r="B160" s="235"/>
      <c r="C160" s="151"/>
      <c r="D160" s="236" t="s">
        <v>12</v>
      </c>
      <c r="E160" s="235"/>
      <c r="F160" s="152">
        <v>1.66307</v>
      </c>
      <c r="G160" s="155"/>
      <c r="H160" s="197"/>
    </row>
    <row r="161" spans="1:8" x14ac:dyDescent="0.2">
      <c r="A161" s="234"/>
      <c r="B161" s="235"/>
      <c r="C161" s="151"/>
      <c r="D161" s="236" t="s">
        <v>93</v>
      </c>
      <c r="E161" s="235"/>
      <c r="F161" s="152">
        <v>3.8549699999999998</v>
      </c>
      <c r="G161" s="155"/>
      <c r="H161" s="156"/>
    </row>
    <row r="162" spans="1:8" x14ac:dyDescent="0.2">
      <c r="A162" s="234"/>
      <c r="B162" s="235"/>
      <c r="C162" s="151"/>
      <c r="D162" s="239" t="s">
        <v>108</v>
      </c>
      <c r="E162" s="240"/>
      <c r="F162" s="152">
        <v>3.3999700000000002</v>
      </c>
      <c r="G162" s="155"/>
      <c r="H162" s="197"/>
    </row>
    <row r="163" spans="1:8" x14ac:dyDescent="0.2">
      <c r="A163" s="234"/>
      <c r="B163" s="235"/>
      <c r="C163" s="151"/>
      <c r="D163" s="241" t="s">
        <v>109</v>
      </c>
      <c r="E163" s="238"/>
      <c r="F163" s="152">
        <v>3.0373800000000002</v>
      </c>
      <c r="G163" s="155"/>
      <c r="H163" s="197"/>
    </row>
    <row r="164" spans="1:8" x14ac:dyDescent="0.2">
      <c r="A164" s="237"/>
      <c r="B164" s="238"/>
      <c r="C164" s="151"/>
      <c r="D164" s="239" t="s">
        <v>16</v>
      </c>
      <c r="E164" s="240"/>
      <c r="F164" s="152">
        <v>158.0394</v>
      </c>
      <c r="G164" s="155"/>
      <c r="H164" s="197"/>
    </row>
    <row r="165" spans="1:8" x14ac:dyDescent="0.2">
      <c r="A165" s="237"/>
      <c r="B165" s="238"/>
      <c r="C165" s="151"/>
      <c r="D165" s="239" t="s">
        <v>14</v>
      </c>
      <c r="E165" s="240"/>
      <c r="F165" s="152">
        <v>73.253320000000002</v>
      </c>
      <c r="G165" s="155"/>
      <c r="H165" s="197"/>
    </row>
    <row r="166" spans="1:8" x14ac:dyDescent="0.2">
      <c r="A166" s="237"/>
      <c r="B166" s="238"/>
      <c r="C166" s="151"/>
      <c r="D166" s="237" t="s">
        <v>15</v>
      </c>
      <c r="E166" s="238"/>
      <c r="F166" s="152">
        <v>5.8075799999999997</v>
      </c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20.442810000000001</v>
      </c>
      <c r="G171" s="159"/>
      <c r="H171" s="197"/>
    </row>
    <row r="172" spans="1:8" x14ac:dyDescent="0.2">
      <c r="A172" s="245" t="s">
        <v>35</v>
      </c>
      <c r="B172" s="245"/>
      <c r="C172" s="160">
        <v>-326.96442999999999</v>
      </c>
      <c r="D172" s="246" t="s">
        <v>35</v>
      </c>
      <c r="E172" s="246"/>
      <c r="F172" s="161">
        <v>326.96442999999994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110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115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117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118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119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120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121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122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123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124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125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127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128</v>
      </c>
      <c r="B194" s="178">
        <v>0</v>
      </c>
      <c r="C194" s="174" t="s">
        <v>129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130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zoomScale="93" zoomScaleNormal="93" workbookViewId="0">
      <pane ySplit="5" topLeftCell="A21" activePane="bottomLeft" state="frozen"/>
      <selection pane="bottomLeft" activeCell="P21" sqref="P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45376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45377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45378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45379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45380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45381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45382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117.57599999999999</v>
      </c>
      <c r="D6" s="8">
        <v>76</v>
      </c>
      <c r="E6" s="8">
        <v>49.9</v>
      </c>
      <c r="F6" s="8">
        <v>303.04000000000002</v>
      </c>
      <c r="G6" s="8">
        <v>345.47</v>
      </c>
      <c r="H6" s="8">
        <v>0</v>
      </c>
      <c r="I6" s="8">
        <v>0</v>
      </c>
      <c r="J6" s="8">
        <v>0</v>
      </c>
      <c r="K6" s="8">
        <v>345.47</v>
      </c>
      <c r="L6" s="8">
        <v>0</v>
      </c>
      <c r="M6" s="2"/>
      <c r="N6" s="8">
        <v>1</v>
      </c>
      <c r="O6" s="8">
        <v>79.625</v>
      </c>
      <c r="P6" s="8">
        <v>81.78</v>
      </c>
      <c r="Q6" s="8">
        <v>2155</v>
      </c>
      <c r="R6" s="8">
        <v>49.87</v>
      </c>
      <c r="S6" s="8">
        <v>303.04000000000002</v>
      </c>
      <c r="T6" s="8">
        <v>9795.77</v>
      </c>
      <c r="U6" s="8">
        <v>0</v>
      </c>
      <c r="V6" s="8">
        <v>0</v>
      </c>
      <c r="W6" s="8">
        <v>0</v>
      </c>
      <c r="X6" s="8">
        <v>9795.77</v>
      </c>
      <c r="Y6" s="8">
        <v>0</v>
      </c>
      <c r="Z6" s="2"/>
      <c r="AA6" s="8">
        <v>1</v>
      </c>
      <c r="AB6" s="8">
        <v>117.5</v>
      </c>
      <c r="AC6" s="8">
        <v>118.452</v>
      </c>
      <c r="AD6" s="8">
        <v>952</v>
      </c>
      <c r="AE6" s="8">
        <v>49.96</v>
      </c>
      <c r="AF6" s="8">
        <v>303.04000000000002</v>
      </c>
      <c r="AG6" s="8">
        <v>2884.94</v>
      </c>
      <c r="AH6" s="8">
        <v>0</v>
      </c>
      <c r="AI6" s="8">
        <v>0</v>
      </c>
      <c r="AJ6" s="8">
        <v>0</v>
      </c>
      <c r="AK6" s="8">
        <v>2884.94</v>
      </c>
      <c r="AL6" s="8">
        <v>0</v>
      </c>
      <c r="AM6" s="2"/>
      <c r="AN6" s="8">
        <v>1</v>
      </c>
      <c r="AO6" s="8">
        <v>117.5</v>
      </c>
      <c r="AP6" s="8">
        <v>118.57599999999999</v>
      </c>
      <c r="AQ6" s="8">
        <v>1076</v>
      </c>
      <c r="AR6" s="8">
        <v>49.94</v>
      </c>
      <c r="AS6" s="8">
        <v>303.04000000000002</v>
      </c>
      <c r="AT6" s="8">
        <v>3912.85</v>
      </c>
      <c r="AU6" s="8">
        <v>0</v>
      </c>
      <c r="AV6" s="8">
        <v>0</v>
      </c>
      <c r="AW6" s="8">
        <v>0</v>
      </c>
      <c r="AX6" s="8">
        <v>3912.85</v>
      </c>
      <c r="AY6" s="8">
        <v>0</v>
      </c>
      <c r="AZ6" s="2"/>
      <c r="BA6" s="8">
        <v>1</v>
      </c>
      <c r="BB6" s="8">
        <v>117.5</v>
      </c>
      <c r="BC6" s="8">
        <v>118.48099999999999</v>
      </c>
      <c r="BD6" s="8">
        <v>981</v>
      </c>
      <c r="BE6" s="8">
        <v>49.96</v>
      </c>
      <c r="BF6" s="8">
        <v>303.04000000000002</v>
      </c>
      <c r="BG6" s="8">
        <v>2972.82</v>
      </c>
      <c r="BH6" s="8">
        <v>0</v>
      </c>
      <c r="BI6" s="8">
        <v>0</v>
      </c>
      <c r="BJ6" s="8">
        <v>0</v>
      </c>
      <c r="BK6" s="8">
        <v>2972.82</v>
      </c>
      <c r="BL6" s="8">
        <v>0</v>
      </c>
      <c r="BM6" s="2"/>
      <c r="BN6" s="8">
        <v>1</v>
      </c>
      <c r="BO6" s="8">
        <v>117.5</v>
      </c>
      <c r="BP6" s="8">
        <v>118.279</v>
      </c>
      <c r="BQ6" s="8">
        <v>779</v>
      </c>
      <c r="BR6" s="8">
        <v>49.88</v>
      </c>
      <c r="BS6" s="8">
        <v>303.04000000000002</v>
      </c>
      <c r="BT6" s="8">
        <v>3541.02</v>
      </c>
      <c r="BU6" s="8">
        <v>0</v>
      </c>
      <c r="BV6" s="8">
        <v>0</v>
      </c>
      <c r="BW6" s="8">
        <v>0</v>
      </c>
      <c r="BX6" s="8">
        <v>3541.02</v>
      </c>
      <c r="BY6" s="8">
        <v>0</v>
      </c>
      <c r="BZ6" s="2"/>
      <c r="CA6" s="8">
        <v>1</v>
      </c>
      <c r="CB6" s="8">
        <v>117.5</v>
      </c>
      <c r="CC6" s="8">
        <v>118.21599999999999</v>
      </c>
      <c r="CD6" s="8">
        <v>716</v>
      </c>
      <c r="CE6" s="8">
        <v>50.02</v>
      </c>
      <c r="CF6" s="8">
        <v>303.04000000000002</v>
      </c>
      <c r="CG6" s="8">
        <v>2169.77</v>
      </c>
      <c r="CH6" s="8">
        <v>0</v>
      </c>
      <c r="CI6" s="8">
        <v>0</v>
      </c>
      <c r="CJ6" s="8">
        <v>0</v>
      </c>
      <c r="CK6" s="8">
        <v>2169.77</v>
      </c>
      <c r="CL6" s="8">
        <v>0</v>
      </c>
    </row>
    <row r="7" spans="1:90" x14ac:dyDescent="0.2">
      <c r="A7" s="8">
        <v>2</v>
      </c>
      <c r="B7" s="8">
        <v>117.5</v>
      </c>
      <c r="C7" s="8">
        <v>117.456</v>
      </c>
      <c r="D7" s="8">
        <v>-44</v>
      </c>
      <c r="E7" s="8">
        <v>49.95</v>
      </c>
      <c r="F7" s="8">
        <v>303.04000000000002</v>
      </c>
      <c r="G7" s="8">
        <v>-133.34</v>
      </c>
      <c r="H7" s="8">
        <v>0</v>
      </c>
      <c r="I7" s="8">
        <v>0</v>
      </c>
      <c r="J7" s="8">
        <v>0</v>
      </c>
      <c r="K7" s="8">
        <v>-133.34</v>
      </c>
      <c r="L7" s="8">
        <v>0</v>
      </c>
      <c r="M7" s="2"/>
      <c r="N7" s="8">
        <v>2</v>
      </c>
      <c r="O7" s="8">
        <v>79.625</v>
      </c>
      <c r="P7" s="8">
        <v>82.116</v>
      </c>
      <c r="Q7" s="8">
        <v>2491</v>
      </c>
      <c r="R7" s="8">
        <v>49.88</v>
      </c>
      <c r="S7" s="8">
        <v>303.04000000000002</v>
      </c>
      <c r="T7" s="8">
        <v>11323.09</v>
      </c>
      <c r="U7" s="8">
        <v>0</v>
      </c>
      <c r="V7" s="8">
        <v>0</v>
      </c>
      <c r="W7" s="8">
        <v>0</v>
      </c>
      <c r="X7" s="8">
        <v>11323.09</v>
      </c>
      <c r="Y7" s="8">
        <v>0</v>
      </c>
      <c r="Z7" s="2"/>
      <c r="AA7" s="8">
        <v>2</v>
      </c>
      <c r="AB7" s="8">
        <v>117.5</v>
      </c>
      <c r="AC7" s="8">
        <v>118.087</v>
      </c>
      <c r="AD7" s="8">
        <v>587</v>
      </c>
      <c r="AE7" s="8">
        <v>49.99</v>
      </c>
      <c r="AF7" s="8">
        <v>303.04000000000002</v>
      </c>
      <c r="AG7" s="8">
        <v>1778.84</v>
      </c>
      <c r="AH7" s="8">
        <v>0</v>
      </c>
      <c r="AI7" s="8">
        <v>0</v>
      </c>
      <c r="AJ7" s="8">
        <v>0</v>
      </c>
      <c r="AK7" s="8">
        <v>1778.84</v>
      </c>
      <c r="AL7" s="8">
        <v>0</v>
      </c>
      <c r="AM7" s="2"/>
      <c r="AN7" s="8">
        <v>2</v>
      </c>
      <c r="AO7" s="8">
        <v>117.5</v>
      </c>
      <c r="AP7" s="8">
        <v>118.828</v>
      </c>
      <c r="AQ7" s="8">
        <v>1328</v>
      </c>
      <c r="AR7" s="8">
        <v>49.92</v>
      </c>
      <c r="AS7" s="8">
        <v>303.04000000000002</v>
      </c>
      <c r="AT7" s="8">
        <v>4829.25</v>
      </c>
      <c r="AU7" s="8">
        <v>0</v>
      </c>
      <c r="AV7" s="8">
        <v>0</v>
      </c>
      <c r="AW7" s="8">
        <v>0</v>
      </c>
      <c r="AX7" s="8">
        <v>4829.25</v>
      </c>
      <c r="AY7" s="8">
        <v>0</v>
      </c>
      <c r="AZ7" s="2"/>
      <c r="BA7" s="8">
        <v>2</v>
      </c>
      <c r="BB7" s="8">
        <v>117.5</v>
      </c>
      <c r="BC7" s="8">
        <v>118.71599999999999</v>
      </c>
      <c r="BD7" s="8">
        <v>1216</v>
      </c>
      <c r="BE7" s="8">
        <v>49.99</v>
      </c>
      <c r="BF7" s="8">
        <v>303.04000000000002</v>
      </c>
      <c r="BG7" s="8">
        <v>3684.97</v>
      </c>
      <c r="BH7" s="8">
        <v>0</v>
      </c>
      <c r="BI7" s="8">
        <v>0</v>
      </c>
      <c r="BJ7" s="8">
        <v>0</v>
      </c>
      <c r="BK7" s="8">
        <v>3684.97</v>
      </c>
      <c r="BL7" s="8">
        <v>0</v>
      </c>
      <c r="BM7" s="2"/>
      <c r="BN7" s="8">
        <v>2</v>
      </c>
      <c r="BO7" s="8">
        <v>117.5</v>
      </c>
      <c r="BP7" s="8">
        <v>118.27500000000001</v>
      </c>
      <c r="BQ7" s="8">
        <v>775</v>
      </c>
      <c r="BR7" s="8">
        <v>49.97</v>
      </c>
      <c r="BS7" s="8">
        <v>303.04000000000002</v>
      </c>
      <c r="BT7" s="8">
        <v>2348.56</v>
      </c>
      <c r="BU7" s="8">
        <v>0</v>
      </c>
      <c r="BV7" s="8">
        <v>0</v>
      </c>
      <c r="BW7" s="8">
        <v>0</v>
      </c>
      <c r="BX7" s="8">
        <v>2348.56</v>
      </c>
      <c r="BY7" s="8">
        <v>0</v>
      </c>
      <c r="BZ7" s="2"/>
      <c r="CA7" s="8">
        <v>2</v>
      </c>
      <c r="CB7" s="8">
        <v>117.5</v>
      </c>
      <c r="CC7" s="8">
        <v>118.182</v>
      </c>
      <c r="CD7" s="8">
        <v>682</v>
      </c>
      <c r="CE7" s="8">
        <v>50.01</v>
      </c>
      <c r="CF7" s="8">
        <v>303.04000000000002</v>
      </c>
      <c r="CG7" s="8">
        <v>2066.73</v>
      </c>
      <c r="CH7" s="8">
        <v>0</v>
      </c>
      <c r="CI7" s="8">
        <v>0</v>
      </c>
      <c r="CJ7" s="8">
        <v>0</v>
      </c>
      <c r="CK7" s="8">
        <v>2066.73</v>
      </c>
      <c r="CL7" s="8">
        <v>0</v>
      </c>
    </row>
    <row r="8" spans="1:90" x14ac:dyDescent="0.2">
      <c r="A8" s="8">
        <v>3</v>
      </c>
      <c r="B8" s="8">
        <v>117.5</v>
      </c>
      <c r="C8" s="8">
        <v>117.117</v>
      </c>
      <c r="D8" s="8">
        <v>-383</v>
      </c>
      <c r="E8" s="8">
        <v>49.97</v>
      </c>
      <c r="F8" s="8">
        <v>303.04000000000002</v>
      </c>
      <c r="G8" s="8">
        <v>-1160.6400000000001</v>
      </c>
      <c r="H8" s="8">
        <v>0</v>
      </c>
      <c r="I8" s="8">
        <v>0</v>
      </c>
      <c r="J8" s="8">
        <v>0</v>
      </c>
      <c r="K8" s="8">
        <v>-1160.6400000000001</v>
      </c>
      <c r="L8" s="8">
        <v>0</v>
      </c>
      <c r="M8" s="2"/>
      <c r="N8" s="8">
        <v>3</v>
      </c>
      <c r="O8" s="8">
        <v>79.625</v>
      </c>
      <c r="P8" s="8">
        <v>81.923000000000002</v>
      </c>
      <c r="Q8" s="8">
        <v>2298</v>
      </c>
      <c r="R8" s="8">
        <v>49.92</v>
      </c>
      <c r="S8" s="8">
        <v>303.04000000000002</v>
      </c>
      <c r="T8" s="8">
        <v>8356.6299999999992</v>
      </c>
      <c r="U8" s="8">
        <v>0</v>
      </c>
      <c r="V8" s="8">
        <v>0</v>
      </c>
      <c r="W8" s="8">
        <v>0</v>
      </c>
      <c r="X8" s="8">
        <v>8356.6299999999992</v>
      </c>
      <c r="Y8" s="8">
        <v>0</v>
      </c>
      <c r="Z8" s="2"/>
      <c r="AA8" s="8">
        <v>3</v>
      </c>
      <c r="AB8" s="8">
        <v>117.5</v>
      </c>
      <c r="AC8" s="8">
        <v>117.956</v>
      </c>
      <c r="AD8" s="8">
        <v>456</v>
      </c>
      <c r="AE8" s="8">
        <v>50</v>
      </c>
      <c r="AF8" s="8">
        <v>303.04000000000002</v>
      </c>
      <c r="AG8" s="8">
        <v>1381.86</v>
      </c>
      <c r="AH8" s="8">
        <v>0</v>
      </c>
      <c r="AI8" s="8">
        <v>0</v>
      </c>
      <c r="AJ8" s="8">
        <v>0</v>
      </c>
      <c r="AK8" s="8">
        <v>1381.86</v>
      </c>
      <c r="AL8" s="8">
        <v>0</v>
      </c>
      <c r="AM8" s="2"/>
      <c r="AN8" s="8">
        <v>3</v>
      </c>
      <c r="AO8" s="8">
        <v>117.5</v>
      </c>
      <c r="AP8" s="8">
        <v>118.578</v>
      </c>
      <c r="AQ8" s="8">
        <v>1078</v>
      </c>
      <c r="AR8" s="8">
        <v>49.95</v>
      </c>
      <c r="AS8" s="8">
        <v>303.04000000000002</v>
      </c>
      <c r="AT8" s="8">
        <v>3266.77</v>
      </c>
      <c r="AU8" s="8">
        <v>0</v>
      </c>
      <c r="AV8" s="8">
        <v>0</v>
      </c>
      <c r="AW8" s="8">
        <v>0</v>
      </c>
      <c r="AX8" s="8">
        <v>3266.77</v>
      </c>
      <c r="AY8" s="8">
        <v>0</v>
      </c>
      <c r="AZ8" s="2"/>
      <c r="BA8" s="8">
        <v>3</v>
      </c>
      <c r="BB8" s="8">
        <v>117.5</v>
      </c>
      <c r="BC8" s="8">
        <v>118.593</v>
      </c>
      <c r="BD8" s="8">
        <v>1093</v>
      </c>
      <c r="BE8" s="8">
        <v>50.01</v>
      </c>
      <c r="BF8" s="8">
        <v>303.04000000000002</v>
      </c>
      <c r="BG8" s="8">
        <v>3312.23</v>
      </c>
      <c r="BH8" s="8">
        <v>0</v>
      </c>
      <c r="BI8" s="8">
        <v>0</v>
      </c>
      <c r="BJ8" s="8">
        <v>0</v>
      </c>
      <c r="BK8" s="8">
        <v>3312.23</v>
      </c>
      <c r="BL8" s="8">
        <v>0</v>
      </c>
      <c r="BM8" s="2"/>
      <c r="BN8" s="8">
        <v>3</v>
      </c>
      <c r="BO8" s="8">
        <v>117.5</v>
      </c>
      <c r="BP8" s="8">
        <v>118.764</v>
      </c>
      <c r="BQ8" s="8">
        <v>1264</v>
      </c>
      <c r="BR8" s="8">
        <v>50</v>
      </c>
      <c r="BS8" s="8">
        <v>303.04000000000002</v>
      </c>
      <c r="BT8" s="8">
        <v>3830.43</v>
      </c>
      <c r="BU8" s="8">
        <v>0</v>
      </c>
      <c r="BV8" s="8">
        <v>0</v>
      </c>
      <c r="BW8" s="8">
        <v>0</v>
      </c>
      <c r="BX8" s="8">
        <v>3830.43</v>
      </c>
      <c r="BY8" s="8">
        <v>0</v>
      </c>
      <c r="BZ8" s="2"/>
      <c r="CA8" s="8">
        <v>3</v>
      </c>
      <c r="CB8" s="8">
        <v>117.5</v>
      </c>
      <c r="CC8" s="8">
        <v>118.09399999999999</v>
      </c>
      <c r="CD8" s="8">
        <v>594</v>
      </c>
      <c r="CE8" s="8">
        <v>49.97</v>
      </c>
      <c r="CF8" s="8">
        <v>303.04000000000002</v>
      </c>
      <c r="CG8" s="8">
        <v>1800.06</v>
      </c>
      <c r="CH8" s="8">
        <v>0</v>
      </c>
      <c r="CI8" s="8">
        <v>0</v>
      </c>
      <c r="CJ8" s="8">
        <v>0</v>
      </c>
      <c r="CK8" s="8">
        <v>1800.06</v>
      </c>
      <c r="CL8" s="8">
        <v>0</v>
      </c>
    </row>
    <row r="9" spans="1:90" x14ac:dyDescent="0.2">
      <c r="A9" s="8">
        <v>4</v>
      </c>
      <c r="B9" s="8">
        <v>117.5</v>
      </c>
      <c r="C9" s="8">
        <v>117.72</v>
      </c>
      <c r="D9" s="8">
        <v>220</v>
      </c>
      <c r="E9" s="8">
        <v>49.96</v>
      </c>
      <c r="F9" s="8">
        <v>303.04000000000002</v>
      </c>
      <c r="G9" s="8">
        <v>666.69</v>
      </c>
      <c r="H9" s="8">
        <v>0</v>
      </c>
      <c r="I9" s="8">
        <v>0</v>
      </c>
      <c r="J9" s="8">
        <v>0</v>
      </c>
      <c r="K9" s="8">
        <v>666.69</v>
      </c>
      <c r="L9" s="8">
        <v>0</v>
      </c>
      <c r="M9" s="2"/>
      <c r="N9" s="8">
        <v>4</v>
      </c>
      <c r="O9" s="8">
        <v>79.625</v>
      </c>
      <c r="P9" s="8">
        <v>81.691999999999993</v>
      </c>
      <c r="Q9" s="8">
        <v>2067</v>
      </c>
      <c r="R9" s="8">
        <v>49.93</v>
      </c>
      <c r="S9" s="8">
        <v>303.04000000000002</v>
      </c>
      <c r="T9" s="8">
        <v>7516.6</v>
      </c>
      <c r="U9" s="8">
        <v>0</v>
      </c>
      <c r="V9" s="8">
        <v>0</v>
      </c>
      <c r="W9" s="8">
        <v>0</v>
      </c>
      <c r="X9" s="8">
        <v>7516.6</v>
      </c>
      <c r="Y9" s="8">
        <v>0</v>
      </c>
      <c r="Z9" s="2"/>
      <c r="AA9" s="8">
        <v>4</v>
      </c>
      <c r="AB9" s="8">
        <v>117.5</v>
      </c>
      <c r="AC9" s="8">
        <v>118.283</v>
      </c>
      <c r="AD9" s="8">
        <v>783</v>
      </c>
      <c r="AE9" s="8">
        <v>49.99</v>
      </c>
      <c r="AF9" s="8">
        <v>303.04000000000002</v>
      </c>
      <c r="AG9" s="8">
        <v>2372.8000000000002</v>
      </c>
      <c r="AH9" s="8">
        <v>0</v>
      </c>
      <c r="AI9" s="8">
        <v>0</v>
      </c>
      <c r="AJ9" s="8">
        <v>0</v>
      </c>
      <c r="AK9" s="8">
        <v>2372.8000000000002</v>
      </c>
      <c r="AL9" s="8">
        <v>0</v>
      </c>
      <c r="AM9" s="2"/>
      <c r="AN9" s="8">
        <v>4</v>
      </c>
      <c r="AO9" s="8">
        <v>117.5</v>
      </c>
      <c r="AP9" s="8">
        <v>118.23699999999999</v>
      </c>
      <c r="AQ9" s="8">
        <v>737</v>
      </c>
      <c r="AR9" s="8">
        <v>49.93</v>
      </c>
      <c r="AS9" s="8">
        <v>303.04000000000002</v>
      </c>
      <c r="AT9" s="8">
        <v>2680.09</v>
      </c>
      <c r="AU9" s="8">
        <v>0</v>
      </c>
      <c r="AV9" s="8">
        <v>0</v>
      </c>
      <c r="AW9" s="8">
        <v>0</v>
      </c>
      <c r="AX9" s="8">
        <v>2680.09</v>
      </c>
      <c r="AY9" s="8">
        <v>0</v>
      </c>
      <c r="AZ9" s="2"/>
      <c r="BA9" s="8">
        <v>4</v>
      </c>
      <c r="BB9" s="8">
        <v>117.5</v>
      </c>
      <c r="BC9" s="8">
        <v>118.66800000000001</v>
      </c>
      <c r="BD9" s="8">
        <v>1168</v>
      </c>
      <c r="BE9" s="8">
        <v>50.02</v>
      </c>
      <c r="BF9" s="8">
        <v>303.04000000000002</v>
      </c>
      <c r="BG9" s="8">
        <v>3539.51</v>
      </c>
      <c r="BH9" s="8">
        <v>0</v>
      </c>
      <c r="BI9" s="8">
        <v>0</v>
      </c>
      <c r="BJ9" s="8">
        <v>0</v>
      </c>
      <c r="BK9" s="8">
        <v>3539.51</v>
      </c>
      <c r="BL9" s="8">
        <v>0</v>
      </c>
      <c r="BM9" s="2"/>
      <c r="BN9" s="8">
        <v>4</v>
      </c>
      <c r="BO9" s="8">
        <v>117.5</v>
      </c>
      <c r="BP9" s="8">
        <v>118.55800000000001</v>
      </c>
      <c r="BQ9" s="8">
        <v>1058</v>
      </c>
      <c r="BR9" s="8">
        <v>50</v>
      </c>
      <c r="BS9" s="8">
        <v>303.04000000000002</v>
      </c>
      <c r="BT9" s="8">
        <v>3206.16</v>
      </c>
      <c r="BU9" s="8">
        <v>0</v>
      </c>
      <c r="BV9" s="8">
        <v>0</v>
      </c>
      <c r="BW9" s="8">
        <v>0</v>
      </c>
      <c r="BX9" s="8">
        <v>3206.16</v>
      </c>
      <c r="BY9" s="8">
        <v>0</v>
      </c>
      <c r="BZ9" s="2"/>
      <c r="CA9" s="8">
        <v>4</v>
      </c>
      <c r="CB9" s="8">
        <v>117.5</v>
      </c>
      <c r="CC9" s="8">
        <v>118.02800000000001</v>
      </c>
      <c r="CD9" s="8">
        <v>528</v>
      </c>
      <c r="CE9" s="8">
        <v>49.96</v>
      </c>
      <c r="CF9" s="8">
        <v>303.04000000000002</v>
      </c>
      <c r="CG9" s="8">
        <v>1600.05</v>
      </c>
      <c r="CH9" s="8">
        <v>0</v>
      </c>
      <c r="CI9" s="8">
        <v>0</v>
      </c>
      <c r="CJ9" s="8">
        <v>0</v>
      </c>
      <c r="CK9" s="8">
        <v>1600.05</v>
      </c>
      <c r="CL9" s="8">
        <v>0</v>
      </c>
    </row>
    <row r="10" spans="1:90" x14ac:dyDescent="0.2">
      <c r="A10" s="8">
        <v>5</v>
      </c>
      <c r="B10" s="8">
        <v>117.5</v>
      </c>
      <c r="C10" s="8">
        <v>117.538</v>
      </c>
      <c r="D10" s="8">
        <v>38</v>
      </c>
      <c r="E10" s="8">
        <v>49.97</v>
      </c>
      <c r="F10" s="8">
        <v>303.04000000000002</v>
      </c>
      <c r="G10" s="8">
        <v>115.16</v>
      </c>
      <c r="H10" s="8">
        <v>0</v>
      </c>
      <c r="I10" s="8">
        <v>0</v>
      </c>
      <c r="J10" s="8">
        <v>0</v>
      </c>
      <c r="K10" s="8">
        <v>115.16</v>
      </c>
      <c r="L10" s="8">
        <v>0</v>
      </c>
      <c r="M10" s="2"/>
      <c r="N10" s="8">
        <v>5</v>
      </c>
      <c r="O10" s="8">
        <v>79.625</v>
      </c>
      <c r="P10" s="8">
        <v>82.061000000000007</v>
      </c>
      <c r="Q10" s="8">
        <v>2436</v>
      </c>
      <c r="R10" s="8">
        <v>49.95</v>
      </c>
      <c r="S10" s="8">
        <v>300.39999999999998</v>
      </c>
      <c r="T10" s="8">
        <v>7317.74</v>
      </c>
      <c r="U10" s="8">
        <v>0</v>
      </c>
      <c r="V10" s="8">
        <v>0</v>
      </c>
      <c r="W10" s="8">
        <v>0</v>
      </c>
      <c r="X10" s="8">
        <v>7317.74</v>
      </c>
      <c r="Y10" s="8">
        <v>0</v>
      </c>
      <c r="Z10" s="2"/>
      <c r="AA10" s="8">
        <v>5</v>
      </c>
      <c r="AB10" s="8">
        <v>117.5</v>
      </c>
      <c r="AC10" s="8">
        <v>118.175</v>
      </c>
      <c r="AD10" s="8">
        <v>675</v>
      </c>
      <c r="AE10" s="8">
        <v>49.98</v>
      </c>
      <c r="AF10" s="8">
        <v>303.04000000000002</v>
      </c>
      <c r="AG10" s="8">
        <v>2045.52</v>
      </c>
      <c r="AH10" s="8">
        <v>0</v>
      </c>
      <c r="AI10" s="8">
        <v>0</v>
      </c>
      <c r="AJ10" s="8">
        <v>0</v>
      </c>
      <c r="AK10" s="8">
        <v>2045.52</v>
      </c>
      <c r="AL10" s="8">
        <v>0</v>
      </c>
      <c r="AM10" s="2"/>
      <c r="AN10" s="8">
        <v>5</v>
      </c>
      <c r="AO10" s="8">
        <v>117.5</v>
      </c>
      <c r="AP10" s="8">
        <v>118.14700000000001</v>
      </c>
      <c r="AQ10" s="8">
        <v>647</v>
      </c>
      <c r="AR10" s="8">
        <v>49.99</v>
      </c>
      <c r="AS10" s="8">
        <v>303.04000000000002</v>
      </c>
      <c r="AT10" s="8">
        <v>1960.67</v>
      </c>
      <c r="AU10" s="8">
        <v>0</v>
      </c>
      <c r="AV10" s="8">
        <v>0</v>
      </c>
      <c r="AW10" s="8">
        <v>0</v>
      </c>
      <c r="AX10" s="8">
        <v>1960.67</v>
      </c>
      <c r="AY10" s="8">
        <v>0</v>
      </c>
      <c r="AZ10" s="2"/>
      <c r="BA10" s="8">
        <v>5</v>
      </c>
      <c r="BB10" s="8">
        <v>117.5</v>
      </c>
      <c r="BC10" s="8">
        <v>118.53</v>
      </c>
      <c r="BD10" s="8">
        <v>1030</v>
      </c>
      <c r="BE10" s="8">
        <v>50.03</v>
      </c>
      <c r="BF10" s="8">
        <v>303.04000000000002</v>
      </c>
      <c r="BG10" s="8">
        <v>3121.31</v>
      </c>
      <c r="BH10" s="8">
        <v>0</v>
      </c>
      <c r="BI10" s="8">
        <v>0</v>
      </c>
      <c r="BJ10" s="8">
        <v>0</v>
      </c>
      <c r="BK10" s="8">
        <v>3121.31</v>
      </c>
      <c r="BL10" s="8">
        <v>0</v>
      </c>
      <c r="BM10" s="2"/>
      <c r="BN10" s="8">
        <v>5</v>
      </c>
      <c r="BO10" s="8">
        <v>117.5</v>
      </c>
      <c r="BP10" s="8">
        <v>118.536</v>
      </c>
      <c r="BQ10" s="8">
        <v>1036</v>
      </c>
      <c r="BR10" s="8">
        <v>50.01</v>
      </c>
      <c r="BS10" s="8">
        <v>303.04000000000002</v>
      </c>
      <c r="BT10" s="8">
        <v>3139.49</v>
      </c>
      <c r="BU10" s="8">
        <v>0</v>
      </c>
      <c r="BV10" s="8">
        <v>0</v>
      </c>
      <c r="BW10" s="8">
        <v>0</v>
      </c>
      <c r="BX10" s="8">
        <v>3139.49</v>
      </c>
      <c r="BY10" s="8">
        <v>0</v>
      </c>
      <c r="BZ10" s="2"/>
      <c r="CA10" s="8">
        <v>5</v>
      </c>
      <c r="CB10" s="8">
        <v>117.5</v>
      </c>
      <c r="CC10" s="8">
        <v>118.62</v>
      </c>
      <c r="CD10" s="8">
        <v>1120</v>
      </c>
      <c r="CE10" s="8">
        <v>49.95</v>
      </c>
      <c r="CF10" s="8">
        <v>303.04000000000002</v>
      </c>
      <c r="CG10" s="8">
        <v>3394.05</v>
      </c>
      <c r="CH10" s="8">
        <v>0</v>
      </c>
      <c r="CI10" s="8">
        <v>0</v>
      </c>
      <c r="CJ10" s="8">
        <v>0</v>
      </c>
      <c r="CK10" s="8">
        <v>3394.05</v>
      </c>
      <c r="CL10" s="8">
        <v>0</v>
      </c>
    </row>
    <row r="11" spans="1:90" x14ac:dyDescent="0.2">
      <c r="A11" s="8">
        <v>6</v>
      </c>
      <c r="B11" s="8">
        <v>117.5</v>
      </c>
      <c r="C11" s="8">
        <v>118.13800000000001</v>
      </c>
      <c r="D11" s="8">
        <v>638</v>
      </c>
      <c r="E11" s="8">
        <v>49.97</v>
      </c>
      <c r="F11" s="8">
        <v>303.04000000000002</v>
      </c>
      <c r="G11" s="8">
        <v>1933.4</v>
      </c>
      <c r="H11" s="8">
        <v>0</v>
      </c>
      <c r="I11" s="8">
        <v>0</v>
      </c>
      <c r="J11" s="8">
        <v>0</v>
      </c>
      <c r="K11" s="8">
        <v>1933.4</v>
      </c>
      <c r="L11" s="8">
        <v>0</v>
      </c>
      <c r="M11" s="2"/>
      <c r="N11" s="8">
        <v>6</v>
      </c>
      <c r="O11" s="8">
        <v>79.625</v>
      </c>
      <c r="P11" s="8">
        <v>81.778000000000006</v>
      </c>
      <c r="Q11" s="8">
        <v>2153</v>
      </c>
      <c r="R11" s="8">
        <v>49.98</v>
      </c>
      <c r="S11" s="8">
        <v>300.31</v>
      </c>
      <c r="T11" s="8">
        <v>6465.67</v>
      </c>
      <c r="U11" s="8">
        <v>0</v>
      </c>
      <c r="V11" s="8">
        <v>0</v>
      </c>
      <c r="W11" s="8">
        <v>0</v>
      </c>
      <c r="X11" s="8">
        <v>6465.67</v>
      </c>
      <c r="Y11" s="8">
        <v>0</v>
      </c>
      <c r="Z11" s="2"/>
      <c r="AA11" s="8">
        <v>6</v>
      </c>
      <c r="AB11" s="8">
        <v>117.5</v>
      </c>
      <c r="AC11" s="8">
        <v>118.212</v>
      </c>
      <c r="AD11" s="8">
        <v>712</v>
      </c>
      <c r="AE11" s="8">
        <v>49.99</v>
      </c>
      <c r="AF11" s="8">
        <v>303.04000000000002</v>
      </c>
      <c r="AG11" s="8">
        <v>2157.64</v>
      </c>
      <c r="AH11" s="8">
        <v>0</v>
      </c>
      <c r="AI11" s="8">
        <v>0</v>
      </c>
      <c r="AJ11" s="8">
        <v>0</v>
      </c>
      <c r="AK11" s="8">
        <v>2157.64</v>
      </c>
      <c r="AL11" s="8">
        <v>0</v>
      </c>
      <c r="AM11" s="2"/>
      <c r="AN11" s="8">
        <v>6</v>
      </c>
      <c r="AO11" s="8">
        <v>117.5</v>
      </c>
      <c r="AP11" s="8">
        <v>118.518</v>
      </c>
      <c r="AQ11" s="8">
        <v>1018</v>
      </c>
      <c r="AR11" s="8">
        <v>50</v>
      </c>
      <c r="AS11" s="8">
        <v>303.04000000000002</v>
      </c>
      <c r="AT11" s="8">
        <v>3084.95</v>
      </c>
      <c r="AU11" s="8">
        <v>0</v>
      </c>
      <c r="AV11" s="8">
        <v>0</v>
      </c>
      <c r="AW11" s="8">
        <v>0</v>
      </c>
      <c r="AX11" s="8">
        <v>3084.95</v>
      </c>
      <c r="AY11" s="8">
        <v>0</v>
      </c>
      <c r="AZ11" s="2"/>
      <c r="BA11" s="8">
        <v>6</v>
      </c>
      <c r="BB11" s="8">
        <v>117.5</v>
      </c>
      <c r="BC11" s="8">
        <v>118.649</v>
      </c>
      <c r="BD11" s="8">
        <v>1149</v>
      </c>
      <c r="BE11" s="8">
        <v>50.02</v>
      </c>
      <c r="BF11" s="8">
        <v>303.04000000000002</v>
      </c>
      <c r="BG11" s="8">
        <v>3481.93</v>
      </c>
      <c r="BH11" s="8">
        <v>0</v>
      </c>
      <c r="BI11" s="8">
        <v>0</v>
      </c>
      <c r="BJ11" s="8">
        <v>0</v>
      </c>
      <c r="BK11" s="8">
        <v>3481.93</v>
      </c>
      <c r="BL11" s="8">
        <v>0</v>
      </c>
      <c r="BM11" s="2"/>
      <c r="BN11" s="8">
        <v>6</v>
      </c>
      <c r="BO11" s="8">
        <v>117.5</v>
      </c>
      <c r="BP11" s="8">
        <v>118.203</v>
      </c>
      <c r="BQ11" s="8">
        <v>703</v>
      </c>
      <c r="BR11" s="8">
        <v>50</v>
      </c>
      <c r="BS11" s="8">
        <v>303.04000000000002</v>
      </c>
      <c r="BT11" s="8">
        <v>2130.37</v>
      </c>
      <c r="BU11" s="8">
        <v>0</v>
      </c>
      <c r="BV11" s="8">
        <v>0</v>
      </c>
      <c r="BW11" s="8">
        <v>0</v>
      </c>
      <c r="BX11" s="8">
        <v>2130.37</v>
      </c>
      <c r="BY11" s="8">
        <v>0</v>
      </c>
      <c r="BZ11" s="2"/>
      <c r="CA11" s="8">
        <v>6</v>
      </c>
      <c r="CB11" s="8">
        <v>117.5</v>
      </c>
      <c r="CC11" s="8">
        <v>118.81100000000001</v>
      </c>
      <c r="CD11" s="8">
        <v>1311</v>
      </c>
      <c r="CE11" s="8">
        <v>49.93</v>
      </c>
      <c r="CF11" s="8">
        <v>303.04000000000002</v>
      </c>
      <c r="CG11" s="8">
        <v>4767.43</v>
      </c>
      <c r="CH11" s="8">
        <v>0</v>
      </c>
      <c r="CI11" s="8">
        <v>0</v>
      </c>
      <c r="CJ11" s="8">
        <v>0</v>
      </c>
      <c r="CK11" s="8">
        <v>4767.43</v>
      </c>
      <c r="CL11" s="8">
        <v>0</v>
      </c>
    </row>
    <row r="12" spans="1:90" x14ac:dyDescent="0.2">
      <c r="A12" s="8">
        <v>7</v>
      </c>
      <c r="B12" s="8">
        <v>117.5</v>
      </c>
      <c r="C12" s="8">
        <v>118.145</v>
      </c>
      <c r="D12" s="8">
        <v>645</v>
      </c>
      <c r="E12" s="8">
        <v>49.97</v>
      </c>
      <c r="F12" s="8">
        <v>303.04000000000002</v>
      </c>
      <c r="G12" s="8">
        <v>1954.61</v>
      </c>
      <c r="H12" s="8">
        <v>0</v>
      </c>
      <c r="I12" s="8">
        <v>0</v>
      </c>
      <c r="J12" s="8">
        <v>0</v>
      </c>
      <c r="K12" s="8">
        <v>1954.61</v>
      </c>
      <c r="L12" s="8">
        <v>0</v>
      </c>
      <c r="M12" s="2"/>
      <c r="N12" s="8">
        <v>7</v>
      </c>
      <c r="O12" s="8">
        <v>79.625</v>
      </c>
      <c r="P12" s="8">
        <v>81.852999999999994</v>
      </c>
      <c r="Q12" s="8">
        <v>2228</v>
      </c>
      <c r="R12" s="8">
        <v>49.97</v>
      </c>
      <c r="S12" s="8">
        <v>300.26</v>
      </c>
      <c r="T12" s="8">
        <v>6689.79</v>
      </c>
      <c r="U12" s="8">
        <v>0</v>
      </c>
      <c r="V12" s="8">
        <v>0</v>
      </c>
      <c r="W12" s="8">
        <v>0</v>
      </c>
      <c r="X12" s="8">
        <v>6689.79</v>
      </c>
      <c r="Y12" s="8">
        <v>0</v>
      </c>
      <c r="Z12" s="2"/>
      <c r="AA12" s="8">
        <v>7</v>
      </c>
      <c r="AB12" s="8">
        <v>117.5</v>
      </c>
      <c r="AC12" s="8">
        <v>118.571</v>
      </c>
      <c r="AD12" s="8">
        <v>1071</v>
      </c>
      <c r="AE12" s="8">
        <v>49.97</v>
      </c>
      <c r="AF12" s="8">
        <v>303.04000000000002</v>
      </c>
      <c r="AG12" s="8">
        <v>3245.56</v>
      </c>
      <c r="AH12" s="8">
        <v>0</v>
      </c>
      <c r="AI12" s="8">
        <v>0</v>
      </c>
      <c r="AJ12" s="8">
        <v>0</v>
      </c>
      <c r="AK12" s="8">
        <v>3245.56</v>
      </c>
      <c r="AL12" s="8">
        <v>0</v>
      </c>
      <c r="AM12" s="2"/>
      <c r="AN12" s="8">
        <v>7</v>
      </c>
      <c r="AO12" s="8">
        <v>117.5</v>
      </c>
      <c r="AP12" s="8">
        <v>118.52</v>
      </c>
      <c r="AQ12" s="8">
        <v>1020</v>
      </c>
      <c r="AR12" s="8">
        <v>49.98</v>
      </c>
      <c r="AS12" s="8">
        <v>303.04000000000002</v>
      </c>
      <c r="AT12" s="8">
        <v>3091.01</v>
      </c>
      <c r="AU12" s="8">
        <v>0</v>
      </c>
      <c r="AV12" s="8">
        <v>0</v>
      </c>
      <c r="AW12" s="8">
        <v>0</v>
      </c>
      <c r="AX12" s="8">
        <v>3091.01</v>
      </c>
      <c r="AY12" s="8">
        <v>0</v>
      </c>
      <c r="AZ12" s="2"/>
      <c r="BA12" s="8">
        <v>7</v>
      </c>
      <c r="BB12" s="8">
        <v>117.5</v>
      </c>
      <c r="BC12" s="8">
        <v>118.71599999999999</v>
      </c>
      <c r="BD12" s="8">
        <v>1216</v>
      </c>
      <c r="BE12" s="8">
        <v>49.99</v>
      </c>
      <c r="BF12" s="8">
        <v>303.04000000000002</v>
      </c>
      <c r="BG12" s="8">
        <v>3684.97</v>
      </c>
      <c r="BH12" s="8">
        <v>0</v>
      </c>
      <c r="BI12" s="8">
        <v>0</v>
      </c>
      <c r="BJ12" s="8">
        <v>0</v>
      </c>
      <c r="BK12" s="8">
        <v>3684.97</v>
      </c>
      <c r="BL12" s="8">
        <v>0</v>
      </c>
      <c r="BM12" s="2"/>
      <c r="BN12" s="8">
        <v>7</v>
      </c>
      <c r="BO12" s="8">
        <v>117.5</v>
      </c>
      <c r="BP12" s="8">
        <v>118.313</v>
      </c>
      <c r="BQ12" s="8">
        <v>813</v>
      </c>
      <c r="BR12" s="8">
        <v>50.01</v>
      </c>
      <c r="BS12" s="8">
        <v>303.04000000000002</v>
      </c>
      <c r="BT12" s="8">
        <v>2463.7199999999998</v>
      </c>
      <c r="BU12" s="8">
        <v>0</v>
      </c>
      <c r="BV12" s="8">
        <v>0</v>
      </c>
      <c r="BW12" s="8">
        <v>0</v>
      </c>
      <c r="BX12" s="8">
        <v>2463.7199999999998</v>
      </c>
      <c r="BY12" s="8">
        <v>0</v>
      </c>
      <c r="BZ12" s="2"/>
      <c r="CA12" s="8">
        <v>7</v>
      </c>
      <c r="CB12" s="8">
        <v>117.5</v>
      </c>
      <c r="CC12" s="8">
        <v>118.649</v>
      </c>
      <c r="CD12" s="8">
        <v>1149</v>
      </c>
      <c r="CE12" s="8">
        <v>49.98</v>
      </c>
      <c r="CF12" s="8">
        <v>303.04000000000002</v>
      </c>
      <c r="CG12" s="8">
        <v>3481.93</v>
      </c>
      <c r="CH12" s="8">
        <v>0</v>
      </c>
      <c r="CI12" s="8">
        <v>0</v>
      </c>
      <c r="CJ12" s="8">
        <v>0</v>
      </c>
      <c r="CK12" s="8">
        <v>3481.93</v>
      </c>
      <c r="CL12" s="8">
        <v>0</v>
      </c>
    </row>
    <row r="13" spans="1:90" x14ac:dyDescent="0.2">
      <c r="A13" s="8">
        <v>8</v>
      </c>
      <c r="B13" s="8">
        <v>117.5</v>
      </c>
      <c r="C13" s="8">
        <v>118.06100000000001</v>
      </c>
      <c r="D13" s="8">
        <v>561</v>
      </c>
      <c r="E13" s="8">
        <v>49.99</v>
      </c>
      <c r="F13" s="8">
        <v>303.04000000000002</v>
      </c>
      <c r="G13" s="8">
        <v>1700.05</v>
      </c>
      <c r="H13" s="8">
        <v>0</v>
      </c>
      <c r="I13" s="8">
        <v>0</v>
      </c>
      <c r="J13" s="8">
        <v>0</v>
      </c>
      <c r="K13" s="8">
        <v>1700.05</v>
      </c>
      <c r="L13" s="8">
        <v>0</v>
      </c>
      <c r="M13" s="2"/>
      <c r="N13" s="8">
        <v>8</v>
      </c>
      <c r="O13" s="8">
        <v>79.625</v>
      </c>
      <c r="P13" s="8">
        <v>81.646000000000001</v>
      </c>
      <c r="Q13" s="8">
        <v>2021</v>
      </c>
      <c r="R13" s="8">
        <v>49.98</v>
      </c>
      <c r="S13" s="8">
        <v>299.07</v>
      </c>
      <c r="T13" s="8">
        <v>6044.2</v>
      </c>
      <c r="U13" s="8">
        <v>0</v>
      </c>
      <c r="V13" s="8">
        <v>0</v>
      </c>
      <c r="W13" s="8">
        <v>0</v>
      </c>
      <c r="X13" s="8">
        <v>6044.2</v>
      </c>
      <c r="Y13" s="8">
        <v>0</v>
      </c>
      <c r="Z13" s="2"/>
      <c r="AA13" s="8">
        <v>8</v>
      </c>
      <c r="AB13" s="8">
        <v>117.5</v>
      </c>
      <c r="AC13" s="8">
        <v>118.79300000000001</v>
      </c>
      <c r="AD13" s="8">
        <v>1293</v>
      </c>
      <c r="AE13" s="8">
        <v>50</v>
      </c>
      <c r="AF13" s="8">
        <v>303.04000000000002</v>
      </c>
      <c r="AG13" s="8">
        <v>3918.31</v>
      </c>
      <c r="AH13" s="8">
        <v>0</v>
      </c>
      <c r="AI13" s="8">
        <v>0</v>
      </c>
      <c r="AJ13" s="8">
        <v>0</v>
      </c>
      <c r="AK13" s="8">
        <v>3918.31</v>
      </c>
      <c r="AL13" s="8">
        <v>0</v>
      </c>
      <c r="AM13" s="2"/>
      <c r="AN13" s="8">
        <v>8</v>
      </c>
      <c r="AO13" s="8">
        <v>117.5</v>
      </c>
      <c r="AP13" s="8">
        <v>118.419</v>
      </c>
      <c r="AQ13" s="8">
        <v>919</v>
      </c>
      <c r="AR13" s="8">
        <v>49.97</v>
      </c>
      <c r="AS13" s="8">
        <v>303.04000000000002</v>
      </c>
      <c r="AT13" s="8">
        <v>2784.94</v>
      </c>
      <c r="AU13" s="8">
        <v>0</v>
      </c>
      <c r="AV13" s="8">
        <v>0</v>
      </c>
      <c r="AW13" s="8">
        <v>0</v>
      </c>
      <c r="AX13" s="8">
        <v>2784.94</v>
      </c>
      <c r="AY13" s="8">
        <v>0</v>
      </c>
      <c r="AZ13" s="2"/>
      <c r="BA13" s="8">
        <v>8</v>
      </c>
      <c r="BB13" s="8">
        <v>117.5</v>
      </c>
      <c r="BC13" s="8">
        <v>118.774</v>
      </c>
      <c r="BD13" s="8">
        <v>1274</v>
      </c>
      <c r="BE13" s="8">
        <v>50.01</v>
      </c>
      <c r="BF13" s="8">
        <v>303.04000000000002</v>
      </c>
      <c r="BG13" s="8">
        <v>3860.73</v>
      </c>
      <c r="BH13" s="8">
        <v>0</v>
      </c>
      <c r="BI13" s="8">
        <v>0</v>
      </c>
      <c r="BJ13" s="8">
        <v>0</v>
      </c>
      <c r="BK13" s="8">
        <v>3860.73</v>
      </c>
      <c r="BL13" s="8">
        <v>0</v>
      </c>
      <c r="BM13" s="2"/>
      <c r="BN13" s="8">
        <v>8</v>
      </c>
      <c r="BO13" s="8">
        <v>117.5</v>
      </c>
      <c r="BP13" s="8">
        <v>118.078</v>
      </c>
      <c r="BQ13" s="8">
        <v>578</v>
      </c>
      <c r="BR13" s="8">
        <v>50.01</v>
      </c>
      <c r="BS13" s="8">
        <v>303.04000000000002</v>
      </c>
      <c r="BT13" s="8">
        <v>1751.57</v>
      </c>
      <c r="BU13" s="8">
        <v>0</v>
      </c>
      <c r="BV13" s="8">
        <v>0</v>
      </c>
      <c r="BW13" s="8">
        <v>0</v>
      </c>
      <c r="BX13" s="8">
        <v>1751.57</v>
      </c>
      <c r="BY13" s="8">
        <v>0</v>
      </c>
      <c r="BZ13" s="2"/>
      <c r="CA13" s="8">
        <v>8</v>
      </c>
      <c r="CB13" s="8">
        <v>117.5</v>
      </c>
      <c r="CC13" s="8">
        <v>118.66500000000001</v>
      </c>
      <c r="CD13" s="8">
        <v>1165</v>
      </c>
      <c r="CE13" s="8">
        <v>49.94</v>
      </c>
      <c r="CF13" s="8">
        <v>303.04000000000002</v>
      </c>
      <c r="CG13" s="8">
        <v>4236.5</v>
      </c>
      <c r="CH13" s="8">
        <v>0</v>
      </c>
      <c r="CI13" s="8">
        <v>0</v>
      </c>
      <c r="CJ13" s="8">
        <v>0</v>
      </c>
      <c r="CK13" s="8">
        <v>4236.5</v>
      </c>
      <c r="CL13" s="8">
        <v>0</v>
      </c>
    </row>
    <row r="14" spans="1:90" x14ac:dyDescent="0.2">
      <c r="A14" s="8">
        <v>9</v>
      </c>
      <c r="B14" s="8">
        <v>117.5</v>
      </c>
      <c r="C14" s="8">
        <v>118.17</v>
      </c>
      <c r="D14" s="8">
        <v>670</v>
      </c>
      <c r="E14" s="8">
        <v>50</v>
      </c>
      <c r="F14" s="8">
        <v>303.04000000000002</v>
      </c>
      <c r="G14" s="8">
        <v>2030.37</v>
      </c>
      <c r="H14" s="8">
        <v>0</v>
      </c>
      <c r="I14" s="8">
        <v>0</v>
      </c>
      <c r="J14" s="8">
        <v>0</v>
      </c>
      <c r="K14" s="8">
        <v>2030.37</v>
      </c>
      <c r="L14" s="8">
        <v>0</v>
      </c>
      <c r="M14" s="2"/>
      <c r="N14" s="8">
        <v>9</v>
      </c>
      <c r="O14" s="8">
        <v>79.625</v>
      </c>
      <c r="P14" s="8">
        <v>81.539000000000001</v>
      </c>
      <c r="Q14" s="8">
        <v>1914</v>
      </c>
      <c r="R14" s="8">
        <v>49.97</v>
      </c>
      <c r="S14" s="8">
        <v>298.20999999999998</v>
      </c>
      <c r="T14" s="8">
        <v>5707.74</v>
      </c>
      <c r="U14" s="8">
        <v>0</v>
      </c>
      <c r="V14" s="8">
        <v>0</v>
      </c>
      <c r="W14" s="8">
        <v>0</v>
      </c>
      <c r="X14" s="8">
        <v>5707.74</v>
      </c>
      <c r="Y14" s="8">
        <v>0</v>
      </c>
      <c r="Z14" s="2"/>
      <c r="AA14" s="8">
        <v>9</v>
      </c>
      <c r="AB14" s="8">
        <v>117.5</v>
      </c>
      <c r="AC14" s="8">
        <v>118.721</v>
      </c>
      <c r="AD14" s="8">
        <v>1221</v>
      </c>
      <c r="AE14" s="8">
        <v>50</v>
      </c>
      <c r="AF14" s="8">
        <v>303.04000000000002</v>
      </c>
      <c r="AG14" s="8">
        <v>3700.12</v>
      </c>
      <c r="AH14" s="8">
        <v>0</v>
      </c>
      <c r="AI14" s="8">
        <v>0</v>
      </c>
      <c r="AJ14" s="8">
        <v>0</v>
      </c>
      <c r="AK14" s="8">
        <v>3700.12</v>
      </c>
      <c r="AL14" s="8">
        <v>0</v>
      </c>
      <c r="AM14" s="2"/>
      <c r="AN14" s="8">
        <v>9</v>
      </c>
      <c r="AO14" s="8">
        <v>117.5</v>
      </c>
      <c r="AP14" s="8">
        <v>118.307</v>
      </c>
      <c r="AQ14" s="8">
        <v>807</v>
      </c>
      <c r="AR14" s="8">
        <v>49.98</v>
      </c>
      <c r="AS14" s="8">
        <v>303.04000000000002</v>
      </c>
      <c r="AT14" s="8">
        <v>2445.5300000000002</v>
      </c>
      <c r="AU14" s="8">
        <v>0</v>
      </c>
      <c r="AV14" s="8">
        <v>0</v>
      </c>
      <c r="AW14" s="8">
        <v>0</v>
      </c>
      <c r="AX14" s="8">
        <v>2445.5300000000002</v>
      </c>
      <c r="AY14" s="8">
        <v>0</v>
      </c>
      <c r="AZ14" s="2"/>
      <c r="BA14" s="8">
        <v>9</v>
      </c>
      <c r="BB14" s="8">
        <v>117.5</v>
      </c>
      <c r="BC14" s="8">
        <v>118.904</v>
      </c>
      <c r="BD14" s="8">
        <v>1404</v>
      </c>
      <c r="BE14" s="8">
        <v>49.99</v>
      </c>
      <c r="BF14" s="8">
        <v>303.04000000000002</v>
      </c>
      <c r="BG14" s="8">
        <v>4254.68</v>
      </c>
      <c r="BH14" s="8">
        <v>0</v>
      </c>
      <c r="BI14" s="8">
        <v>0</v>
      </c>
      <c r="BJ14" s="8">
        <v>0</v>
      </c>
      <c r="BK14" s="8">
        <v>4254.68</v>
      </c>
      <c r="BL14" s="8">
        <v>0</v>
      </c>
      <c r="BM14" s="2"/>
      <c r="BN14" s="8">
        <v>9</v>
      </c>
      <c r="BO14" s="8">
        <v>117.5</v>
      </c>
      <c r="BP14" s="8">
        <v>118.051</v>
      </c>
      <c r="BQ14" s="8">
        <v>551</v>
      </c>
      <c r="BR14" s="8">
        <v>50</v>
      </c>
      <c r="BS14" s="8">
        <v>303.04000000000002</v>
      </c>
      <c r="BT14" s="8">
        <v>1669.75</v>
      </c>
      <c r="BU14" s="8">
        <v>0</v>
      </c>
      <c r="BV14" s="8">
        <v>0</v>
      </c>
      <c r="BW14" s="8">
        <v>0</v>
      </c>
      <c r="BX14" s="8">
        <v>1669.75</v>
      </c>
      <c r="BY14" s="8">
        <v>0</v>
      </c>
      <c r="BZ14" s="2"/>
      <c r="CA14" s="8">
        <v>9</v>
      </c>
      <c r="CB14" s="8">
        <v>117.5</v>
      </c>
      <c r="CC14" s="8">
        <v>118.598</v>
      </c>
      <c r="CD14" s="8">
        <v>1098</v>
      </c>
      <c r="CE14" s="8">
        <v>49.93</v>
      </c>
      <c r="CF14" s="8">
        <v>303.04000000000002</v>
      </c>
      <c r="CG14" s="8">
        <v>3992.86</v>
      </c>
      <c r="CH14" s="8">
        <v>0</v>
      </c>
      <c r="CI14" s="8">
        <v>0</v>
      </c>
      <c r="CJ14" s="8">
        <v>0</v>
      </c>
      <c r="CK14" s="8">
        <v>3992.86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118.22199999999999</v>
      </c>
      <c r="D15" s="8">
        <v>722</v>
      </c>
      <c r="E15" s="8">
        <v>49.99</v>
      </c>
      <c r="F15" s="8">
        <v>303.04000000000002</v>
      </c>
      <c r="G15" s="8">
        <v>2187.9499999999998</v>
      </c>
      <c r="H15" s="8">
        <v>0</v>
      </c>
      <c r="I15" s="8">
        <v>0</v>
      </c>
      <c r="J15" s="8">
        <v>0</v>
      </c>
      <c r="K15" s="8">
        <v>2187.9499999999998</v>
      </c>
      <c r="L15" s="8">
        <v>0</v>
      </c>
      <c r="M15" s="2"/>
      <c r="N15" s="8">
        <v>10</v>
      </c>
      <c r="O15" s="8">
        <v>79.625</v>
      </c>
      <c r="P15" s="8">
        <v>81.731999999999999</v>
      </c>
      <c r="Q15" s="8">
        <v>2107</v>
      </c>
      <c r="R15" s="8">
        <v>49.95</v>
      </c>
      <c r="S15" s="8">
        <v>298.16000000000003</v>
      </c>
      <c r="T15" s="8">
        <v>6282.23</v>
      </c>
      <c r="U15" s="8">
        <v>0</v>
      </c>
      <c r="V15" s="8">
        <v>0</v>
      </c>
      <c r="W15" s="8">
        <v>0</v>
      </c>
      <c r="X15" s="8">
        <v>6282.23</v>
      </c>
      <c r="Y15" s="8">
        <v>0</v>
      </c>
      <c r="Z15" s="2"/>
      <c r="AA15" s="8">
        <v>10</v>
      </c>
      <c r="AB15" s="8">
        <v>117.5</v>
      </c>
      <c r="AC15" s="8">
        <v>118.70699999999999</v>
      </c>
      <c r="AD15" s="8">
        <v>1207</v>
      </c>
      <c r="AE15" s="8">
        <v>49.99</v>
      </c>
      <c r="AF15" s="8">
        <v>303.04000000000002</v>
      </c>
      <c r="AG15" s="8">
        <v>3657.69</v>
      </c>
      <c r="AH15" s="8">
        <v>0</v>
      </c>
      <c r="AI15" s="8">
        <v>0</v>
      </c>
      <c r="AJ15" s="8">
        <v>0</v>
      </c>
      <c r="AK15" s="8">
        <v>3657.69</v>
      </c>
      <c r="AL15" s="8">
        <v>0</v>
      </c>
      <c r="AM15" s="2"/>
      <c r="AN15" s="8">
        <v>10</v>
      </c>
      <c r="AO15" s="8">
        <v>117.5</v>
      </c>
      <c r="AP15" s="8">
        <v>118.36499999999999</v>
      </c>
      <c r="AQ15" s="8">
        <v>865</v>
      </c>
      <c r="AR15" s="8">
        <v>49.98</v>
      </c>
      <c r="AS15" s="8">
        <v>303.04000000000002</v>
      </c>
      <c r="AT15" s="8">
        <v>2621.3000000000002</v>
      </c>
      <c r="AU15" s="8">
        <v>0</v>
      </c>
      <c r="AV15" s="8">
        <v>0</v>
      </c>
      <c r="AW15" s="8">
        <v>0</v>
      </c>
      <c r="AX15" s="8">
        <v>2621.3000000000002</v>
      </c>
      <c r="AY15" s="8">
        <v>0</v>
      </c>
      <c r="AZ15" s="2"/>
      <c r="BA15" s="8">
        <v>10</v>
      </c>
      <c r="BB15" s="8">
        <v>117.5</v>
      </c>
      <c r="BC15" s="8">
        <v>118.886</v>
      </c>
      <c r="BD15" s="8">
        <v>1386</v>
      </c>
      <c r="BE15" s="8">
        <v>49.99</v>
      </c>
      <c r="BF15" s="8">
        <v>303.04000000000002</v>
      </c>
      <c r="BG15" s="8">
        <v>4200.13</v>
      </c>
      <c r="BH15" s="8">
        <v>0</v>
      </c>
      <c r="BI15" s="8">
        <v>0</v>
      </c>
      <c r="BJ15" s="8">
        <v>0</v>
      </c>
      <c r="BK15" s="8">
        <v>4200.13</v>
      </c>
      <c r="BL15" s="8">
        <v>0</v>
      </c>
      <c r="BM15" s="2"/>
      <c r="BN15" s="8">
        <v>10</v>
      </c>
      <c r="BO15" s="8">
        <v>117.5</v>
      </c>
      <c r="BP15" s="8">
        <v>117.777</v>
      </c>
      <c r="BQ15" s="8">
        <v>277</v>
      </c>
      <c r="BR15" s="8">
        <v>50.02</v>
      </c>
      <c r="BS15" s="8">
        <v>303.04000000000002</v>
      </c>
      <c r="BT15" s="8">
        <v>839.42</v>
      </c>
      <c r="BU15" s="8">
        <v>0</v>
      </c>
      <c r="BV15" s="8">
        <v>0</v>
      </c>
      <c r="BW15" s="8">
        <v>0</v>
      </c>
      <c r="BX15" s="8">
        <v>839.42</v>
      </c>
      <c r="BY15" s="8">
        <v>0</v>
      </c>
      <c r="BZ15" s="2"/>
      <c r="CA15" s="8">
        <v>10</v>
      </c>
      <c r="CB15" s="8">
        <v>117.5</v>
      </c>
      <c r="CC15" s="8">
        <v>118.804</v>
      </c>
      <c r="CD15" s="8">
        <v>1304</v>
      </c>
      <c r="CE15" s="8">
        <v>49.91</v>
      </c>
      <c r="CF15" s="8">
        <v>303.04000000000002</v>
      </c>
      <c r="CG15" s="8">
        <v>4741.97</v>
      </c>
      <c r="CH15" s="8">
        <v>0</v>
      </c>
      <c r="CI15" s="8">
        <v>0</v>
      </c>
      <c r="CJ15" s="8">
        <v>0</v>
      </c>
      <c r="CK15" s="8">
        <v>4741.97</v>
      </c>
      <c r="CL15" s="8">
        <v>0</v>
      </c>
    </row>
    <row r="16" spans="1:90" x14ac:dyDescent="0.2">
      <c r="A16" s="8">
        <v>11</v>
      </c>
      <c r="B16" s="8">
        <v>117.5</v>
      </c>
      <c r="C16" s="8">
        <v>119.131</v>
      </c>
      <c r="D16" s="8">
        <v>1631</v>
      </c>
      <c r="E16" s="8">
        <v>50</v>
      </c>
      <c r="F16" s="8">
        <v>303.04000000000002</v>
      </c>
      <c r="G16" s="8">
        <v>4942.58</v>
      </c>
      <c r="H16" s="8">
        <v>0</v>
      </c>
      <c r="I16" s="8">
        <v>0</v>
      </c>
      <c r="J16" s="8">
        <v>0</v>
      </c>
      <c r="K16" s="8">
        <v>4942.58</v>
      </c>
      <c r="L16" s="8">
        <v>0</v>
      </c>
      <c r="M16" s="2"/>
      <c r="N16" s="8">
        <v>11</v>
      </c>
      <c r="O16" s="8">
        <v>79.625</v>
      </c>
      <c r="P16" s="8">
        <v>81.921999999999997</v>
      </c>
      <c r="Q16" s="8">
        <v>2297</v>
      </c>
      <c r="R16" s="8">
        <v>49.98</v>
      </c>
      <c r="S16" s="8">
        <v>298.08</v>
      </c>
      <c r="T16" s="8">
        <v>6846.9</v>
      </c>
      <c r="U16" s="8">
        <v>0</v>
      </c>
      <c r="V16" s="8">
        <v>0</v>
      </c>
      <c r="W16" s="8">
        <v>0</v>
      </c>
      <c r="X16" s="8">
        <v>6846.9</v>
      </c>
      <c r="Y16" s="8">
        <v>0</v>
      </c>
      <c r="Z16" s="2"/>
      <c r="AA16" s="8">
        <v>11</v>
      </c>
      <c r="AB16" s="8">
        <v>117.5</v>
      </c>
      <c r="AC16" s="8">
        <v>118.875</v>
      </c>
      <c r="AD16" s="8">
        <v>1375</v>
      </c>
      <c r="AE16" s="8">
        <v>49.99</v>
      </c>
      <c r="AF16" s="8">
        <v>303.04000000000002</v>
      </c>
      <c r="AG16" s="8">
        <v>4166.8</v>
      </c>
      <c r="AH16" s="8">
        <v>0</v>
      </c>
      <c r="AI16" s="8">
        <v>0</v>
      </c>
      <c r="AJ16" s="8">
        <v>0</v>
      </c>
      <c r="AK16" s="8">
        <v>4166.8</v>
      </c>
      <c r="AL16" s="8">
        <v>0</v>
      </c>
      <c r="AM16" s="2"/>
      <c r="AN16" s="8">
        <v>11</v>
      </c>
      <c r="AO16" s="8">
        <v>117.5</v>
      </c>
      <c r="AP16" s="8">
        <v>119.011</v>
      </c>
      <c r="AQ16" s="8">
        <v>1511</v>
      </c>
      <c r="AR16" s="8">
        <v>49.99</v>
      </c>
      <c r="AS16" s="8">
        <v>303.04000000000002</v>
      </c>
      <c r="AT16" s="8">
        <v>4578.93</v>
      </c>
      <c r="AU16" s="8">
        <v>0</v>
      </c>
      <c r="AV16" s="8">
        <v>0</v>
      </c>
      <c r="AW16" s="8">
        <v>0</v>
      </c>
      <c r="AX16" s="8">
        <v>4578.93</v>
      </c>
      <c r="AY16" s="8">
        <v>0</v>
      </c>
      <c r="AZ16" s="2"/>
      <c r="BA16" s="8">
        <v>11</v>
      </c>
      <c r="BB16" s="8">
        <v>117.5</v>
      </c>
      <c r="BC16" s="8">
        <v>118.892</v>
      </c>
      <c r="BD16" s="8">
        <v>1392</v>
      </c>
      <c r="BE16" s="8">
        <v>49.99</v>
      </c>
      <c r="BF16" s="8">
        <v>303.04000000000002</v>
      </c>
      <c r="BG16" s="8">
        <v>4218.32</v>
      </c>
      <c r="BH16" s="8">
        <v>0</v>
      </c>
      <c r="BI16" s="8">
        <v>0</v>
      </c>
      <c r="BJ16" s="8">
        <v>0</v>
      </c>
      <c r="BK16" s="8">
        <v>4218.32</v>
      </c>
      <c r="BL16" s="8">
        <v>0</v>
      </c>
      <c r="BM16" s="2"/>
      <c r="BN16" s="8">
        <v>11</v>
      </c>
      <c r="BO16" s="8">
        <v>117.5</v>
      </c>
      <c r="BP16" s="8">
        <v>117.941</v>
      </c>
      <c r="BQ16" s="8">
        <v>441</v>
      </c>
      <c r="BR16" s="8">
        <v>50.01</v>
      </c>
      <c r="BS16" s="8">
        <v>303.04000000000002</v>
      </c>
      <c r="BT16" s="8">
        <v>1336.41</v>
      </c>
      <c r="BU16" s="8">
        <v>0</v>
      </c>
      <c r="BV16" s="8">
        <v>0</v>
      </c>
      <c r="BW16" s="8">
        <v>0</v>
      </c>
      <c r="BX16" s="8">
        <v>1336.41</v>
      </c>
      <c r="BY16" s="8">
        <v>0</v>
      </c>
      <c r="BZ16" s="2"/>
      <c r="CA16" s="8">
        <v>11</v>
      </c>
      <c r="CB16" s="8">
        <v>117.5</v>
      </c>
      <c r="CC16" s="8">
        <v>118.53400000000001</v>
      </c>
      <c r="CD16" s="8">
        <v>1034</v>
      </c>
      <c r="CE16" s="8">
        <v>49.96</v>
      </c>
      <c r="CF16" s="8">
        <v>303.04000000000002</v>
      </c>
      <c r="CG16" s="8">
        <v>3133.43</v>
      </c>
      <c r="CH16" s="8">
        <v>0</v>
      </c>
      <c r="CI16" s="8">
        <v>0</v>
      </c>
      <c r="CJ16" s="8">
        <v>0</v>
      </c>
      <c r="CK16" s="8">
        <v>3133.43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118.48699999999999</v>
      </c>
      <c r="D17" s="8">
        <v>987</v>
      </c>
      <c r="E17" s="8">
        <v>50.02</v>
      </c>
      <c r="F17" s="8">
        <v>303.04000000000002</v>
      </c>
      <c r="G17" s="8">
        <v>2991</v>
      </c>
      <c r="H17" s="8">
        <v>0</v>
      </c>
      <c r="I17" s="8">
        <v>0</v>
      </c>
      <c r="J17" s="8">
        <v>0</v>
      </c>
      <c r="K17" s="8">
        <v>2991</v>
      </c>
      <c r="L17" s="8">
        <v>0</v>
      </c>
      <c r="M17" s="2"/>
      <c r="N17" s="8">
        <v>12</v>
      </c>
      <c r="O17" s="8">
        <v>79.625</v>
      </c>
      <c r="P17" s="8">
        <v>84.438000000000002</v>
      </c>
      <c r="Q17" s="8">
        <v>4813</v>
      </c>
      <c r="R17" s="8">
        <v>49.99</v>
      </c>
      <c r="S17" s="8">
        <v>291.54000000000002</v>
      </c>
      <c r="T17" s="8">
        <v>11606.21</v>
      </c>
      <c r="U17" s="8">
        <v>0</v>
      </c>
      <c r="V17" s="8">
        <v>0</v>
      </c>
      <c r="W17" s="8">
        <v>0</v>
      </c>
      <c r="X17" s="8">
        <v>11606.21</v>
      </c>
      <c r="Y17" s="8">
        <v>0</v>
      </c>
      <c r="Z17" s="2"/>
      <c r="AA17" s="8">
        <v>12</v>
      </c>
      <c r="AB17" s="8">
        <v>117.5</v>
      </c>
      <c r="AC17" s="8">
        <v>118.61199999999999</v>
      </c>
      <c r="AD17" s="8">
        <v>1112</v>
      </c>
      <c r="AE17" s="8">
        <v>50.01</v>
      </c>
      <c r="AF17" s="8">
        <v>303.04000000000002</v>
      </c>
      <c r="AG17" s="8">
        <v>3369.8</v>
      </c>
      <c r="AH17" s="8">
        <v>0</v>
      </c>
      <c r="AI17" s="8">
        <v>0</v>
      </c>
      <c r="AJ17" s="8">
        <v>0</v>
      </c>
      <c r="AK17" s="8">
        <v>3369.8</v>
      </c>
      <c r="AL17" s="8">
        <v>0</v>
      </c>
      <c r="AM17" s="2"/>
      <c r="AN17" s="8">
        <v>12</v>
      </c>
      <c r="AO17" s="8">
        <v>117.5</v>
      </c>
      <c r="AP17" s="8">
        <v>118.48099999999999</v>
      </c>
      <c r="AQ17" s="8">
        <v>981</v>
      </c>
      <c r="AR17" s="8">
        <v>49.98</v>
      </c>
      <c r="AS17" s="8">
        <v>303.04000000000002</v>
      </c>
      <c r="AT17" s="8">
        <v>2972.82</v>
      </c>
      <c r="AU17" s="8">
        <v>0</v>
      </c>
      <c r="AV17" s="8">
        <v>0</v>
      </c>
      <c r="AW17" s="8">
        <v>0</v>
      </c>
      <c r="AX17" s="8">
        <v>2972.82</v>
      </c>
      <c r="AY17" s="8">
        <v>0</v>
      </c>
      <c r="AZ17" s="2"/>
      <c r="BA17" s="8">
        <v>12</v>
      </c>
      <c r="BB17" s="8">
        <v>117.5</v>
      </c>
      <c r="BC17" s="8">
        <v>118.55800000000001</v>
      </c>
      <c r="BD17" s="8">
        <v>1058</v>
      </c>
      <c r="BE17" s="8">
        <v>50</v>
      </c>
      <c r="BF17" s="8">
        <v>303.04000000000002</v>
      </c>
      <c r="BG17" s="8">
        <v>3206.16</v>
      </c>
      <c r="BH17" s="8">
        <v>0</v>
      </c>
      <c r="BI17" s="8">
        <v>0</v>
      </c>
      <c r="BJ17" s="8">
        <v>0</v>
      </c>
      <c r="BK17" s="8">
        <v>3206.16</v>
      </c>
      <c r="BL17" s="8">
        <v>0</v>
      </c>
      <c r="BM17" s="2"/>
      <c r="BN17" s="8">
        <v>12</v>
      </c>
      <c r="BO17" s="8">
        <v>117.5</v>
      </c>
      <c r="BP17" s="8">
        <v>118.364</v>
      </c>
      <c r="BQ17" s="8">
        <v>864</v>
      </c>
      <c r="BR17" s="8">
        <v>50.01</v>
      </c>
      <c r="BS17" s="8">
        <v>303.04000000000002</v>
      </c>
      <c r="BT17" s="8">
        <v>2618.27</v>
      </c>
      <c r="BU17" s="8">
        <v>0</v>
      </c>
      <c r="BV17" s="8">
        <v>0</v>
      </c>
      <c r="BW17" s="8">
        <v>0</v>
      </c>
      <c r="BX17" s="8">
        <v>2618.27</v>
      </c>
      <c r="BY17" s="8">
        <v>0</v>
      </c>
      <c r="BZ17" s="2"/>
      <c r="CA17" s="8">
        <v>12</v>
      </c>
      <c r="CB17" s="8">
        <v>117.5</v>
      </c>
      <c r="CC17" s="8">
        <v>118.693</v>
      </c>
      <c r="CD17" s="8">
        <v>1193</v>
      </c>
      <c r="CE17" s="8">
        <v>50</v>
      </c>
      <c r="CF17" s="8">
        <v>303.04000000000002</v>
      </c>
      <c r="CG17" s="8">
        <v>3615.27</v>
      </c>
      <c r="CH17" s="8">
        <v>0</v>
      </c>
      <c r="CI17" s="8">
        <v>0</v>
      </c>
      <c r="CJ17" s="8">
        <v>0</v>
      </c>
      <c r="CK17" s="8">
        <v>3615.27</v>
      </c>
      <c r="CL17" s="8">
        <v>0</v>
      </c>
    </row>
    <row r="18" spans="1:90" x14ac:dyDescent="0.2">
      <c r="A18" s="8">
        <v>13</v>
      </c>
      <c r="B18" s="8">
        <v>117.5</v>
      </c>
      <c r="C18" s="8">
        <v>118.80200000000001</v>
      </c>
      <c r="D18" s="8">
        <v>1302</v>
      </c>
      <c r="E18" s="8">
        <v>50</v>
      </c>
      <c r="F18" s="8">
        <v>303.04000000000002</v>
      </c>
      <c r="G18" s="8">
        <v>3945.58</v>
      </c>
      <c r="H18" s="8">
        <v>0</v>
      </c>
      <c r="I18" s="8">
        <v>0</v>
      </c>
      <c r="J18" s="8">
        <v>0</v>
      </c>
      <c r="K18" s="8">
        <v>3945.58</v>
      </c>
      <c r="L18" s="8">
        <v>0</v>
      </c>
      <c r="M18" s="2"/>
      <c r="N18" s="8">
        <v>13</v>
      </c>
      <c r="O18" s="8">
        <v>86.45</v>
      </c>
      <c r="P18" s="8">
        <v>86.77</v>
      </c>
      <c r="Q18" s="8">
        <v>320</v>
      </c>
      <c r="R18" s="8">
        <v>49.97</v>
      </c>
      <c r="S18" s="8">
        <v>291.41000000000003</v>
      </c>
      <c r="T18" s="8">
        <v>932.51</v>
      </c>
      <c r="U18" s="8">
        <v>0</v>
      </c>
      <c r="V18" s="8">
        <v>0</v>
      </c>
      <c r="W18" s="8">
        <v>0</v>
      </c>
      <c r="X18" s="8">
        <v>932.51</v>
      </c>
      <c r="Y18" s="8">
        <v>0</v>
      </c>
      <c r="Z18" s="2"/>
      <c r="AA18" s="8">
        <v>13</v>
      </c>
      <c r="AB18" s="8">
        <v>117.5</v>
      </c>
      <c r="AC18" s="8">
        <v>118.83499999999999</v>
      </c>
      <c r="AD18" s="8">
        <v>1335</v>
      </c>
      <c r="AE18" s="8">
        <v>49.98</v>
      </c>
      <c r="AF18" s="8">
        <v>303.04000000000002</v>
      </c>
      <c r="AG18" s="8">
        <v>4045.58</v>
      </c>
      <c r="AH18" s="8">
        <v>0</v>
      </c>
      <c r="AI18" s="8">
        <v>0</v>
      </c>
      <c r="AJ18" s="8">
        <v>0</v>
      </c>
      <c r="AK18" s="8">
        <v>4045.58</v>
      </c>
      <c r="AL18" s="8">
        <v>0</v>
      </c>
      <c r="AM18" s="2"/>
      <c r="AN18" s="8">
        <v>13</v>
      </c>
      <c r="AO18" s="8">
        <v>117.5</v>
      </c>
      <c r="AP18" s="8">
        <v>118.014</v>
      </c>
      <c r="AQ18" s="8">
        <v>514</v>
      </c>
      <c r="AR18" s="8">
        <v>49.95</v>
      </c>
      <c r="AS18" s="8">
        <v>303.04000000000002</v>
      </c>
      <c r="AT18" s="8">
        <v>1557.63</v>
      </c>
      <c r="AU18" s="8">
        <v>0</v>
      </c>
      <c r="AV18" s="8">
        <v>0</v>
      </c>
      <c r="AW18" s="8">
        <v>0</v>
      </c>
      <c r="AX18" s="8">
        <v>1557.63</v>
      </c>
      <c r="AY18" s="8">
        <v>0</v>
      </c>
      <c r="AZ18" s="2"/>
      <c r="BA18" s="8">
        <v>13</v>
      </c>
      <c r="BB18" s="8">
        <v>117.5</v>
      </c>
      <c r="BC18" s="8">
        <v>118.81399999999999</v>
      </c>
      <c r="BD18" s="8">
        <v>1314</v>
      </c>
      <c r="BE18" s="8">
        <v>49.99</v>
      </c>
      <c r="BF18" s="8">
        <v>303.04000000000002</v>
      </c>
      <c r="BG18" s="8">
        <v>3981.95</v>
      </c>
      <c r="BH18" s="8">
        <v>0</v>
      </c>
      <c r="BI18" s="8">
        <v>0</v>
      </c>
      <c r="BJ18" s="8">
        <v>0</v>
      </c>
      <c r="BK18" s="8">
        <v>3981.95</v>
      </c>
      <c r="BL18" s="8">
        <v>0</v>
      </c>
      <c r="BM18" s="2"/>
      <c r="BN18" s="8">
        <v>13</v>
      </c>
      <c r="BO18" s="8">
        <v>117.5</v>
      </c>
      <c r="BP18" s="8">
        <v>118.366</v>
      </c>
      <c r="BQ18" s="8">
        <v>866</v>
      </c>
      <c r="BR18" s="8">
        <v>50.01</v>
      </c>
      <c r="BS18" s="8">
        <v>303.04000000000002</v>
      </c>
      <c r="BT18" s="8">
        <v>2624.33</v>
      </c>
      <c r="BU18" s="8">
        <v>0</v>
      </c>
      <c r="BV18" s="8">
        <v>0</v>
      </c>
      <c r="BW18" s="8">
        <v>0</v>
      </c>
      <c r="BX18" s="8">
        <v>2624.33</v>
      </c>
      <c r="BY18" s="8">
        <v>0</v>
      </c>
      <c r="BZ18" s="2"/>
      <c r="CA18" s="8">
        <v>13</v>
      </c>
      <c r="CB18" s="8">
        <v>117.5</v>
      </c>
      <c r="CC18" s="8">
        <v>118.66500000000001</v>
      </c>
      <c r="CD18" s="8">
        <v>1165</v>
      </c>
      <c r="CE18" s="8">
        <v>49.99</v>
      </c>
      <c r="CF18" s="8">
        <v>303.04000000000002</v>
      </c>
      <c r="CG18" s="8">
        <v>3530.42</v>
      </c>
      <c r="CH18" s="8">
        <v>0</v>
      </c>
      <c r="CI18" s="8">
        <v>0</v>
      </c>
      <c r="CJ18" s="8">
        <v>0</v>
      </c>
      <c r="CK18" s="8">
        <v>3530.42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118.70399999999999</v>
      </c>
      <c r="D19" s="8">
        <v>1204</v>
      </c>
      <c r="E19" s="8">
        <v>49.94</v>
      </c>
      <c r="F19" s="8">
        <v>303.04000000000002</v>
      </c>
      <c r="G19" s="8">
        <v>4378.32</v>
      </c>
      <c r="H19" s="8">
        <v>0</v>
      </c>
      <c r="I19" s="8">
        <v>0</v>
      </c>
      <c r="J19" s="8">
        <v>0</v>
      </c>
      <c r="K19" s="8">
        <v>4378.32</v>
      </c>
      <c r="L19" s="8">
        <v>0</v>
      </c>
      <c r="M19" s="2"/>
      <c r="N19" s="8">
        <v>14</v>
      </c>
      <c r="O19" s="8">
        <v>79.625</v>
      </c>
      <c r="P19" s="8">
        <v>83.909000000000006</v>
      </c>
      <c r="Q19" s="8">
        <v>4284</v>
      </c>
      <c r="R19" s="8">
        <v>49.96</v>
      </c>
      <c r="S19" s="8">
        <v>297.87</v>
      </c>
      <c r="T19" s="8">
        <v>11858.2</v>
      </c>
      <c r="U19" s="8">
        <v>0</v>
      </c>
      <c r="V19" s="8">
        <v>0</v>
      </c>
      <c r="W19" s="8">
        <v>0</v>
      </c>
      <c r="X19" s="8">
        <v>11858.2</v>
      </c>
      <c r="Y19" s="8">
        <v>0</v>
      </c>
      <c r="Z19" s="2"/>
      <c r="AA19" s="8">
        <v>14</v>
      </c>
      <c r="AB19" s="8">
        <v>117.5</v>
      </c>
      <c r="AC19" s="8">
        <v>118.637</v>
      </c>
      <c r="AD19" s="8">
        <v>1137</v>
      </c>
      <c r="AE19" s="8">
        <v>49.99</v>
      </c>
      <c r="AF19" s="8">
        <v>303.04000000000002</v>
      </c>
      <c r="AG19" s="8">
        <v>3445.56</v>
      </c>
      <c r="AH19" s="8">
        <v>0</v>
      </c>
      <c r="AI19" s="8">
        <v>0</v>
      </c>
      <c r="AJ19" s="8">
        <v>0</v>
      </c>
      <c r="AK19" s="8">
        <v>3445.56</v>
      </c>
      <c r="AL19" s="8">
        <v>0</v>
      </c>
      <c r="AM19" s="2"/>
      <c r="AN19" s="8">
        <v>14</v>
      </c>
      <c r="AO19" s="8">
        <v>117.5</v>
      </c>
      <c r="AP19" s="8">
        <v>117.881</v>
      </c>
      <c r="AQ19" s="8">
        <v>381</v>
      </c>
      <c r="AR19" s="8">
        <v>49.95</v>
      </c>
      <c r="AS19" s="8">
        <v>303.04000000000002</v>
      </c>
      <c r="AT19" s="8">
        <v>1154.58</v>
      </c>
      <c r="AU19" s="8">
        <v>0</v>
      </c>
      <c r="AV19" s="8">
        <v>0</v>
      </c>
      <c r="AW19" s="8">
        <v>0</v>
      </c>
      <c r="AX19" s="8">
        <v>1154.58</v>
      </c>
      <c r="AY19" s="8">
        <v>0</v>
      </c>
      <c r="AZ19" s="2"/>
      <c r="BA19" s="8">
        <v>14</v>
      </c>
      <c r="BB19" s="8">
        <v>117.5</v>
      </c>
      <c r="BC19" s="8">
        <v>118.95099999999999</v>
      </c>
      <c r="BD19" s="8">
        <v>1451</v>
      </c>
      <c r="BE19" s="8">
        <v>49.99</v>
      </c>
      <c r="BF19" s="8">
        <v>303.04000000000002</v>
      </c>
      <c r="BG19" s="8">
        <v>4397.1099999999997</v>
      </c>
      <c r="BH19" s="8">
        <v>0</v>
      </c>
      <c r="BI19" s="8">
        <v>0</v>
      </c>
      <c r="BJ19" s="8">
        <v>0</v>
      </c>
      <c r="BK19" s="8">
        <v>4397.1099999999997</v>
      </c>
      <c r="BL19" s="8">
        <v>0</v>
      </c>
      <c r="BM19" s="2"/>
      <c r="BN19" s="8">
        <v>14</v>
      </c>
      <c r="BO19" s="8">
        <v>117.5</v>
      </c>
      <c r="BP19" s="8">
        <v>118.297</v>
      </c>
      <c r="BQ19" s="8">
        <v>797</v>
      </c>
      <c r="BR19" s="8">
        <v>49.99</v>
      </c>
      <c r="BS19" s="8">
        <v>303.04000000000002</v>
      </c>
      <c r="BT19" s="8">
        <v>2415.23</v>
      </c>
      <c r="BU19" s="8">
        <v>0</v>
      </c>
      <c r="BV19" s="8">
        <v>0</v>
      </c>
      <c r="BW19" s="8">
        <v>0</v>
      </c>
      <c r="BX19" s="8">
        <v>2415.23</v>
      </c>
      <c r="BY19" s="8">
        <v>0</v>
      </c>
      <c r="BZ19" s="2"/>
      <c r="CA19" s="8">
        <v>14</v>
      </c>
      <c r="CB19" s="8">
        <v>117.5</v>
      </c>
      <c r="CC19" s="8">
        <v>118.825</v>
      </c>
      <c r="CD19" s="8">
        <v>1325</v>
      </c>
      <c r="CE19" s="8">
        <v>49.98</v>
      </c>
      <c r="CF19" s="8">
        <v>303.04000000000002</v>
      </c>
      <c r="CG19" s="8">
        <v>4015.28</v>
      </c>
      <c r="CH19" s="8">
        <v>0</v>
      </c>
      <c r="CI19" s="8">
        <v>0</v>
      </c>
      <c r="CJ19" s="8">
        <v>0</v>
      </c>
      <c r="CK19" s="8">
        <v>4015.28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118.982</v>
      </c>
      <c r="D20" s="8">
        <v>1482</v>
      </c>
      <c r="E20" s="8">
        <v>49.95</v>
      </c>
      <c r="F20" s="8">
        <v>303.04000000000002</v>
      </c>
      <c r="G20" s="8">
        <v>4491.05</v>
      </c>
      <c r="H20" s="8">
        <v>0</v>
      </c>
      <c r="I20" s="8">
        <v>0</v>
      </c>
      <c r="J20" s="8">
        <v>0</v>
      </c>
      <c r="K20" s="8">
        <v>4491.05</v>
      </c>
      <c r="L20" s="8">
        <v>0</v>
      </c>
      <c r="M20" s="2"/>
      <c r="N20" s="8">
        <v>15</v>
      </c>
      <c r="O20" s="8">
        <v>79.625</v>
      </c>
      <c r="P20" s="8">
        <v>82.078000000000003</v>
      </c>
      <c r="Q20" s="8">
        <v>2453</v>
      </c>
      <c r="R20" s="8">
        <v>49.98</v>
      </c>
      <c r="S20" s="8">
        <v>291.22000000000003</v>
      </c>
      <c r="T20" s="8">
        <v>7143.63</v>
      </c>
      <c r="U20" s="8">
        <v>0</v>
      </c>
      <c r="V20" s="8">
        <v>0</v>
      </c>
      <c r="W20" s="8">
        <v>0</v>
      </c>
      <c r="X20" s="8">
        <v>7143.63</v>
      </c>
      <c r="Y20" s="8">
        <v>0</v>
      </c>
      <c r="Z20" s="2"/>
      <c r="AA20" s="8">
        <v>15</v>
      </c>
      <c r="AB20" s="8">
        <v>117.5</v>
      </c>
      <c r="AC20" s="8">
        <v>118.989</v>
      </c>
      <c r="AD20" s="8">
        <v>1489</v>
      </c>
      <c r="AE20" s="8">
        <v>49.98</v>
      </c>
      <c r="AF20" s="8">
        <v>303.04000000000002</v>
      </c>
      <c r="AG20" s="8">
        <v>4512.2700000000004</v>
      </c>
      <c r="AH20" s="8">
        <v>0</v>
      </c>
      <c r="AI20" s="8">
        <v>0</v>
      </c>
      <c r="AJ20" s="8">
        <v>0</v>
      </c>
      <c r="AK20" s="8">
        <v>4512.2700000000004</v>
      </c>
      <c r="AL20" s="8">
        <v>0</v>
      </c>
      <c r="AM20" s="2"/>
      <c r="AN20" s="8">
        <v>15</v>
      </c>
      <c r="AO20" s="8">
        <v>117.5</v>
      </c>
      <c r="AP20" s="8">
        <v>117.953</v>
      </c>
      <c r="AQ20" s="8">
        <v>453</v>
      </c>
      <c r="AR20" s="8">
        <v>49.98</v>
      </c>
      <c r="AS20" s="8">
        <v>303.04000000000002</v>
      </c>
      <c r="AT20" s="8">
        <v>1372.77</v>
      </c>
      <c r="AU20" s="8">
        <v>0</v>
      </c>
      <c r="AV20" s="8">
        <v>0</v>
      </c>
      <c r="AW20" s="8">
        <v>0</v>
      </c>
      <c r="AX20" s="8">
        <v>1372.77</v>
      </c>
      <c r="AY20" s="8">
        <v>0</v>
      </c>
      <c r="AZ20" s="2"/>
      <c r="BA20" s="8">
        <v>15</v>
      </c>
      <c r="BB20" s="8">
        <v>117.5</v>
      </c>
      <c r="BC20" s="8">
        <v>118.744</v>
      </c>
      <c r="BD20" s="8">
        <v>1244</v>
      </c>
      <c r="BE20" s="8">
        <v>49.99</v>
      </c>
      <c r="BF20" s="8">
        <v>303.04000000000002</v>
      </c>
      <c r="BG20" s="8">
        <v>3769.82</v>
      </c>
      <c r="BH20" s="8">
        <v>0</v>
      </c>
      <c r="BI20" s="8">
        <v>0</v>
      </c>
      <c r="BJ20" s="8">
        <v>0</v>
      </c>
      <c r="BK20" s="8">
        <v>3769.82</v>
      </c>
      <c r="BL20" s="8">
        <v>0</v>
      </c>
      <c r="BM20" s="2"/>
      <c r="BN20" s="8">
        <v>15</v>
      </c>
      <c r="BO20" s="8">
        <v>117.5</v>
      </c>
      <c r="BP20" s="8">
        <v>118.524</v>
      </c>
      <c r="BQ20" s="8">
        <v>1024</v>
      </c>
      <c r="BR20" s="8">
        <v>49.98</v>
      </c>
      <c r="BS20" s="8">
        <v>303.04000000000002</v>
      </c>
      <c r="BT20" s="8">
        <v>3103.13</v>
      </c>
      <c r="BU20" s="8">
        <v>0</v>
      </c>
      <c r="BV20" s="8">
        <v>0</v>
      </c>
      <c r="BW20" s="8">
        <v>0</v>
      </c>
      <c r="BX20" s="8">
        <v>3103.13</v>
      </c>
      <c r="BY20" s="8">
        <v>0</v>
      </c>
      <c r="BZ20" s="2"/>
      <c r="CA20" s="8">
        <v>15</v>
      </c>
      <c r="CB20" s="8">
        <v>117.5</v>
      </c>
      <c r="CC20" s="8">
        <v>118.387</v>
      </c>
      <c r="CD20" s="8">
        <v>887</v>
      </c>
      <c r="CE20" s="8">
        <v>50</v>
      </c>
      <c r="CF20" s="8">
        <v>303.04000000000002</v>
      </c>
      <c r="CG20" s="8">
        <v>2687.96</v>
      </c>
      <c r="CH20" s="8">
        <v>0</v>
      </c>
      <c r="CI20" s="8">
        <v>0</v>
      </c>
      <c r="CJ20" s="8">
        <v>0</v>
      </c>
      <c r="CK20" s="8">
        <v>2687.96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118.489</v>
      </c>
      <c r="D21" s="8">
        <v>989</v>
      </c>
      <c r="E21" s="8">
        <v>49.96</v>
      </c>
      <c r="F21" s="8">
        <v>303.04000000000002</v>
      </c>
      <c r="G21" s="8">
        <v>2997.07</v>
      </c>
      <c r="H21" s="8">
        <v>0</v>
      </c>
      <c r="I21" s="8">
        <v>0</v>
      </c>
      <c r="J21" s="8">
        <v>0</v>
      </c>
      <c r="K21" s="8">
        <v>2997.07</v>
      </c>
      <c r="L21" s="8">
        <v>0</v>
      </c>
      <c r="M21" s="2"/>
      <c r="N21" s="8">
        <v>16</v>
      </c>
      <c r="O21" s="8">
        <v>79.625</v>
      </c>
      <c r="P21" s="8">
        <v>81.578000000000003</v>
      </c>
      <c r="Q21" s="8">
        <v>1953</v>
      </c>
      <c r="R21" s="8">
        <v>50</v>
      </c>
      <c r="S21" s="8">
        <v>291.23</v>
      </c>
      <c r="T21" s="8">
        <v>5687.72</v>
      </c>
      <c r="U21" s="8">
        <v>0</v>
      </c>
      <c r="V21" s="8">
        <v>0</v>
      </c>
      <c r="W21" s="8">
        <v>0</v>
      </c>
      <c r="X21" s="8">
        <v>5687.72</v>
      </c>
      <c r="Y21" s="8">
        <v>0</v>
      </c>
      <c r="Z21" s="2"/>
      <c r="AA21" s="8">
        <v>16</v>
      </c>
      <c r="AB21" s="8">
        <v>117.5</v>
      </c>
      <c r="AC21" s="8">
        <v>118.477</v>
      </c>
      <c r="AD21" s="8">
        <v>977</v>
      </c>
      <c r="AE21" s="8">
        <v>49.99</v>
      </c>
      <c r="AF21" s="8">
        <v>303.04000000000002</v>
      </c>
      <c r="AG21" s="8">
        <v>2960.7</v>
      </c>
      <c r="AH21" s="8">
        <v>0</v>
      </c>
      <c r="AI21" s="8">
        <v>0</v>
      </c>
      <c r="AJ21" s="8">
        <v>0</v>
      </c>
      <c r="AK21" s="8">
        <v>2960.7</v>
      </c>
      <c r="AL21" s="8">
        <v>0</v>
      </c>
      <c r="AM21" s="2"/>
      <c r="AN21" s="8">
        <v>16</v>
      </c>
      <c r="AO21" s="8">
        <v>117.5</v>
      </c>
      <c r="AP21" s="8">
        <v>118.631</v>
      </c>
      <c r="AQ21" s="8">
        <v>1131</v>
      </c>
      <c r="AR21" s="8">
        <v>50</v>
      </c>
      <c r="AS21" s="8">
        <v>303.04000000000002</v>
      </c>
      <c r="AT21" s="8">
        <v>3427.38</v>
      </c>
      <c r="AU21" s="8">
        <v>0</v>
      </c>
      <c r="AV21" s="8">
        <v>0</v>
      </c>
      <c r="AW21" s="8">
        <v>0</v>
      </c>
      <c r="AX21" s="8">
        <v>3427.38</v>
      </c>
      <c r="AY21" s="8">
        <v>0</v>
      </c>
      <c r="AZ21" s="2"/>
      <c r="BA21" s="8">
        <v>16</v>
      </c>
      <c r="BB21" s="8">
        <v>117.5</v>
      </c>
      <c r="BC21" s="8">
        <v>118.571</v>
      </c>
      <c r="BD21" s="8">
        <v>1071</v>
      </c>
      <c r="BE21" s="8">
        <v>50.01</v>
      </c>
      <c r="BF21" s="8">
        <v>303.04000000000002</v>
      </c>
      <c r="BG21" s="8">
        <v>3245.56</v>
      </c>
      <c r="BH21" s="8">
        <v>0</v>
      </c>
      <c r="BI21" s="8">
        <v>0</v>
      </c>
      <c r="BJ21" s="8">
        <v>0</v>
      </c>
      <c r="BK21" s="8">
        <v>3245.56</v>
      </c>
      <c r="BL21" s="8">
        <v>0</v>
      </c>
      <c r="BM21" s="2"/>
      <c r="BN21" s="8">
        <v>16</v>
      </c>
      <c r="BO21" s="8">
        <v>117.5</v>
      </c>
      <c r="BP21" s="8">
        <v>118.03</v>
      </c>
      <c r="BQ21" s="8">
        <v>530</v>
      </c>
      <c r="BR21" s="8">
        <v>50.02</v>
      </c>
      <c r="BS21" s="8">
        <v>303.04000000000002</v>
      </c>
      <c r="BT21" s="8">
        <v>1606.11</v>
      </c>
      <c r="BU21" s="8">
        <v>0</v>
      </c>
      <c r="BV21" s="8">
        <v>0</v>
      </c>
      <c r="BW21" s="8">
        <v>0</v>
      </c>
      <c r="BX21" s="8">
        <v>1606.11</v>
      </c>
      <c r="BY21" s="8">
        <v>0</v>
      </c>
      <c r="BZ21" s="2"/>
      <c r="CA21" s="8">
        <v>16</v>
      </c>
      <c r="CB21" s="8">
        <v>117.5</v>
      </c>
      <c r="CC21" s="8">
        <v>118.646</v>
      </c>
      <c r="CD21" s="8">
        <v>1146</v>
      </c>
      <c r="CE21" s="8">
        <v>50.01</v>
      </c>
      <c r="CF21" s="8">
        <v>303.04000000000002</v>
      </c>
      <c r="CG21" s="8">
        <v>3472.84</v>
      </c>
      <c r="CH21" s="8">
        <v>0</v>
      </c>
      <c r="CI21" s="8">
        <v>0</v>
      </c>
      <c r="CJ21" s="8">
        <v>0</v>
      </c>
      <c r="CK21" s="8">
        <v>3472.84</v>
      </c>
      <c r="CL21" s="8">
        <v>0</v>
      </c>
    </row>
    <row r="22" spans="1:90" x14ac:dyDescent="0.2">
      <c r="A22" s="8">
        <v>17</v>
      </c>
      <c r="B22" s="8">
        <v>117.5</v>
      </c>
      <c r="C22" s="8">
        <v>118.78100000000001</v>
      </c>
      <c r="D22" s="8">
        <v>1281</v>
      </c>
      <c r="E22" s="8">
        <v>49.94</v>
      </c>
      <c r="F22" s="8">
        <v>303.04000000000002</v>
      </c>
      <c r="G22" s="8">
        <v>4658.33</v>
      </c>
      <c r="H22" s="8">
        <v>0</v>
      </c>
      <c r="I22" s="8">
        <v>0</v>
      </c>
      <c r="J22" s="8">
        <v>0</v>
      </c>
      <c r="K22" s="8">
        <v>4658.33</v>
      </c>
      <c r="L22" s="8">
        <v>0</v>
      </c>
      <c r="M22" s="2"/>
      <c r="N22" s="8">
        <v>17</v>
      </c>
      <c r="O22" s="8">
        <v>79.625</v>
      </c>
      <c r="P22" s="8">
        <v>82.256</v>
      </c>
      <c r="Q22" s="8">
        <v>2631</v>
      </c>
      <c r="R22" s="8">
        <v>50.02</v>
      </c>
      <c r="S22" s="8">
        <v>287.86</v>
      </c>
      <c r="T22" s="8">
        <v>7573.6</v>
      </c>
      <c r="U22" s="8">
        <v>0</v>
      </c>
      <c r="V22" s="8">
        <v>0</v>
      </c>
      <c r="W22" s="8">
        <v>0</v>
      </c>
      <c r="X22" s="8">
        <v>7573.6</v>
      </c>
      <c r="Y22" s="8">
        <v>0</v>
      </c>
      <c r="Z22" s="2"/>
      <c r="AA22" s="8">
        <v>17</v>
      </c>
      <c r="AB22" s="8">
        <v>117.5</v>
      </c>
      <c r="AC22" s="8">
        <v>118.58199999999999</v>
      </c>
      <c r="AD22" s="8">
        <v>1082</v>
      </c>
      <c r="AE22" s="8">
        <v>49.96</v>
      </c>
      <c r="AF22" s="8">
        <v>303.04000000000002</v>
      </c>
      <c r="AG22" s="8">
        <v>3278.89</v>
      </c>
      <c r="AH22" s="8">
        <v>0</v>
      </c>
      <c r="AI22" s="8">
        <v>0</v>
      </c>
      <c r="AJ22" s="8">
        <v>0</v>
      </c>
      <c r="AK22" s="8">
        <v>3278.89</v>
      </c>
      <c r="AL22" s="8">
        <v>0</v>
      </c>
      <c r="AM22" s="2"/>
      <c r="AN22" s="8">
        <v>17</v>
      </c>
      <c r="AO22" s="8">
        <v>117.5</v>
      </c>
      <c r="AP22" s="8">
        <v>117.78</v>
      </c>
      <c r="AQ22" s="8">
        <v>280</v>
      </c>
      <c r="AR22" s="8">
        <v>49.97</v>
      </c>
      <c r="AS22" s="8">
        <v>303.04000000000002</v>
      </c>
      <c r="AT22" s="8">
        <v>848.51</v>
      </c>
      <c r="AU22" s="8">
        <v>0</v>
      </c>
      <c r="AV22" s="8">
        <v>0</v>
      </c>
      <c r="AW22" s="8">
        <v>0</v>
      </c>
      <c r="AX22" s="8">
        <v>848.51</v>
      </c>
      <c r="AY22" s="8">
        <v>0</v>
      </c>
      <c r="AZ22" s="2"/>
      <c r="BA22" s="8">
        <v>17</v>
      </c>
      <c r="BB22" s="8">
        <v>117.5</v>
      </c>
      <c r="BC22" s="8">
        <v>118.676</v>
      </c>
      <c r="BD22" s="8">
        <v>1176</v>
      </c>
      <c r="BE22" s="8">
        <v>50</v>
      </c>
      <c r="BF22" s="8">
        <v>303.04000000000002</v>
      </c>
      <c r="BG22" s="8">
        <v>3563.75</v>
      </c>
      <c r="BH22" s="8">
        <v>0</v>
      </c>
      <c r="BI22" s="8">
        <v>0</v>
      </c>
      <c r="BJ22" s="8">
        <v>0</v>
      </c>
      <c r="BK22" s="8">
        <v>3563.75</v>
      </c>
      <c r="BL22" s="8">
        <v>0</v>
      </c>
      <c r="BM22" s="2"/>
      <c r="BN22" s="8">
        <v>17</v>
      </c>
      <c r="BO22" s="8">
        <v>117.5</v>
      </c>
      <c r="BP22" s="8">
        <v>118.345</v>
      </c>
      <c r="BQ22" s="8">
        <v>845</v>
      </c>
      <c r="BR22" s="8">
        <v>50.01</v>
      </c>
      <c r="BS22" s="8">
        <v>303.04000000000002</v>
      </c>
      <c r="BT22" s="8">
        <v>2560.69</v>
      </c>
      <c r="BU22" s="8">
        <v>0</v>
      </c>
      <c r="BV22" s="8">
        <v>0</v>
      </c>
      <c r="BW22" s="8">
        <v>0</v>
      </c>
      <c r="BX22" s="8">
        <v>2560.69</v>
      </c>
      <c r="BY22" s="8">
        <v>0</v>
      </c>
      <c r="BZ22" s="2"/>
      <c r="CA22" s="8">
        <v>17</v>
      </c>
      <c r="CB22" s="8">
        <v>117.5</v>
      </c>
      <c r="CC22" s="8">
        <v>118.869</v>
      </c>
      <c r="CD22" s="8">
        <v>1369</v>
      </c>
      <c r="CE22" s="8">
        <v>49.98</v>
      </c>
      <c r="CF22" s="8">
        <v>303.04000000000002</v>
      </c>
      <c r="CG22" s="8">
        <v>4148.62</v>
      </c>
      <c r="CH22" s="8">
        <v>0</v>
      </c>
      <c r="CI22" s="8">
        <v>0</v>
      </c>
      <c r="CJ22" s="8">
        <v>0</v>
      </c>
      <c r="CK22" s="8">
        <v>4148.62</v>
      </c>
      <c r="CL22" s="8">
        <v>0</v>
      </c>
    </row>
    <row r="23" spans="1:90" x14ac:dyDescent="0.2">
      <c r="A23" s="8">
        <v>18</v>
      </c>
      <c r="B23" s="8">
        <v>117.5</v>
      </c>
      <c r="C23" s="8">
        <v>118.889</v>
      </c>
      <c r="D23" s="8">
        <v>1389</v>
      </c>
      <c r="E23" s="8">
        <v>49.93</v>
      </c>
      <c r="F23" s="8">
        <v>303.04000000000002</v>
      </c>
      <c r="G23" s="8">
        <v>5051.07</v>
      </c>
      <c r="H23" s="8">
        <v>0</v>
      </c>
      <c r="I23" s="8">
        <v>0</v>
      </c>
      <c r="J23" s="8">
        <v>0</v>
      </c>
      <c r="K23" s="8">
        <v>5051.07</v>
      </c>
      <c r="L23" s="8">
        <v>0</v>
      </c>
      <c r="M23" s="2"/>
      <c r="N23" s="8">
        <v>18</v>
      </c>
      <c r="O23" s="8">
        <v>79.625</v>
      </c>
      <c r="P23" s="8">
        <v>82.513999999999996</v>
      </c>
      <c r="Q23" s="8">
        <v>2889</v>
      </c>
      <c r="R23" s="8">
        <v>50.04</v>
      </c>
      <c r="S23" s="8">
        <v>291.31</v>
      </c>
      <c r="T23" s="8">
        <v>4377.41</v>
      </c>
      <c r="U23" s="8">
        <v>0</v>
      </c>
      <c r="V23" s="8">
        <v>0</v>
      </c>
      <c r="W23" s="8">
        <v>0</v>
      </c>
      <c r="X23" s="8">
        <v>4377.41</v>
      </c>
      <c r="Y23" s="8">
        <v>0</v>
      </c>
      <c r="Z23" s="2"/>
      <c r="AA23" s="8">
        <v>18</v>
      </c>
      <c r="AB23" s="8">
        <v>117.5</v>
      </c>
      <c r="AC23" s="8">
        <v>118.74299999999999</v>
      </c>
      <c r="AD23" s="8">
        <v>1243</v>
      </c>
      <c r="AE23" s="8">
        <v>50.01</v>
      </c>
      <c r="AF23" s="8">
        <v>303.04000000000002</v>
      </c>
      <c r="AG23" s="8">
        <v>3766.79</v>
      </c>
      <c r="AH23" s="8">
        <v>0</v>
      </c>
      <c r="AI23" s="8">
        <v>0</v>
      </c>
      <c r="AJ23" s="8">
        <v>0</v>
      </c>
      <c r="AK23" s="8">
        <v>3766.79</v>
      </c>
      <c r="AL23" s="8">
        <v>0</v>
      </c>
      <c r="AM23" s="2"/>
      <c r="AN23" s="8">
        <v>18</v>
      </c>
      <c r="AO23" s="8">
        <v>117.5</v>
      </c>
      <c r="AP23" s="8">
        <v>117.98699999999999</v>
      </c>
      <c r="AQ23" s="8">
        <v>487</v>
      </c>
      <c r="AR23" s="8">
        <v>49.99</v>
      </c>
      <c r="AS23" s="8">
        <v>303.04000000000002</v>
      </c>
      <c r="AT23" s="8">
        <v>1475.8</v>
      </c>
      <c r="AU23" s="8">
        <v>0</v>
      </c>
      <c r="AV23" s="8">
        <v>0</v>
      </c>
      <c r="AW23" s="8">
        <v>0</v>
      </c>
      <c r="AX23" s="8">
        <v>1475.8</v>
      </c>
      <c r="AY23" s="8">
        <v>0</v>
      </c>
      <c r="AZ23" s="2"/>
      <c r="BA23" s="8">
        <v>18</v>
      </c>
      <c r="BB23" s="8">
        <v>117.5</v>
      </c>
      <c r="BC23" s="8">
        <v>118.464</v>
      </c>
      <c r="BD23" s="8">
        <v>964</v>
      </c>
      <c r="BE23" s="8">
        <v>49.99</v>
      </c>
      <c r="BF23" s="8">
        <v>303.04000000000002</v>
      </c>
      <c r="BG23" s="8">
        <v>2921.31</v>
      </c>
      <c r="BH23" s="8">
        <v>0</v>
      </c>
      <c r="BI23" s="8">
        <v>0</v>
      </c>
      <c r="BJ23" s="8">
        <v>0</v>
      </c>
      <c r="BK23" s="8">
        <v>2921.31</v>
      </c>
      <c r="BL23" s="8">
        <v>0</v>
      </c>
      <c r="BM23" s="2"/>
      <c r="BN23" s="8">
        <v>18</v>
      </c>
      <c r="BO23" s="8">
        <v>117.5</v>
      </c>
      <c r="BP23" s="8">
        <v>118.749</v>
      </c>
      <c r="BQ23" s="8">
        <v>1249</v>
      </c>
      <c r="BR23" s="8">
        <v>50.01</v>
      </c>
      <c r="BS23" s="8">
        <v>303.04000000000002</v>
      </c>
      <c r="BT23" s="8">
        <v>3784.97</v>
      </c>
      <c r="BU23" s="8">
        <v>0</v>
      </c>
      <c r="BV23" s="8">
        <v>0</v>
      </c>
      <c r="BW23" s="8">
        <v>0</v>
      </c>
      <c r="BX23" s="8">
        <v>3784.97</v>
      </c>
      <c r="BY23" s="8">
        <v>0</v>
      </c>
      <c r="BZ23" s="2"/>
      <c r="CA23" s="8">
        <v>18</v>
      </c>
      <c r="CB23" s="8">
        <v>117.5</v>
      </c>
      <c r="CC23" s="8">
        <v>118.84399999999999</v>
      </c>
      <c r="CD23" s="8">
        <v>1344</v>
      </c>
      <c r="CE23" s="8">
        <v>49.99</v>
      </c>
      <c r="CF23" s="8">
        <v>303.04000000000002</v>
      </c>
      <c r="CG23" s="8">
        <v>4072.86</v>
      </c>
      <c r="CH23" s="8">
        <v>0</v>
      </c>
      <c r="CI23" s="8">
        <v>0</v>
      </c>
      <c r="CJ23" s="8">
        <v>0</v>
      </c>
      <c r="CK23" s="8">
        <v>4072.86</v>
      </c>
      <c r="CL23" s="8">
        <v>0</v>
      </c>
    </row>
    <row r="24" spans="1:90" x14ac:dyDescent="0.2">
      <c r="A24" s="8">
        <v>19</v>
      </c>
      <c r="B24" s="8">
        <v>117.5</v>
      </c>
      <c r="C24" s="8">
        <v>119.063</v>
      </c>
      <c r="D24" s="8">
        <v>1563</v>
      </c>
      <c r="E24" s="8">
        <v>49.99</v>
      </c>
      <c r="F24" s="8">
        <v>303.04000000000002</v>
      </c>
      <c r="G24" s="8">
        <v>4736.5200000000004</v>
      </c>
      <c r="H24" s="8">
        <v>0</v>
      </c>
      <c r="I24" s="8">
        <v>0</v>
      </c>
      <c r="J24" s="8">
        <v>0</v>
      </c>
      <c r="K24" s="8">
        <v>4736.5200000000004</v>
      </c>
      <c r="L24" s="8">
        <v>0</v>
      </c>
      <c r="M24" s="2"/>
      <c r="N24" s="8">
        <v>19</v>
      </c>
      <c r="O24" s="8">
        <v>79.625</v>
      </c>
      <c r="P24" s="8">
        <v>82.460999999999999</v>
      </c>
      <c r="Q24" s="8">
        <v>2836</v>
      </c>
      <c r="R24" s="8">
        <v>50.07</v>
      </c>
      <c r="S24" s="8">
        <v>297.88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117.5</v>
      </c>
      <c r="AC24" s="8">
        <v>118.724</v>
      </c>
      <c r="AD24" s="8">
        <v>1224</v>
      </c>
      <c r="AE24" s="8">
        <v>50.02</v>
      </c>
      <c r="AF24" s="8">
        <v>303.04000000000002</v>
      </c>
      <c r="AG24" s="8">
        <v>3709.21</v>
      </c>
      <c r="AH24" s="8">
        <v>0</v>
      </c>
      <c r="AI24" s="8">
        <v>0</v>
      </c>
      <c r="AJ24" s="8">
        <v>0</v>
      </c>
      <c r="AK24" s="8">
        <v>3709.21</v>
      </c>
      <c r="AL24" s="8">
        <v>0</v>
      </c>
      <c r="AM24" s="2"/>
      <c r="AN24" s="8">
        <v>19</v>
      </c>
      <c r="AO24" s="8">
        <v>117.5</v>
      </c>
      <c r="AP24" s="8">
        <v>117.997</v>
      </c>
      <c r="AQ24" s="8">
        <v>497</v>
      </c>
      <c r="AR24" s="8">
        <v>50.01</v>
      </c>
      <c r="AS24" s="8">
        <v>303.04000000000002</v>
      </c>
      <c r="AT24" s="8">
        <v>1506.11</v>
      </c>
      <c r="AU24" s="8">
        <v>0</v>
      </c>
      <c r="AV24" s="8">
        <v>0</v>
      </c>
      <c r="AW24" s="8">
        <v>0</v>
      </c>
      <c r="AX24" s="8">
        <v>1506.11</v>
      </c>
      <c r="AY24" s="8">
        <v>0</v>
      </c>
      <c r="AZ24" s="2"/>
      <c r="BA24" s="8">
        <v>19</v>
      </c>
      <c r="BB24" s="8">
        <v>117.5</v>
      </c>
      <c r="BC24" s="8">
        <v>118.76</v>
      </c>
      <c r="BD24" s="8">
        <v>1260</v>
      </c>
      <c r="BE24" s="8">
        <v>50.01</v>
      </c>
      <c r="BF24" s="8">
        <v>303.04000000000002</v>
      </c>
      <c r="BG24" s="8">
        <v>3818.3</v>
      </c>
      <c r="BH24" s="8">
        <v>0</v>
      </c>
      <c r="BI24" s="8">
        <v>0</v>
      </c>
      <c r="BJ24" s="8">
        <v>0</v>
      </c>
      <c r="BK24" s="8">
        <v>3818.3</v>
      </c>
      <c r="BL24" s="8">
        <v>0</v>
      </c>
      <c r="BM24" s="2"/>
      <c r="BN24" s="8">
        <v>19</v>
      </c>
      <c r="BO24" s="8">
        <v>117.5</v>
      </c>
      <c r="BP24" s="8">
        <v>118.578</v>
      </c>
      <c r="BQ24" s="8">
        <v>1078</v>
      </c>
      <c r="BR24" s="8">
        <v>50.02</v>
      </c>
      <c r="BS24" s="8">
        <v>303.04000000000002</v>
      </c>
      <c r="BT24" s="8">
        <v>3266.77</v>
      </c>
      <c r="BU24" s="8">
        <v>0</v>
      </c>
      <c r="BV24" s="8">
        <v>0</v>
      </c>
      <c r="BW24" s="8">
        <v>0</v>
      </c>
      <c r="BX24" s="8">
        <v>3266.77</v>
      </c>
      <c r="BY24" s="8">
        <v>0</v>
      </c>
      <c r="BZ24" s="2"/>
      <c r="CA24" s="8">
        <v>19</v>
      </c>
      <c r="CB24" s="8">
        <v>117.5</v>
      </c>
      <c r="CC24" s="8">
        <v>118.601</v>
      </c>
      <c r="CD24" s="8">
        <v>1101</v>
      </c>
      <c r="CE24" s="8">
        <v>50</v>
      </c>
      <c r="CF24" s="8">
        <v>303.04000000000002</v>
      </c>
      <c r="CG24" s="8">
        <v>3336.47</v>
      </c>
      <c r="CH24" s="8">
        <v>0</v>
      </c>
      <c r="CI24" s="8">
        <v>0</v>
      </c>
      <c r="CJ24" s="8">
        <v>0</v>
      </c>
      <c r="CK24" s="8">
        <v>3336.47</v>
      </c>
      <c r="CL24" s="8">
        <v>0</v>
      </c>
    </row>
    <row r="25" spans="1:90" x14ac:dyDescent="0.2">
      <c r="A25" s="8">
        <v>20</v>
      </c>
      <c r="B25" s="8">
        <v>117.5</v>
      </c>
      <c r="C25" s="8">
        <v>119.23099999999999</v>
      </c>
      <c r="D25" s="8">
        <v>1731</v>
      </c>
      <c r="E25" s="8">
        <v>50.01</v>
      </c>
      <c r="F25" s="8">
        <v>303.04000000000002</v>
      </c>
      <c r="G25" s="8">
        <v>5245.62</v>
      </c>
      <c r="H25" s="8">
        <v>0</v>
      </c>
      <c r="I25" s="8">
        <v>0</v>
      </c>
      <c r="J25" s="8">
        <v>0</v>
      </c>
      <c r="K25" s="8">
        <v>5245.62</v>
      </c>
      <c r="L25" s="8">
        <v>0</v>
      </c>
      <c r="M25" s="2"/>
      <c r="N25" s="8">
        <v>20</v>
      </c>
      <c r="O25" s="8">
        <v>79.625</v>
      </c>
      <c r="P25" s="8">
        <v>82.512</v>
      </c>
      <c r="Q25" s="8">
        <v>2887</v>
      </c>
      <c r="R25" s="8">
        <v>50.06</v>
      </c>
      <c r="S25" s="8">
        <v>291.39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8">
        <v>20</v>
      </c>
      <c r="AB25" s="8">
        <v>117.5</v>
      </c>
      <c r="AC25" s="8">
        <v>118.861</v>
      </c>
      <c r="AD25" s="8">
        <v>1361</v>
      </c>
      <c r="AE25" s="8">
        <v>50.02</v>
      </c>
      <c r="AF25" s="8">
        <v>303.04000000000002</v>
      </c>
      <c r="AG25" s="8">
        <v>4124.37</v>
      </c>
      <c r="AH25" s="8">
        <v>0</v>
      </c>
      <c r="AI25" s="8">
        <v>0</v>
      </c>
      <c r="AJ25" s="8">
        <v>0</v>
      </c>
      <c r="AK25" s="8">
        <v>4124.37</v>
      </c>
      <c r="AL25" s="8">
        <v>0</v>
      </c>
      <c r="AM25" s="2"/>
      <c r="AN25" s="8">
        <v>20</v>
      </c>
      <c r="AO25" s="8">
        <v>117.5</v>
      </c>
      <c r="AP25" s="8">
        <v>118.506</v>
      </c>
      <c r="AQ25" s="8">
        <v>1006</v>
      </c>
      <c r="AR25" s="8">
        <v>50</v>
      </c>
      <c r="AS25" s="8">
        <v>303.04000000000002</v>
      </c>
      <c r="AT25" s="8">
        <v>3048.58</v>
      </c>
      <c r="AU25" s="8">
        <v>0</v>
      </c>
      <c r="AV25" s="8">
        <v>0</v>
      </c>
      <c r="AW25" s="8">
        <v>0</v>
      </c>
      <c r="AX25" s="8">
        <v>3048.58</v>
      </c>
      <c r="AY25" s="8">
        <v>0</v>
      </c>
      <c r="AZ25" s="2"/>
      <c r="BA25" s="8">
        <v>20</v>
      </c>
      <c r="BB25" s="8">
        <v>117.5</v>
      </c>
      <c r="BC25" s="8">
        <v>118.163</v>
      </c>
      <c r="BD25" s="8">
        <v>663</v>
      </c>
      <c r="BE25" s="8">
        <v>49.99</v>
      </c>
      <c r="BF25" s="8">
        <v>303.04000000000002</v>
      </c>
      <c r="BG25" s="8">
        <v>2009.16</v>
      </c>
      <c r="BH25" s="8">
        <v>0</v>
      </c>
      <c r="BI25" s="8">
        <v>0</v>
      </c>
      <c r="BJ25" s="8">
        <v>0</v>
      </c>
      <c r="BK25" s="8">
        <v>2009.16</v>
      </c>
      <c r="BL25" s="8">
        <v>0</v>
      </c>
      <c r="BM25" s="2"/>
      <c r="BN25" s="8">
        <v>20</v>
      </c>
      <c r="BO25" s="8">
        <v>117.5</v>
      </c>
      <c r="BP25" s="8">
        <v>118.95</v>
      </c>
      <c r="BQ25" s="8">
        <v>1450</v>
      </c>
      <c r="BR25" s="8">
        <v>50</v>
      </c>
      <c r="BS25" s="8">
        <v>303.04000000000002</v>
      </c>
      <c r="BT25" s="8">
        <v>4394.08</v>
      </c>
      <c r="BU25" s="8">
        <v>0</v>
      </c>
      <c r="BV25" s="8">
        <v>0</v>
      </c>
      <c r="BW25" s="8">
        <v>0</v>
      </c>
      <c r="BX25" s="8">
        <v>4394.08</v>
      </c>
      <c r="BY25" s="8">
        <v>0</v>
      </c>
      <c r="BZ25" s="2"/>
      <c r="CA25" s="8">
        <v>20</v>
      </c>
      <c r="CB25" s="8">
        <v>117.5</v>
      </c>
      <c r="CC25" s="8">
        <v>119.386</v>
      </c>
      <c r="CD25" s="8">
        <v>1886</v>
      </c>
      <c r="CE25" s="8">
        <v>49.96</v>
      </c>
      <c r="CF25" s="8">
        <v>303.04000000000002</v>
      </c>
      <c r="CG25" s="8">
        <v>5715.33</v>
      </c>
      <c r="CH25" s="8">
        <v>0</v>
      </c>
      <c r="CI25" s="8">
        <v>0</v>
      </c>
      <c r="CJ25" s="8">
        <v>0</v>
      </c>
      <c r="CK25" s="8">
        <v>5715.33</v>
      </c>
      <c r="CL25" s="8">
        <v>0</v>
      </c>
    </row>
    <row r="26" spans="1:90" x14ac:dyDescent="0.2">
      <c r="A26" s="8">
        <v>21</v>
      </c>
      <c r="B26" s="8">
        <v>117.5</v>
      </c>
      <c r="C26" s="8">
        <v>119.43300000000001</v>
      </c>
      <c r="D26" s="8">
        <v>1933</v>
      </c>
      <c r="E26" s="8">
        <v>50.04</v>
      </c>
      <c r="F26" s="8">
        <v>303.04000000000002</v>
      </c>
      <c r="G26" s="8">
        <v>2928.88</v>
      </c>
      <c r="H26" s="8">
        <v>0</v>
      </c>
      <c r="I26" s="8">
        <v>0</v>
      </c>
      <c r="J26" s="8">
        <v>0</v>
      </c>
      <c r="K26" s="8">
        <v>2928.88</v>
      </c>
      <c r="L26" s="8">
        <v>0</v>
      </c>
      <c r="M26" s="2"/>
      <c r="N26" s="8">
        <v>21</v>
      </c>
      <c r="O26" s="8">
        <v>79.625</v>
      </c>
      <c r="P26" s="8">
        <v>82.052000000000007</v>
      </c>
      <c r="Q26" s="8">
        <v>2427</v>
      </c>
      <c r="R26" s="8">
        <v>50.08</v>
      </c>
      <c r="S26" s="8">
        <v>298.88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117.5</v>
      </c>
      <c r="AC26" s="8">
        <v>118.758</v>
      </c>
      <c r="AD26" s="8">
        <v>1258</v>
      </c>
      <c r="AE26" s="8">
        <v>50.02</v>
      </c>
      <c r="AF26" s="8">
        <v>303.04000000000002</v>
      </c>
      <c r="AG26" s="8">
        <v>3812.24</v>
      </c>
      <c r="AH26" s="8">
        <v>0</v>
      </c>
      <c r="AI26" s="8">
        <v>0</v>
      </c>
      <c r="AJ26" s="8">
        <v>0</v>
      </c>
      <c r="AK26" s="8">
        <v>3812.24</v>
      </c>
      <c r="AL26" s="8">
        <v>0</v>
      </c>
      <c r="AM26" s="2"/>
      <c r="AN26" s="8">
        <v>21</v>
      </c>
      <c r="AO26" s="8">
        <v>117.5</v>
      </c>
      <c r="AP26" s="8">
        <v>118.422</v>
      </c>
      <c r="AQ26" s="8">
        <v>922</v>
      </c>
      <c r="AR26" s="8">
        <v>49.97</v>
      </c>
      <c r="AS26" s="8">
        <v>303.04000000000002</v>
      </c>
      <c r="AT26" s="8">
        <v>2794.03</v>
      </c>
      <c r="AU26" s="8">
        <v>0</v>
      </c>
      <c r="AV26" s="8">
        <v>0</v>
      </c>
      <c r="AW26" s="8">
        <v>0</v>
      </c>
      <c r="AX26" s="8">
        <v>2794.03</v>
      </c>
      <c r="AY26" s="8">
        <v>0</v>
      </c>
      <c r="AZ26" s="2"/>
      <c r="BA26" s="8">
        <v>21</v>
      </c>
      <c r="BB26" s="8">
        <v>117.5</v>
      </c>
      <c r="BC26" s="8">
        <v>118.648</v>
      </c>
      <c r="BD26" s="8">
        <v>1148</v>
      </c>
      <c r="BE26" s="8">
        <v>49.99</v>
      </c>
      <c r="BF26" s="8">
        <v>303.04000000000002</v>
      </c>
      <c r="BG26" s="8">
        <v>3478.9</v>
      </c>
      <c r="BH26" s="8">
        <v>0</v>
      </c>
      <c r="BI26" s="8">
        <v>0</v>
      </c>
      <c r="BJ26" s="8">
        <v>0</v>
      </c>
      <c r="BK26" s="8">
        <v>3478.9</v>
      </c>
      <c r="BL26" s="8">
        <v>0</v>
      </c>
      <c r="BM26" s="2"/>
      <c r="BN26" s="8">
        <v>21</v>
      </c>
      <c r="BO26" s="8">
        <v>117.5</v>
      </c>
      <c r="BP26" s="8">
        <v>118.65</v>
      </c>
      <c r="BQ26" s="8">
        <v>1150</v>
      </c>
      <c r="BR26" s="8">
        <v>49.99</v>
      </c>
      <c r="BS26" s="8">
        <v>303.04000000000002</v>
      </c>
      <c r="BT26" s="8">
        <v>3484.96</v>
      </c>
      <c r="BU26" s="8">
        <v>0</v>
      </c>
      <c r="BV26" s="8">
        <v>0</v>
      </c>
      <c r="BW26" s="8">
        <v>0</v>
      </c>
      <c r="BX26" s="8">
        <v>3484.96</v>
      </c>
      <c r="BY26" s="8">
        <v>0</v>
      </c>
      <c r="BZ26" s="2"/>
      <c r="CA26" s="8">
        <v>21</v>
      </c>
      <c r="CB26" s="8">
        <v>117.5</v>
      </c>
      <c r="CC26" s="8">
        <v>119.307</v>
      </c>
      <c r="CD26" s="8">
        <v>1807</v>
      </c>
      <c r="CE26" s="8">
        <v>49.92</v>
      </c>
      <c r="CF26" s="8">
        <v>303.04000000000002</v>
      </c>
      <c r="CG26" s="8">
        <v>6571.12</v>
      </c>
      <c r="CH26" s="8">
        <v>0</v>
      </c>
      <c r="CI26" s="8">
        <v>0</v>
      </c>
      <c r="CJ26" s="8">
        <v>0</v>
      </c>
      <c r="CK26" s="8">
        <v>6571.12</v>
      </c>
      <c r="CL26" s="8">
        <v>0</v>
      </c>
    </row>
    <row r="27" spans="1:90" x14ac:dyDescent="0.2">
      <c r="A27" s="8">
        <v>22</v>
      </c>
      <c r="B27" s="8">
        <v>117.5</v>
      </c>
      <c r="C27" s="8">
        <v>119.146</v>
      </c>
      <c r="D27" s="8">
        <v>1646</v>
      </c>
      <c r="E27" s="8">
        <v>50.02</v>
      </c>
      <c r="F27" s="8">
        <v>303.04000000000002</v>
      </c>
      <c r="G27" s="8">
        <v>4988.04</v>
      </c>
      <c r="H27" s="8">
        <v>0</v>
      </c>
      <c r="I27" s="8">
        <v>0</v>
      </c>
      <c r="J27" s="8">
        <v>0</v>
      </c>
      <c r="K27" s="8">
        <v>4988.04</v>
      </c>
      <c r="L27" s="8">
        <v>0</v>
      </c>
      <c r="M27" s="2"/>
      <c r="N27" s="8">
        <v>22</v>
      </c>
      <c r="O27" s="8">
        <v>79.625</v>
      </c>
      <c r="P27" s="8">
        <v>82.432000000000002</v>
      </c>
      <c r="Q27" s="8">
        <v>2807</v>
      </c>
      <c r="R27" s="8">
        <v>50.01</v>
      </c>
      <c r="S27" s="8">
        <v>303.04000000000002</v>
      </c>
      <c r="T27" s="8">
        <v>8506.33</v>
      </c>
      <c r="U27" s="8">
        <v>0</v>
      </c>
      <c r="V27" s="8">
        <v>0</v>
      </c>
      <c r="W27" s="8">
        <v>0</v>
      </c>
      <c r="X27" s="8">
        <v>8506.33</v>
      </c>
      <c r="Y27" s="8">
        <v>0</v>
      </c>
      <c r="Z27" s="2"/>
      <c r="AA27" s="8">
        <v>22</v>
      </c>
      <c r="AB27" s="8">
        <v>117.5</v>
      </c>
      <c r="AC27" s="8">
        <v>118.723</v>
      </c>
      <c r="AD27" s="8">
        <v>1223</v>
      </c>
      <c r="AE27" s="8">
        <v>50.01</v>
      </c>
      <c r="AF27" s="8">
        <v>303.04000000000002</v>
      </c>
      <c r="AG27" s="8">
        <v>3706.18</v>
      </c>
      <c r="AH27" s="8">
        <v>0</v>
      </c>
      <c r="AI27" s="8">
        <v>0</v>
      </c>
      <c r="AJ27" s="8">
        <v>0</v>
      </c>
      <c r="AK27" s="8">
        <v>3706.18</v>
      </c>
      <c r="AL27" s="8">
        <v>0</v>
      </c>
      <c r="AM27" s="2"/>
      <c r="AN27" s="8">
        <v>22</v>
      </c>
      <c r="AO27" s="8">
        <v>117.5</v>
      </c>
      <c r="AP27" s="8">
        <v>117.111</v>
      </c>
      <c r="AQ27" s="8">
        <v>-389</v>
      </c>
      <c r="AR27" s="8">
        <v>49.93</v>
      </c>
      <c r="AS27" s="8">
        <v>303.04000000000002</v>
      </c>
      <c r="AT27" s="8">
        <v>-1768.24</v>
      </c>
      <c r="AU27" s="8">
        <v>0</v>
      </c>
      <c r="AV27" s="8">
        <v>0</v>
      </c>
      <c r="AW27" s="8">
        <v>0</v>
      </c>
      <c r="AX27" s="8">
        <v>-1768.24</v>
      </c>
      <c r="AY27" s="8">
        <v>0</v>
      </c>
      <c r="AZ27" s="2"/>
      <c r="BA27" s="8">
        <v>22</v>
      </c>
      <c r="BB27" s="8">
        <v>117.5</v>
      </c>
      <c r="BC27" s="8">
        <v>118.092</v>
      </c>
      <c r="BD27" s="8">
        <v>592</v>
      </c>
      <c r="BE27" s="8">
        <v>49.99</v>
      </c>
      <c r="BF27" s="8">
        <v>303.04000000000002</v>
      </c>
      <c r="BG27" s="8">
        <v>1794</v>
      </c>
      <c r="BH27" s="8">
        <v>0</v>
      </c>
      <c r="BI27" s="8">
        <v>0</v>
      </c>
      <c r="BJ27" s="8">
        <v>0</v>
      </c>
      <c r="BK27" s="8">
        <v>1794</v>
      </c>
      <c r="BL27" s="8">
        <v>0</v>
      </c>
      <c r="BM27" s="2"/>
      <c r="BN27" s="8">
        <v>22</v>
      </c>
      <c r="BO27" s="8">
        <v>117.5</v>
      </c>
      <c r="BP27" s="8">
        <v>118.34699999999999</v>
      </c>
      <c r="BQ27" s="8">
        <v>847</v>
      </c>
      <c r="BR27" s="8">
        <v>49.99</v>
      </c>
      <c r="BS27" s="8">
        <v>303.04000000000002</v>
      </c>
      <c r="BT27" s="8">
        <v>2566.75</v>
      </c>
      <c r="BU27" s="8">
        <v>0</v>
      </c>
      <c r="BV27" s="8">
        <v>0</v>
      </c>
      <c r="BW27" s="8">
        <v>0</v>
      </c>
      <c r="BX27" s="8">
        <v>2566.75</v>
      </c>
      <c r="BY27" s="8">
        <v>0</v>
      </c>
      <c r="BZ27" s="2"/>
      <c r="CA27" s="8">
        <v>22</v>
      </c>
      <c r="CB27" s="8">
        <v>117.5</v>
      </c>
      <c r="CC27" s="8">
        <v>119.065</v>
      </c>
      <c r="CD27" s="8">
        <v>1565</v>
      </c>
      <c r="CE27" s="8">
        <v>49.93</v>
      </c>
      <c r="CF27" s="8">
        <v>303.04000000000002</v>
      </c>
      <c r="CG27" s="8">
        <v>5691.09</v>
      </c>
      <c r="CH27" s="8">
        <v>0</v>
      </c>
      <c r="CI27" s="8">
        <v>0</v>
      </c>
      <c r="CJ27" s="8">
        <v>0</v>
      </c>
      <c r="CK27" s="8">
        <v>5691.09</v>
      </c>
      <c r="CL27" s="8">
        <v>0</v>
      </c>
    </row>
    <row r="28" spans="1:90" x14ac:dyDescent="0.2">
      <c r="A28" s="8">
        <v>23</v>
      </c>
      <c r="B28" s="8">
        <v>117.5</v>
      </c>
      <c r="C28" s="8">
        <v>119.28400000000001</v>
      </c>
      <c r="D28" s="8">
        <v>1784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79.625</v>
      </c>
      <c r="P28" s="8">
        <v>82.156000000000006</v>
      </c>
      <c r="Q28" s="8">
        <v>2531</v>
      </c>
      <c r="R28" s="8">
        <v>50</v>
      </c>
      <c r="S28" s="8">
        <v>302.73</v>
      </c>
      <c r="T28" s="8">
        <v>7662.1</v>
      </c>
      <c r="U28" s="8">
        <v>0</v>
      </c>
      <c r="V28" s="8">
        <v>0</v>
      </c>
      <c r="W28" s="8">
        <v>0</v>
      </c>
      <c r="X28" s="8">
        <v>7662.1</v>
      </c>
      <c r="Y28" s="8">
        <v>0</v>
      </c>
      <c r="Z28" s="2"/>
      <c r="AA28" s="8">
        <v>23</v>
      </c>
      <c r="AB28" s="8">
        <v>117.5</v>
      </c>
      <c r="AC28" s="8">
        <v>118.739</v>
      </c>
      <c r="AD28" s="8">
        <v>1239</v>
      </c>
      <c r="AE28" s="8">
        <v>50.02</v>
      </c>
      <c r="AF28" s="8">
        <v>303.04000000000002</v>
      </c>
      <c r="AG28" s="8">
        <v>3754.67</v>
      </c>
      <c r="AH28" s="8">
        <v>0</v>
      </c>
      <c r="AI28" s="8">
        <v>0</v>
      </c>
      <c r="AJ28" s="8">
        <v>0</v>
      </c>
      <c r="AK28" s="8">
        <v>3754.67</v>
      </c>
      <c r="AL28" s="8">
        <v>0</v>
      </c>
      <c r="AM28" s="2"/>
      <c r="AN28" s="8">
        <v>23</v>
      </c>
      <c r="AO28" s="8">
        <v>117.5</v>
      </c>
      <c r="AP28" s="8">
        <v>118.708</v>
      </c>
      <c r="AQ28" s="8">
        <v>1208</v>
      </c>
      <c r="AR28" s="8">
        <v>49.98</v>
      </c>
      <c r="AS28" s="8">
        <v>303.04000000000002</v>
      </c>
      <c r="AT28" s="8">
        <v>3660.72</v>
      </c>
      <c r="AU28" s="8">
        <v>0</v>
      </c>
      <c r="AV28" s="8">
        <v>0</v>
      </c>
      <c r="AW28" s="8">
        <v>0</v>
      </c>
      <c r="AX28" s="8">
        <v>3660.72</v>
      </c>
      <c r="AY28" s="8">
        <v>0</v>
      </c>
      <c r="AZ28" s="2"/>
      <c r="BA28" s="8">
        <v>23</v>
      </c>
      <c r="BB28" s="8">
        <v>117.5</v>
      </c>
      <c r="BC28" s="8">
        <v>118.121</v>
      </c>
      <c r="BD28" s="8">
        <v>621</v>
      </c>
      <c r="BE28" s="8">
        <v>50.01</v>
      </c>
      <c r="BF28" s="8">
        <v>303.04000000000002</v>
      </c>
      <c r="BG28" s="8">
        <v>1881.88</v>
      </c>
      <c r="BH28" s="8">
        <v>0</v>
      </c>
      <c r="BI28" s="8">
        <v>0</v>
      </c>
      <c r="BJ28" s="8">
        <v>0</v>
      </c>
      <c r="BK28" s="8">
        <v>1881.88</v>
      </c>
      <c r="BL28" s="8">
        <v>0</v>
      </c>
      <c r="BM28" s="2"/>
      <c r="BN28" s="8">
        <v>23</v>
      </c>
      <c r="BO28" s="8">
        <v>117.5</v>
      </c>
      <c r="BP28" s="8">
        <v>118.565</v>
      </c>
      <c r="BQ28" s="8">
        <v>1065</v>
      </c>
      <c r="BR28" s="8">
        <v>50.01</v>
      </c>
      <c r="BS28" s="8">
        <v>303.04000000000002</v>
      </c>
      <c r="BT28" s="8">
        <v>3227.38</v>
      </c>
      <c r="BU28" s="8">
        <v>0</v>
      </c>
      <c r="BV28" s="8">
        <v>0</v>
      </c>
      <c r="BW28" s="8">
        <v>0</v>
      </c>
      <c r="BX28" s="8">
        <v>3227.38</v>
      </c>
      <c r="BY28" s="8">
        <v>0</v>
      </c>
      <c r="BZ28" s="2"/>
      <c r="CA28" s="8">
        <v>23</v>
      </c>
      <c r="CB28" s="8">
        <v>117.5</v>
      </c>
      <c r="CC28" s="8">
        <v>119.22199999999999</v>
      </c>
      <c r="CD28" s="8">
        <v>1722</v>
      </c>
      <c r="CE28" s="8">
        <v>49.97</v>
      </c>
      <c r="CF28" s="8">
        <v>303.04000000000002</v>
      </c>
      <c r="CG28" s="8">
        <v>5218.3500000000004</v>
      </c>
      <c r="CH28" s="8">
        <v>0</v>
      </c>
      <c r="CI28" s="8">
        <v>0</v>
      </c>
      <c r="CJ28" s="8">
        <v>0</v>
      </c>
      <c r="CK28" s="8">
        <v>5218.3500000000004</v>
      </c>
      <c r="CL28" s="8">
        <v>0</v>
      </c>
    </row>
    <row r="29" spans="1:90" x14ac:dyDescent="0.2">
      <c r="A29" s="8">
        <v>24</v>
      </c>
      <c r="B29" s="8">
        <v>117.495</v>
      </c>
      <c r="C29" s="8">
        <v>119.38</v>
      </c>
      <c r="D29" s="8">
        <v>1885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79.625</v>
      </c>
      <c r="P29" s="8">
        <v>83.078000000000003</v>
      </c>
      <c r="Q29" s="8">
        <v>3453</v>
      </c>
      <c r="R29" s="8">
        <v>50</v>
      </c>
      <c r="S29" s="8">
        <v>303.04000000000002</v>
      </c>
      <c r="T29" s="8">
        <v>10463.969999999999</v>
      </c>
      <c r="U29" s="8">
        <v>0</v>
      </c>
      <c r="V29" s="8">
        <v>0</v>
      </c>
      <c r="W29" s="8">
        <v>0</v>
      </c>
      <c r="X29" s="8">
        <v>10463.969999999999</v>
      </c>
      <c r="Y29" s="8">
        <v>0</v>
      </c>
      <c r="Z29" s="2"/>
      <c r="AA29" s="8">
        <v>24</v>
      </c>
      <c r="AB29" s="8">
        <v>117.5</v>
      </c>
      <c r="AC29" s="8">
        <v>118.964</v>
      </c>
      <c r="AD29" s="8">
        <v>1464</v>
      </c>
      <c r="AE29" s="8">
        <v>50.06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117.5</v>
      </c>
      <c r="AP29" s="8">
        <v>118.71599999999999</v>
      </c>
      <c r="AQ29" s="8">
        <v>1216</v>
      </c>
      <c r="AR29" s="8">
        <v>50.01</v>
      </c>
      <c r="AS29" s="8">
        <v>303.04000000000002</v>
      </c>
      <c r="AT29" s="8">
        <v>3684.97</v>
      </c>
      <c r="AU29" s="8">
        <v>0</v>
      </c>
      <c r="AV29" s="8">
        <v>0</v>
      </c>
      <c r="AW29" s="8">
        <v>0</v>
      </c>
      <c r="AX29" s="8">
        <v>3684.97</v>
      </c>
      <c r="AY29" s="8">
        <v>0</v>
      </c>
      <c r="AZ29" s="2"/>
      <c r="BA29" s="8">
        <v>24</v>
      </c>
      <c r="BB29" s="8">
        <v>117.5</v>
      </c>
      <c r="BC29" s="8">
        <v>119.134</v>
      </c>
      <c r="BD29" s="8">
        <v>1634</v>
      </c>
      <c r="BE29" s="8">
        <v>50.03</v>
      </c>
      <c r="BF29" s="8">
        <v>303.04000000000002</v>
      </c>
      <c r="BG29" s="8">
        <v>4951.67</v>
      </c>
      <c r="BH29" s="8">
        <v>0</v>
      </c>
      <c r="BI29" s="8">
        <v>0</v>
      </c>
      <c r="BJ29" s="8">
        <v>0</v>
      </c>
      <c r="BK29" s="8">
        <v>4951.67</v>
      </c>
      <c r="BL29" s="8">
        <v>0</v>
      </c>
      <c r="BM29" s="2"/>
      <c r="BN29" s="8">
        <v>24</v>
      </c>
      <c r="BO29" s="8">
        <v>117.5</v>
      </c>
      <c r="BP29" s="8">
        <v>118.616</v>
      </c>
      <c r="BQ29" s="8">
        <v>1116</v>
      </c>
      <c r="BR29" s="8">
        <v>50.03</v>
      </c>
      <c r="BS29" s="8">
        <v>303.04000000000002</v>
      </c>
      <c r="BT29" s="8">
        <v>3381.93</v>
      </c>
      <c r="BU29" s="8">
        <v>0</v>
      </c>
      <c r="BV29" s="8">
        <v>0</v>
      </c>
      <c r="BW29" s="8">
        <v>0</v>
      </c>
      <c r="BX29" s="8">
        <v>3381.93</v>
      </c>
      <c r="BY29" s="8">
        <v>0</v>
      </c>
      <c r="BZ29" s="2"/>
      <c r="CA29" s="8">
        <v>24</v>
      </c>
      <c r="CB29" s="8">
        <v>117.5</v>
      </c>
      <c r="CC29" s="8">
        <v>119.69199999999999</v>
      </c>
      <c r="CD29" s="8">
        <v>2192</v>
      </c>
      <c r="CE29" s="8">
        <v>50.02</v>
      </c>
      <c r="CF29" s="8">
        <v>303.04000000000002</v>
      </c>
      <c r="CG29" s="8">
        <v>6642.64</v>
      </c>
      <c r="CH29" s="8">
        <v>0</v>
      </c>
      <c r="CI29" s="8">
        <v>0</v>
      </c>
      <c r="CJ29" s="8">
        <v>0</v>
      </c>
      <c r="CK29" s="8">
        <v>6642.64</v>
      </c>
      <c r="CL29" s="8">
        <v>0</v>
      </c>
    </row>
    <row r="30" spans="1:90" x14ac:dyDescent="0.2">
      <c r="A30" s="8">
        <v>25</v>
      </c>
      <c r="B30" s="8">
        <v>117.49299999999999</v>
      </c>
      <c r="C30" s="8">
        <v>119.119</v>
      </c>
      <c r="D30" s="8">
        <v>1626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79.625</v>
      </c>
      <c r="P30" s="8">
        <v>85.268000000000001</v>
      </c>
      <c r="Q30" s="8">
        <v>5643</v>
      </c>
      <c r="R30" s="8">
        <v>50</v>
      </c>
      <c r="S30" s="8">
        <v>303.04000000000002</v>
      </c>
      <c r="T30" s="8">
        <v>12064.02</v>
      </c>
      <c r="U30" s="8">
        <v>0</v>
      </c>
      <c r="V30" s="8">
        <v>0</v>
      </c>
      <c r="W30" s="8">
        <v>0</v>
      </c>
      <c r="X30" s="8">
        <v>12064.02</v>
      </c>
      <c r="Y30" s="8">
        <v>0</v>
      </c>
      <c r="Z30" s="2"/>
      <c r="AA30" s="8">
        <v>25</v>
      </c>
      <c r="AB30" s="8">
        <v>117.5</v>
      </c>
      <c r="AC30" s="8">
        <v>119.2</v>
      </c>
      <c r="AD30" s="8">
        <v>1700</v>
      </c>
      <c r="AE30" s="8">
        <v>50.09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117.5</v>
      </c>
      <c r="AP30" s="8">
        <v>118.627</v>
      </c>
      <c r="AQ30" s="8">
        <v>1127</v>
      </c>
      <c r="AR30" s="8">
        <v>49.99</v>
      </c>
      <c r="AS30" s="8">
        <v>303.04000000000002</v>
      </c>
      <c r="AT30" s="8">
        <v>3415.26</v>
      </c>
      <c r="AU30" s="8">
        <v>0</v>
      </c>
      <c r="AV30" s="8">
        <v>0</v>
      </c>
      <c r="AW30" s="8">
        <v>0</v>
      </c>
      <c r="AX30" s="8">
        <v>3415.26</v>
      </c>
      <c r="AY30" s="8">
        <v>0</v>
      </c>
      <c r="AZ30" s="2"/>
      <c r="BA30" s="8">
        <v>25</v>
      </c>
      <c r="BB30" s="8">
        <v>117.5</v>
      </c>
      <c r="BC30" s="8">
        <v>119.11799999999999</v>
      </c>
      <c r="BD30" s="8">
        <v>1618</v>
      </c>
      <c r="BE30" s="8">
        <v>50.07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8">
        <v>25</v>
      </c>
      <c r="BO30" s="8">
        <v>117.5</v>
      </c>
      <c r="BP30" s="8">
        <v>119.048</v>
      </c>
      <c r="BQ30" s="8">
        <v>1548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117.5</v>
      </c>
      <c r="CC30" s="8">
        <v>119.239</v>
      </c>
      <c r="CD30" s="8">
        <v>1739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117.49299999999999</v>
      </c>
      <c r="C31" s="8">
        <v>119.47499999999999</v>
      </c>
      <c r="D31" s="8">
        <v>1982</v>
      </c>
      <c r="E31" s="8">
        <v>50.02</v>
      </c>
      <c r="F31" s="8">
        <v>303.04000000000002</v>
      </c>
      <c r="G31" s="8">
        <v>6006.25</v>
      </c>
      <c r="H31" s="8">
        <v>0</v>
      </c>
      <c r="I31" s="8">
        <v>0</v>
      </c>
      <c r="J31" s="8">
        <v>0</v>
      </c>
      <c r="K31" s="8">
        <v>6006.25</v>
      </c>
      <c r="L31" s="8">
        <v>0</v>
      </c>
      <c r="M31" s="2"/>
      <c r="N31" s="8">
        <v>26</v>
      </c>
      <c r="O31" s="8">
        <v>79.625</v>
      </c>
      <c r="P31" s="8">
        <v>85.185000000000002</v>
      </c>
      <c r="Q31" s="8">
        <v>5560</v>
      </c>
      <c r="R31" s="8">
        <v>49.94</v>
      </c>
      <c r="S31" s="8">
        <v>303.04000000000002</v>
      </c>
      <c r="T31" s="8">
        <v>20218.830000000002</v>
      </c>
      <c r="U31" s="8">
        <v>0</v>
      </c>
      <c r="V31" s="8">
        <v>0</v>
      </c>
      <c r="W31" s="8">
        <v>0</v>
      </c>
      <c r="X31" s="8">
        <v>20218.830000000002</v>
      </c>
      <c r="Y31" s="8">
        <v>0</v>
      </c>
      <c r="Z31" s="2"/>
      <c r="AA31" s="8">
        <v>26</v>
      </c>
      <c r="AB31" s="8">
        <v>117.5</v>
      </c>
      <c r="AC31" s="8">
        <v>118.94199999999999</v>
      </c>
      <c r="AD31" s="8">
        <v>1442</v>
      </c>
      <c r="AE31" s="8">
        <v>50.03</v>
      </c>
      <c r="AF31" s="8">
        <v>303.04000000000002</v>
      </c>
      <c r="AG31" s="8">
        <v>4369.84</v>
      </c>
      <c r="AH31" s="8">
        <v>0</v>
      </c>
      <c r="AI31" s="8">
        <v>0</v>
      </c>
      <c r="AJ31" s="8">
        <v>0</v>
      </c>
      <c r="AK31" s="8">
        <v>4369.84</v>
      </c>
      <c r="AL31" s="8">
        <v>0</v>
      </c>
      <c r="AM31" s="2"/>
      <c r="AN31" s="8">
        <v>26</v>
      </c>
      <c r="AO31" s="8">
        <v>117.5</v>
      </c>
      <c r="AP31" s="8">
        <v>119.27</v>
      </c>
      <c r="AQ31" s="8">
        <v>1770</v>
      </c>
      <c r="AR31" s="8">
        <v>49.95</v>
      </c>
      <c r="AS31" s="8">
        <v>303.04000000000002</v>
      </c>
      <c r="AT31" s="8">
        <v>5363.81</v>
      </c>
      <c r="AU31" s="8">
        <v>0</v>
      </c>
      <c r="AV31" s="8">
        <v>0</v>
      </c>
      <c r="AW31" s="8">
        <v>0</v>
      </c>
      <c r="AX31" s="8">
        <v>5363.81</v>
      </c>
      <c r="AY31" s="8">
        <v>0</v>
      </c>
      <c r="AZ31" s="2"/>
      <c r="BA31" s="8">
        <v>26</v>
      </c>
      <c r="BB31" s="8">
        <v>117.5</v>
      </c>
      <c r="BC31" s="8">
        <v>119.614</v>
      </c>
      <c r="BD31" s="8">
        <v>2114</v>
      </c>
      <c r="BE31" s="8">
        <v>50.02</v>
      </c>
      <c r="BF31" s="8">
        <v>303.04000000000002</v>
      </c>
      <c r="BG31" s="8">
        <v>6406.27</v>
      </c>
      <c r="BH31" s="8">
        <v>0</v>
      </c>
      <c r="BI31" s="8">
        <v>0</v>
      </c>
      <c r="BJ31" s="8">
        <v>0</v>
      </c>
      <c r="BK31" s="8">
        <v>6406.27</v>
      </c>
      <c r="BL31" s="8">
        <v>0</v>
      </c>
      <c r="BM31" s="2"/>
      <c r="BN31" s="8">
        <v>26</v>
      </c>
      <c r="BO31" s="8">
        <v>117.5</v>
      </c>
      <c r="BP31" s="8">
        <v>118.99</v>
      </c>
      <c r="BQ31" s="8">
        <v>1490</v>
      </c>
      <c r="BR31" s="8">
        <v>50.01</v>
      </c>
      <c r="BS31" s="8">
        <v>303.04000000000002</v>
      </c>
      <c r="BT31" s="8">
        <v>4515.3</v>
      </c>
      <c r="BU31" s="8">
        <v>0</v>
      </c>
      <c r="BV31" s="8">
        <v>0</v>
      </c>
      <c r="BW31" s="8">
        <v>0</v>
      </c>
      <c r="BX31" s="8">
        <v>4515.3</v>
      </c>
      <c r="BY31" s="8">
        <v>0</v>
      </c>
      <c r="BZ31" s="2"/>
      <c r="CA31" s="8">
        <v>26</v>
      </c>
      <c r="CB31" s="8">
        <v>117.5</v>
      </c>
      <c r="CC31" s="8">
        <v>120.405</v>
      </c>
      <c r="CD31" s="8">
        <v>2905</v>
      </c>
      <c r="CE31" s="8">
        <v>50.04</v>
      </c>
      <c r="CF31" s="8">
        <v>303.04000000000002</v>
      </c>
      <c r="CG31" s="8">
        <v>4401.66</v>
      </c>
      <c r="CH31" s="8">
        <v>0</v>
      </c>
      <c r="CI31" s="8">
        <v>0</v>
      </c>
      <c r="CJ31" s="8">
        <v>0</v>
      </c>
      <c r="CK31" s="8">
        <v>4401.66</v>
      </c>
      <c r="CL31" s="8">
        <v>0</v>
      </c>
    </row>
    <row r="32" spans="1:90" x14ac:dyDescent="0.2">
      <c r="A32" s="8">
        <v>27</v>
      </c>
      <c r="B32" s="8">
        <v>117.49299999999999</v>
      </c>
      <c r="C32" s="8">
        <v>119.117</v>
      </c>
      <c r="D32" s="8">
        <v>1624</v>
      </c>
      <c r="E32" s="8">
        <v>50.01</v>
      </c>
      <c r="F32" s="8">
        <v>303.04000000000002</v>
      </c>
      <c r="G32" s="8">
        <v>4921.37</v>
      </c>
      <c r="H32" s="8">
        <v>0</v>
      </c>
      <c r="I32" s="8">
        <v>0</v>
      </c>
      <c r="J32" s="8">
        <v>0</v>
      </c>
      <c r="K32" s="8">
        <v>4921.37</v>
      </c>
      <c r="L32" s="8">
        <v>0</v>
      </c>
      <c r="M32" s="2"/>
      <c r="N32" s="8">
        <v>27</v>
      </c>
      <c r="O32" s="8">
        <v>79.625</v>
      </c>
      <c r="P32" s="8">
        <v>83.08</v>
      </c>
      <c r="Q32" s="8">
        <v>3455</v>
      </c>
      <c r="R32" s="8">
        <v>50</v>
      </c>
      <c r="S32" s="8">
        <v>303.04000000000002</v>
      </c>
      <c r="T32" s="8">
        <v>10470.030000000001</v>
      </c>
      <c r="U32" s="8">
        <v>0</v>
      </c>
      <c r="V32" s="8">
        <v>0</v>
      </c>
      <c r="W32" s="8">
        <v>0</v>
      </c>
      <c r="X32" s="8">
        <v>10470.030000000001</v>
      </c>
      <c r="Y32" s="8">
        <v>0</v>
      </c>
      <c r="Z32" s="2"/>
      <c r="AA32" s="8">
        <v>27</v>
      </c>
      <c r="AB32" s="8">
        <v>117.5</v>
      </c>
      <c r="AC32" s="8">
        <v>119.00700000000001</v>
      </c>
      <c r="AD32" s="8">
        <v>1507</v>
      </c>
      <c r="AE32" s="8">
        <v>50.04</v>
      </c>
      <c r="AF32" s="8">
        <v>303.04000000000002</v>
      </c>
      <c r="AG32" s="8">
        <v>2283.41</v>
      </c>
      <c r="AH32" s="8">
        <v>0</v>
      </c>
      <c r="AI32" s="8">
        <v>0</v>
      </c>
      <c r="AJ32" s="8">
        <v>0</v>
      </c>
      <c r="AK32" s="8">
        <v>2283.41</v>
      </c>
      <c r="AL32" s="8">
        <v>0</v>
      </c>
      <c r="AM32" s="2"/>
      <c r="AN32" s="8">
        <v>27</v>
      </c>
      <c r="AO32" s="8">
        <v>117.5</v>
      </c>
      <c r="AP32" s="8">
        <v>118.82</v>
      </c>
      <c r="AQ32" s="8">
        <v>1320</v>
      </c>
      <c r="AR32" s="8">
        <v>50</v>
      </c>
      <c r="AS32" s="8">
        <v>303.04000000000002</v>
      </c>
      <c r="AT32" s="8">
        <v>4000.13</v>
      </c>
      <c r="AU32" s="8">
        <v>0</v>
      </c>
      <c r="AV32" s="8">
        <v>0</v>
      </c>
      <c r="AW32" s="8">
        <v>0</v>
      </c>
      <c r="AX32" s="8">
        <v>4000.13</v>
      </c>
      <c r="AY32" s="8">
        <v>0</v>
      </c>
      <c r="AZ32" s="2"/>
      <c r="BA32" s="8">
        <v>27</v>
      </c>
      <c r="BB32" s="8">
        <v>117.5</v>
      </c>
      <c r="BC32" s="8">
        <v>119.292</v>
      </c>
      <c r="BD32" s="8">
        <v>1792</v>
      </c>
      <c r="BE32" s="8">
        <v>50.03</v>
      </c>
      <c r="BF32" s="8">
        <v>303.04000000000002</v>
      </c>
      <c r="BG32" s="8">
        <v>5430.48</v>
      </c>
      <c r="BH32" s="8">
        <v>0</v>
      </c>
      <c r="BI32" s="8">
        <v>0</v>
      </c>
      <c r="BJ32" s="8">
        <v>0</v>
      </c>
      <c r="BK32" s="8">
        <v>5430.48</v>
      </c>
      <c r="BL32" s="8">
        <v>0</v>
      </c>
      <c r="BM32" s="2"/>
      <c r="BN32" s="8">
        <v>27</v>
      </c>
      <c r="BO32" s="8">
        <v>117.5</v>
      </c>
      <c r="BP32" s="8">
        <v>118.91200000000001</v>
      </c>
      <c r="BQ32" s="8">
        <v>1412</v>
      </c>
      <c r="BR32" s="8">
        <v>50</v>
      </c>
      <c r="BS32" s="8">
        <v>303.04000000000002</v>
      </c>
      <c r="BT32" s="8">
        <v>4278.92</v>
      </c>
      <c r="BU32" s="8">
        <v>0</v>
      </c>
      <c r="BV32" s="8">
        <v>0</v>
      </c>
      <c r="BW32" s="8">
        <v>0</v>
      </c>
      <c r="BX32" s="8">
        <v>4278.92</v>
      </c>
      <c r="BY32" s="8">
        <v>0</v>
      </c>
      <c r="BZ32" s="2"/>
      <c r="CA32" s="8">
        <v>27</v>
      </c>
      <c r="CB32" s="8">
        <v>117.5</v>
      </c>
      <c r="CC32" s="8">
        <v>118.848</v>
      </c>
      <c r="CD32" s="8">
        <v>1348</v>
      </c>
      <c r="CE32" s="8">
        <v>50.08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117.49299999999999</v>
      </c>
      <c r="C33" s="8">
        <v>118.804</v>
      </c>
      <c r="D33" s="8">
        <v>1311</v>
      </c>
      <c r="E33" s="8">
        <v>50</v>
      </c>
      <c r="F33" s="8">
        <v>303.04000000000002</v>
      </c>
      <c r="G33" s="8">
        <v>3972.85</v>
      </c>
      <c r="H33" s="8">
        <v>0</v>
      </c>
      <c r="I33" s="8">
        <v>0</v>
      </c>
      <c r="J33" s="8">
        <v>0</v>
      </c>
      <c r="K33" s="8">
        <v>3972.85</v>
      </c>
      <c r="L33" s="8">
        <v>0</v>
      </c>
      <c r="M33" s="2"/>
      <c r="N33" s="8">
        <v>28</v>
      </c>
      <c r="O33" s="8">
        <v>79.625</v>
      </c>
      <c r="P33" s="8">
        <v>82.659000000000006</v>
      </c>
      <c r="Q33" s="8">
        <v>3034</v>
      </c>
      <c r="R33" s="8">
        <v>50</v>
      </c>
      <c r="S33" s="8">
        <v>303.04000000000002</v>
      </c>
      <c r="T33" s="8">
        <v>9194.23</v>
      </c>
      <c r="U33" s="8">
        <v>0</v>
      </c>
      <c r="V33" s="8">
        <v>0</v>
      </c>
      <c r="W33" s="8">
        <v>0</v>
      </c>
      <c r="X33" s="8">
        <v>9194.23</v>
      </c>
      <c r="Y33" s="8">
        <v>0</v>
      </c>
      <c r="Z33" s="2"/>
      <c r="AA33" s="8">
        <v>28</v>
      </c>
      <c r="AB33" s="8">
        <v>117.5</v>
      </c>
      <c r="AC33" s="8">
        <v>118.85599999999999</v>
      </c>
      <c r="AD33" s="8">
        <v>1356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117.5</v>
      </c>
      <c r="AP33" s="8">
        <v>118.99</v>
      </c>
      <c r="AQ33" s="8">
        <v>1490</v>
      </c>
      <c r="AR33" s="8">
        <v>50.01</v>
      </c>
      <c r="AS33" s="8">
        <v>303.04000000000002</v>
      </c>
      <c r="AT33" s="8">
        <v>4515.3</v>
      </c>
      <c r="AU33" s="8">
        <v>0</v>
      </c>
      <c r="AV33" s="8">
        <v>0</v>
      </c>
      <c r="AW33" s="8">
        <v>0</v>
      </c>
      <c r="AX33" s="8">
        <v>4515.3</v>
      </c>
      <c r="AY33" s="8">
        <v>0</v>
      </c>
      <c r="AZ33" s="2"/>
      <c r="BA33" s="8">
        <v>28</v>
      </c>
      <c r="BB33" s="8">
        <v>117.5</v>
      </c>
      <c r="BC33" s="8">
        <v>118.754</v>
      </c>
      <c r="BD33" s="8">
        <v>1254</v>
      </c>
      <c r="BE33" s="8">
        <v>50.03</v>
      </c>
      <c r="BF33" s="8">
        <v>303.04000000000002</v>
      </c>
      <c r="BG33" s="8">
        <v>3800.12</v>
      </c>
      <c r="BH33" s="8">
        <v>0</v>
      </c>
      <c r="BI33" s="8">
        <v>0</v>
      </c>
      <c r="BJ33" s="8">
        <v>0</v>
      </c>
      <c r="BK33" s="8">
        <v>3800.12</v>
      </c>
      <c r="BL33" s="8">
        <v>0</v>
      </c>
      <c r="BM33" s="2"/>
      <c r="BN33" s="8">
        <v>28</v>
      </c>
      <c r="BO33" s="8">
        <v>117.5</v>
      </c>
      <c r="BP33" s="8">
        <v>118.77800000000001</v>
      </c>
      <c r="BQ33" s="8">
        <v>1278</v>
      </c>
      <c r="BR33" s="8">
        <v>50.02</v>
      </c>
      <c r="BS33" s="8">
        <v>303.04000000000002</v>
      </c>
      <c r="BT33" s="8">
        <v>3872.85</v>
      </c>
      <c r="BU33" s="8">
        <v>0</v>
      </c>
      <c r="BV33" s="8">
        <v>0</v>
      </c>
      <c r="BW33" s="8">
        <v>0</v>
      </c>
      <c r="BX33" s="8">
        <v>3872.85</v>
      </c>
      <c r="BY33" s="8">
        <v>0</v>
      </c>
      <c r="BZ33" s="2"/>
      <c r="CA33" s="8">
        <v>28</v>
      </c>
      <c r="CB33" s="8">
        <v>117.5</v>
      </c>
      <c r="CC33" s="8">
        <v>119.163</v>
      </c>
      <c r="CD33" s="8">
        <v>1663</v>
      </c>
      <c r="CE33" s="8">
        <v>50.1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117.49299999999999</v>
      </c>
      <c r="C34" s="8">
        <v>115.10899999999999</v>
      </c>
      <c r="D34" s="8">
        <v>-2384</v>
      </c>
      <c r="E34" s="8">
        <v>50.03</v>
      </c>
      <c r="F34" s="8">
        <v>303.04000000000002</v>
      </c>
      <c r="G34" s="8">
        <v>-7224.47</v>
      </c>
      <c r="H34" s="8">
        <v>0</v>
      </c>
      <c r="I34" s="8">
        <v>0</v>
      </c>
      <c r="J34" s="8">
        <v>0</v>
      </c>
      <c r="K34" s="8">
        <v>-7224.47</v>
      </c>
      <c r="L34" s="8">
        <v>0</v>
      </c>
      <c r="M34" s="2"/>
      <c r="N34" s="8">
        <v>29</v>
      </c>
      <c r="O34" s="8">
        <v>79.625</v>
      </c>
      <c r="P34" s="8">
        <v>84.361000000000004</v>
      </c>
      <c r="Q34" s="8">
        <v>4736</v>
      </c>
      <c r="R34" s="8">
        <v>50</v>
      </c>
      <c r="S34" s="8">
        <v>303.04000000000002</v>
      </c>
      <c r="T34" s="8">
        <v>12064.02</v>
      </c>
      <c r="U34" s="8">
        <v>0</v>
      </c>
      <c r="V34" s="8">
        <v>0</v>
      </c>
      <c r="W34" s="8">
        <v>0</v>
      </c>
      <c r="X34" s="8">
        <v>12064.02</v>
      </c>
      <c r="Y34" s="8">
        <v>0</v>
      </c>
      <c r="Z34" s="2"/>
      <c r="AA34" s="8">
        <v>29</v>
      </c>
      <c r="AB34" s="8">
        <v>117.5</v>
      </c>
      <c r="AC34" s="8">
        <v>119.254</v>
      </c>
      <c r="AD34" s="8">
        <v>1754</v>
      </c>
      <c r="AE34" s="8">
        <v>50.08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117.5</v>
      </c>
      <c r="AP34" s="8">
        <v>118.267</v>
      </c>
      <c r="AQ34" s="8">
        <v>767</v>
      </c>
      <c r="AR34" s="8">
        <v>50.04</v>
      </c>
      <c r="AS34" s="8">
        <v>303.04000000000002</v>
      </c>
      <c r="AT34" s="8">
        <v>1162.1600000000001</v>
      </c>
      <c r="AU34" s="8">
        <v>0</v>
      </c>
      <c r="AV34" s="8">
        <v>0</v>
      </c>
      <c r="AW34" s="8">
        <v>0</v>
      </c>
      <c r="AX34" s="8">
        <v>1162.1600000000001</v>
      </c>
      <c r="AY34" s="8">
        <v>0</v>
      </c>
      <c r="AZ34" s="2"/>
      <c r="BA34" s="8">
        <v>29</v>
      </c>
      <c r="BB34" s="8">
        <v>117.5</v>
      </c>
      <c r="BC34" s="8">
        <v>119.423</v>
      </c>
      <c r="BD34" s="8">
        <v>1923</v>
      </c>
      <c r="BE34" s="8">
        <v>50.06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117.5</v>
      </c>
      <c r="BP34" s="8">
        <v>118.998</v>
      </c>
      <c r="BQ34" s="8">
        <v>1498</v>
      </c>
      <c r="BR34" s="8">
        <v>50.03</v>
      </c>
      <c r="BS34" s="8">
        <v>303.04000000000002</v>
      </c>
      <c r="BT34" s="8">
        <v>4539.54</v>
      </c>
      <c r="BU34" s="8">
        <v>0</v>
      </c>
      <c r="BV34" s="8">
        <v>0</v>
      </c>
      <c r="BW34" s="8">
        <v>0</v>
      </c>
      <c r="BX34" s="8">
        <v>4539.54</v>
      </c>
      <c r="BY34" s="8">
        <v>0</v>
      </c>
      <c r="BZ34" s="2"/>
      <c r="CA34" s="8">
        <v>29</v>
      </c>
      <c r="CB34" s="8">
        <v>117.5</v>
      </c>
      <c r="CC34" s="8">
        <v>119.10899999999999</v>
      </c>
      <c r="CD34" s="8">
        <v>1609</v>
      </c>
      <c r="CE34" s="8">
        <v>50.15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117.49299999999999</v>
      </c>
      <c r="C35" s="8">
        <v>118.233</v>
      </c>
      <c r="D35" s="8">
        <v>740</v>
      </c>
      <c r="E35" s="8">
        <v>50.01</v>
      </c>
      <c r="F35" s="8">
        <v>303.04000000000002</v>
      </c>
      <c r="G35" s="8">
        <v>2242.5</v>
      </c>
      <c r="H35" s="8">
        <v>0</v>
      </c>
      <c r="I35" s="8">
        <v>0</v>
      </c>
      <c r="J35" s="8">
        <v>0</v>
      </c>
      <c r="K35" s="8">
        <v>2242.5</v>
      </c>
      <c r="L35" s="8">
        <v>0</v>
      </c>
      <c r="M35" s="12"/>
      <c r="N35" s="8">
        <v>30</v>
      </c>
      <c r="O35" s="8">
        <v>86.45</v>
      </c>
      <c r="P35" s="8">
        <v>88.304000000000002</v>
      </c>
      <c r="Q35" s="8">
        <v>1854</v>
      </c>
      <c r="R35" s="8">
        <v>50.03</v>
      </c>
      <c r="S35" s="8">
        <v>303.04000000000002</v>
      </c>
      <c r="T35" s="8">
        <v>5618.36</v>
      </c>
      <c r="U35" s="8">
        <v>0</v>
      </c>
      <c r="V35" s="8">
        <v>0</v>
      </c>
      <c r="W35" s="8">
        <v>0</v>
      </c>
      <c r="X35" s="8">
        <v>5618.36</v>
      </c>
      <c r="Y35" s="8">
        <v>0</v>
      </c>
      <c r="Z35" s="2"/>
      <c r="AA35" s="8">
        <v>30</v>
      </c>
      <c r="AB35" s="8">
        <v>117.5</v>
      </c>
      <c r="AC35" s="8">
        <v>119.05</v>
      </c>
      <c r="AD35" s="8">
        <v>1550</v>
      </c>
      <c r="AE35" s="8">
        <v>50.06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117.5</v>
      </c>
      <c r="AP35" s="8">
        <v>118.971</v>
      </c>
      <c r="AQ35" s="8">
        <v>1471</v>
      </c>
      <c r="AR35" s="8">
        <v>50.06</v>
      </c>
      <c r="AS35" s="8">
        <v>303.04000000000002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2"/>
      <c r="BA35" s="8">
        <v>30</v>
      </c>
      <c r="BB35" s="8">
        <v>117.5</v>
      </c>
      <c r="BC35" s="8">
        <v>118.863</v>
      </c>
      <c r="BD35" s="8">
        <v>1363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117.5</v>
      </c>
      <c r="BP35" s="8">
        <v>119.01300000000001</v>
      </c>
      <c r="BQ35" s="8">
        <v>1513</v>
      </c>
      <c r="BR35" s="8">
        <v>50.01</v>
      </c>
      <c r="BS35" s="8">
        <v>303.04000000000002</v>
      </c>
      <c r="BT35" s="8">
        <v>4585</v>
      </c>
      <c r="BU35" s="8">
        <v>0</v>
      </c>
      <c r="BV35" s="8">
        <v>0</v>
      </c>
      <c r="BW35" s="8">
        <v>0</v>
      </c>
      <c r="BX35" s="8">
        <v>4585</v>
      </c>
      <c r="BY35" s="8">
        <v>0</v>
      </c>
      <c r="BZ35" s="2"/>
      <c r="CA35" s="8">
        <v>30</v>
      </c>
      <c r="CB35" s="8">
        <v>117.5</v>
      </c>
      <c r="CC35" s="8">
        <v>119.4</v>
      </c>
      <c r="CD35" s="8">
        <v>1900</v>
      </c>
      <c r="CE35" s="8">
        <v>50.1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110.66800000000001</v>
      </c>
      <c r="C36" s="8">
        <v>113.324</v>
      </c>
      <c r="D36" s="8">
        <v>2656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79.625</v>
      </c>
      <c r="P36" s="8">
        <v>83.149000000000001</v>
      </c>
      <c r="Q36" s="8">
        <v>3524</v>
      </c>
      <c r="R36" s="8">
        <v>50.01</v>
      </c>
      <c r="S36" s="8">
        <v>303.04000000000002</v>
      </c>
      <c r="T36" s="8">
        <v>10679.13</v>
      </c>
      <c r="U36" s="8">
        <v>0</v>
      </c>
      <c r="V36" s="8">
        <v>0</v>
      </c>
      <c r="W36" s="8">
        <v>0</v>
      </c>
      <c r="X36" s="8">
        <v>10679.13</v>
      </c>
      <c r="Y36" s="8">
        <v>0</v>
      </c>
      <c r="Z36" s="2"/>
      <c r="AA36" s="8">
        <v>31</v>
      </c>
      <c r="AB36" s="8">
        <v>117.5</v>
      </c>
      <c r="AC36" s="8">
        <v>119.11499999999999</v>
      </c>
      <c r="AD36" s="8">
        <v>1615</v>
      </c>
      <c r="AE36" s="8">
        <v>50.03</v>
      </c>
      <c r="AF36" s="8">
        <v>303.04000000000002</v>
      </c>
      <c r="AG36" s="8">
        <v>4894.1000000000004</v>
      </c>
      <c r="AH36" s="8">
        <v>0</v>
      </c>
      <c r="AI36" s="8">
        <v>0</v>
      </c>
      <c r="AJ36" s="8">
        <v>0</v>
      </c>
      <c r="AK36" s="8">
        <v>4894.1000000000004</v>
      </c>
      <c r="AL36" s="8">
        <v>0</v>
      </c>
      <c r="AM36" s="2"/>
      <c r="AN36" s="8">
        <v>31</v>
      </c>
      <c r="AO36" s="8">
        <v>117.5</v>
      </c>
      <c r="AP36" s="8">
        <v>119.31399999999999</v>
      </c>
      <c r="AQ36" s="8">
        <v>1814</v>
      </c>
      <c r="AR36" s="8">
        <v>50.06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117.5</v>
      </c>
      <c r="BC36" s="8">
        <v>118.601</v>
      </c>
      <c r="BD36" s="8">
        <v>1101</v>
      </c>
      <c r="BE36" s="8">
        <v>50.01</v>
      </c>
      <c r="BF36" s="8">
        <v>303.04000000000002</v>
      </c>
      <c r="BG36" s="8">
        <v>3336.47</v>
      </c>
      <c r="BH36" s="8">
        <v>0</v>
      </c>
      <c r="BI36" s="8">
        <v>0</v>
      </c>
      <c r="BJ36" s="8">
        <v>0</v>
      </c>
      <c r="BK36" s="8">
        <v>3336.47</v>
      </c>
      <c r="BL36" s="8">
        <v>0</v>
      </c>
      <c r="BM36" s="2"/>
      <c r="BN36" s="8">
        <v>31</v>
      </c>
      <c r="BO36" s="8">
        <v>117.5</v>
      </c>
      <c r="BP36" s="8">
        <v>119.05</v>
      </c>
      <c r="BQ36" s="8">
        <v>1550</v>
      </c>
      <c r="BR36" s="8">
        <v>50.03</v>
      </c>
      <c r="BS36" s="8">
        <v>303.04000000000002</v>
      </c>
      <c r="BT36" s="8">
        <v>4697.12</v>
      </c>
      <c r="BU36" s="8">
        <v>0</v>
      </c>
      <c r="BV36" s="8">
        <v>0</v>
      </c>
      <c r="BW36" s="8">
        <v>0</v>
      </c>
      <c r="BX36" s="8">
        <v>4697.12</v>
      </c>
      <c r="BY36" s="8">
        <v>0</v>
      </c>
      <c r="BZ36" s="2"/>
      <c r="CA36" s="8">
        <v>31</v>
      </c>
      <c r="CB36" s="8">
        <v>117.5</v>
      </c>
      <c r="CC36" s="8">
        <v>119.087</v>
      </c>
      <c r="CD36" s="8">
        <v>1587</v>
      </c>
      <c r="CE36" s="8">
        <v>50.06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97.018000000000001</v>
      </c>
      <c r="C37" s="8">
        <v>99.844999999999999</v>
      </c>
      <c r="D37" s="8">
        <v>2827</v>
      </c>
      <c r="E37" s="8">
        <v>50.04</v>
      </c>
      <c r="F37" s="8">
        <v>303.04000000000002</v>
      </c>
      <c r="G37" s="8">
        <v>4283.47</v>
      </c>
      <c r="H37" s="8">
        <v>0</v>
      </c>
      <c r="I37" s="8">
        <v>0</v>
      </c>
      <c r="J37" s="8">
        <v>0</v>
      </c>
      <c r="K37" s="8">
        <v>4283.47</v>
      </c>
      <c r="L37" s="8">
        <v>0</v>
      </c>
      <c r="M37" s="2"/>
      <c r="N37" s="8">
        <v>32</v>
      </c>
      <c r="O37" s="8">
        <v>79.625</v>
      </c>
      <c r="P37" s="8">
        <v>84.100999999999999</v>
      </c>
      <c r="Q37" s="8">
        <v>4476</v>
      </c>
      <c r="R37" s="8">
        <v>50.03</v>
      </c>
      <c r="S37" s="8">
        <v>303.04000000000002</v>
      </c>
      <c r="T37" s="8">
        <v>12064.02</v>
      </c>
      <c r="U37" s="8">
        <v>0</v>
      </c>
      <c r="V37" s="8">
        <v>0</v>
      </c>
      <c r="W37" s="8">
        <v>0</v>
      </c>
      <c r="X37" s="8">
        <v>12064.02</v>
      </c>
      <c r="Y37" s="8">
        <v>0</v>
      </c>
      <c r="Z37" s="2"/>
      <c r="AA37" s="8">
        <v>32</v>
      </c>
      <c r="AB37" s="8">
        <v>117.5</v>
      </c>
      <c r="AC37" s="8">
        <v>119.129</v>
      </c>
      <c r="AD37" s="8">
        <v>1629</v>
      </c>
      <c r="AE37" s="8">
        <v>50.04</v>
      </c>
      <c r="AF37" s="8">
        <v>303.04000000000002</v>
      </c>
      <c r="AG37" s="8">
        <v>2468.2600000000002</v>
      </c>
      <c r="AH37" s="8">
        <v>0</v>
      </c>
      <c r="AI37" s="8">
        <v>0</v>
      </c>
      <c r="AJ37" s="8">
        <v>0</v>
      </c>
      <c r="AK37" s="8">
        <v>2468.2600000000002</v>
      </c>
      <c r="AL37" s="8">
        <v>0</v>
      </c>
      <c r="AM37" s="2"/>
      <c r="AN37" s="8">
        <v>32</v>
      </c>
      <c r="AO37" s="8">
        <v>117.5</v>
      </c>
      <c r="AP37" s="8">
        <v>119.371</v>
      </c>
      <c r="AQ37" s="8">
        <v>1871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117.5</v>
      </c>
      <c r="BC37" s="8">
        <v>119.009</v>
      </c>
      <c r="BD37" s="8">
        <v>1509</v>
      </c>
      <c r="BE37" s="8">
        <v>50.02</v>
      </c>
      <c r="BF37" s="8">
        <v>303.04000000000002</v>
      </c>
      <c r="BG37" s="8">
        <v>4572.87</v>
      </c>
      <c r="BH37" s="8">
        <v>0</v>
      </c>
      <c r="BI37" s="8">
        <v>0</v>
      </c>
      <c r="BJ37" s="8">
        <v>0</v>
      </c>
      <c r="BK37" s="8">
        <v>4572.87</v>
      </c>
      <c r="BL37" s="8">
        <v>0</v>
      </c>
      <c r="BM37" s="2"/>
      <c r="BN37" s="8">
        <v>32</v>
      </c>
      <c r="BO37" s="8">
        <v>117.5</v>
      </c>
      <c r="BP37" s="8">
        <v>119.051</v>
      </c>
      <c r="BQ37" s="8">
        <v>1551</v>
      </c>
      <c r="BR37" s="8">
        <v>50.04</v>
      </c>
      <c r="BS37" s="8">
        <v>303.04000000000002</v>
      </c>
      <c r="BT37" s="8">
        <v>2350.08</v>
      </c>
      <c r="BU37" s="8">
        <v>0</v>
      </c>
      <c r="BV37" s="8">
        <v>0</v>
      </c>
      <c r="BW37" s="8">
        <v>0</v>
      </c>
      <c r="BX37" s="8">
        <v>2350.08</v>
      </c>
      <c r="BY37" s="8">
        <v>0</v>
      </c>
      <c r="BZ37" s="2"/>
      <c r="CA37" s="8">
        <v>32</v>
      </c>
      <c r="CB37" s="8">
        <v>117.5</v>
      </c>
      <c r="CC37" s="8">
        <v>119.09399999999999</v>
      </c>
      <c r="CD37" s="8">
        <v>1594</v>
      </c>
      <c r="CE37" s="8">
        <v>50.04</v>
      </c>
      <c r="CF37" s="8">
        <v>303.04000000000002</v>
      </c>
      <c r="CG37" s="8">
        <v>2415.23</v>
      </c>
      <c r="CH37" s="8">
        <v>0</v>
      </c>
      <c r="CI37" s="8">
        <v>0</v>
      </c>
      <c r="CJ37" s="8">
        <v>0</v>
      </c>
      <c r="CK37" s="8">
        <v>2415.23</v>
      </c>
      <c r="CL37" s="8">
        <v>0</v>
      </c>
    </row>
    <row r="38" spans="1:90" x14ac:dyDescent="0.2">
      <c r="A38" s="8">
        <v>33</v>
      </c>
      <c r="B38" s="8">
        <v>83.367999999999995</v>
      </c>
      <c r="C38" s="8">
        <v>85.816000000000003</v>
      </c>
      <c r="D38" s="8">
        <v>2448</v>
      </c>
      <c r="E38" s="8">
        <v>49.99</v>
      </c>
      <c r="F38" s="8">
        <v>302.83999999999997</v>
      </c>
      <c r="G38" s="8">
        <v>7413.52</v>
      </c>
      <c r="H38" s="8">
        <v>0</v>
      </c>
      <c r="I38" s="8">
        <v>0</v>
      </c>
      <c r="J38" s="8">
        <v>0</v>
      </c>
      <c r="K38" s="8">
        <v>7413.52</v>
      </c>
      <c r="L38" s="8">
        <v>0</v>
      </c>
      <c r="M38" s="2"/>
      <c r="N38" s="8">
        <v>33</v>
      </c>
      <c r="O38" s="8">
        <v>85.933000000000007</v>
      </c>
      <c r="P38" s="8">
        <v>87.465999999999994</v>
      </c>
      <c r="Q38" s="8">
        <v>1533</v>
      </c>
      <c r="R38" s="8">
        <v>49.95</v>
      </c>
      <c r="S38" s="8">
        <v>303.04000000000002</v>
      </c>
      <c r="T38" s="8">
        <v>4645.6000000000004</v>
      </c>
      <c r="U38" s="8">
        <v>0</v>
      </c>
      <c r="V38" s="8">
        <v>0</v>
      </c>
      <c r="W38" s="8">
        <v>0</v>
      </c>
      <c r="X38" s="8">
        <v>4645.6000000000004</v>
      </c>
      <c r="Y38" s="8">
        <v>0</v>
      </c>
      <c r="Z38" s="2"/>
      <c r="AA38" s="8">
        <v>33</v>
      </c>
      <c r="AB38" s="8">
        <v>117.5</v>
      </c>
      <c r="AC38" s="8">
        <v>119.03400000000001</v>
      </c>
      <c r="AD38" s="8">
        <v>1534</v>
      </c>
      <c r="AE38" s="8">
        <v>50.01</v>
      </c>
      <c r="AF38" s="8">
        <v>303.04000000000002</v>
      </c>
      <c r="AG38" s="8">
        <v>4648.63</v>
      </c>
      <c r="AH38" s="8">
        <v>0</v>
      </c>
      <c r="AI38" s="8">
        <v>0</v>
      </c>
      <c r="AJ38" s="8">
        <v>0</v>
      </c>
      <c r="AK38" s="8">
        <v>4648.63</v>
      </c>
      <c r="AL38" s="8">
        <v>0</v>
      </c>
      <c r="AM38" s="2"/>
      <c r="AN38" s="8">
        <v>33</v>
      </c>
      <c r="AO38" s="8">
        <v>117.5</v>
      </c>
      <c r="AP38" s="8">
        <v>119.628</v>
      </c>
      <c r="AQ38" s="8">
        <v>2128</v>
      </c>
      <c r="AR38" s="8">
        <v>49.97</v>
      </c>
      <c r="AS38" s="8">
        <v>303.04000000000002</v>
      </c>
      <c r="AT38" s="8">
        <v>6448.69</v>
      </c>
      <c r="AU38" s="8">
        <v>0</v>
      </c>
      <c r="AV38" s="8">
        <v>0</v>
      </c>
      <c r="AW38" s="8">
        <v>0</v>
      </c>
      <c r="AX38" s="8">
        <v>6448.69</v>
      </c>
      <c r="AY38" s="8">
        <v>0</v>
      </c>
      <c r="AZ38" s="2"/>
      <c r="BA38" s="8">
        <v>33</v>
      </c>
      <c r="BB38" s="8">
        <v>117.5</v>
      </c>
      <c r="BC38" s="8">
        <v>119.22</v>
      </c>
      <c r="BD38" s="8">
        <v>1720</v>
      </c>
      <c r="BE38" s="8">
        <v>49.98</v>
      </c>
      <c r="BF38" s="8">
        <v>303.04000000000002</v>
      </c>
      <c r="BG38" s="8">
        <v>5212.29</v>
      </c>
      <c r="BH38" s="8">
        <v>0</v>
      </c>
      <c r="BI38" s="8">
        <v>0</v>
      </c>
      <c r="BJ38" s="8">
        <v>0</v>
      </c>
      <c r="BK38" s="8">
        <v>5212.29</v>
      </c>
      <c r="BL38" s="8">
        <v>0</v>
      </c>
      <c r="BM38" s="2"/>
      <c r="BN38" s="8">
        <v>33</v>
      </c>
      <c r="BO38" s="8">
        <v>117.5</v>
      </c>
      <c r="BP38" s="8">
        <v>119.036</v>
      </c>
      <c r="BQ38" s="8">
        <v>1536</v>
      </c>
      <c r="BR38" s="8">
        <v>49.96</v>
      </c>
      <c r="BS38" s="8">
        <v>303.04000000000002</v>
      </c>
      <c r="BT38" s="8">
        <v>4654.6899999999996</v>
      </c>
      <c r="BU38" s="8">
        <v>0</v>
      </c>
      <c r="BV38" s="8">
        <v>0</v>
      </c>
      <c r="BW38" s="8">
        <v>0</v>
      </c>
      <c r="BX38" s="8">
        <v>4654.6899999999996</v>
      </c>
      <c r="BY38" s="8">
        <v>0</v>
      </c>
      <c r="BZ38" s="2"/>
      <c r="CA38" s="8">
        <v>33</v>
      </c>
      <c r="CB38" s="8">
        <v>117.5</v>
      </c>
      <c r="CC38" s="8">
        <v>119.26</v>
      </c>
      <c r="CD38" s="8">
        <v>1760</v>
      </c>
      <c r="CE38" s="8">
        <v>49.99</v>
      </c>
      <c r="CF38" s="8">
        <v>303.04000000000002</v>
      </c>
      <c r="CG38" s="8">
        <v>5333.5</v>
      </c>
      <c r="CH38" s="8">
        <v>0</v>
      </c>
      <c r="CI38" s="8">
        <v>0</v>
      </c>
      <c r="CJ38" s="8">
        <v>0</v>
      </c>
      <c r="CK38" s="8">
        <v>5333.5</v>
      </c>
      <c r="CL38" s="8">
        <v>0</v>
      </c>
    </row>
    <row r="39" spans="1:90" x14ac:dyDescent="0.2">
      <c r="A39" s="8">
        <v>34</v>
      </c>
      <c r="B39" s="8">
        <v>79.625</v>
      </c>
      <c r="C39" s="8">
        <v>80.846000000000004</v>
      </c>
      <c r="D39" s="8">
        <v>1221</v>
      </c>
      <c r="E39" s="8">
        <v>50.01</v>
      </c>
      <c r="F39" s="8">
        <v>268.14</v>
      </c>
      <c r="G39" s="8">
        <v>3273.99</v>
      </c>
      <c r="H39" s="8">
        <v>0</v>
      </c>
      <c r="I39" s="8">
        <v>0</v>
      </c>
      <c r="J39" s="8">
        <v>0</v>
      </c>
      <c r="K39" s="8">
        <v>3273.99</v>
      </c>
      <c r="L39" s="8">
        <v>0</v>
      </c>
      <c r="M39" s="2"/>
      <c r="N39" s="8">
        <v>34</v>
      </c>
      <c r="O39" s="8">
        <v>81.31</v>
      </c>
      <c r="P39" s="8">
        <v>83.897999999999996</v>
      </c>
      <c r="Q39" s="8">
        <v>2588</v>
      </c>
      <c r="R39" s="8">
        <v>50.02</v>
      </c>
      <c r="S39" s="8">
        <v>303.04000000000002</v>
      </c>
      <c r="T39" s="8">
        <v>7842.68</v>
      </c>
      <c r="U39" s="8">
        <v>0</v>
      </c>
      <c r="V39" s="8">
        <v>0</v>
      </c>
      <c r="W39" s="8">
        <v>0</v>
      </c>
      <c r="X39" s="8">
        <v>7842.68</v>
      </c>
      <c r="Y39" s="8">
        <v>0</v>
      </c>
      <c r="Z39" s="2"/>
      <c r="AA39" s="8">
        <v>34</v>
      </c>
      <c r="AB39" s="8">
        <v>117.5</v>
      </c>
      <c r="AC39" s="8">
        <v>118.994</v>
      </c>
      <c r="AD39" s="8">
        <v>1494</v>
      </c>
      <c r="AE39" s="8">
        <v>50</v>
      </c>
      <c r="AF39" s="8">
        <v>303.04000000000002</v>
      </c>
      <c r="AG39" s="8">
        <v>4527.42</v>
      </c>
      <c r="AH39" s="8">
        <v>0</v>
      </c>
      <c r="AI39" s="8">
        <v>0</v>
      </c>
      <c r="AJ39" s="8">
        <v>0</v>
      </c>
      <c r="AK39" s="8">
        <v>4527.42</v>
      </c>
      <c r="AL39" s="8">
        <v>0</v>
      </c>
      <c r="AM39" s="2"/>
      <c r="AN39" s="8">
        <v>34</v>
      </c>
      <c r="AO39" s="8">
        <v>117.5</v>
      </c>
      <c r="AP39" s="8">
        <v>119.20399999999999</v>
      </c>
      <c r="AQ39" s="8">
        <v>1704</v>
      </c>
      <c r="AR39" s="8">
        <v>50.02</v>
      </c>
      <c r="AS39" s="8">
        <v>303.04000000000002</v>
      </c>
      <c r="AT39" s="8">
        <v>5163.8</v>
      </c>
      <c r="AU39" s="8">
        <v>0</v>
      </c>
      <c r="AV39" s="8">
        <v>0</v>
      </c>
      <c r="AW39" s="8">
        <v>0</v>
      </c>
      <c r="AX39" s="8">
        <v>5163.8</v>
      </c>
      <c r="AY39" s="8">
        <v>0</v>
      </c>
      <c r="AZ39" s="2"/>
      <c r="BA39" s="8">
        <v>34</v>
      </c>
      <c r="BB39" s="8">
        <v>117.5</v>
      </c>
      <c r="BC39" s="8">
        <v>118.991</v>
      </c>
      <c r="BD39" s="8">
        <v>1491</v>
      </c>
      <c r="BE39" s="8">
        <v>49.99</v>
      </c>
      <c r="BF39" s="8">
        <v>303.04000000000002</v>
      </c>
      <c r="BG39" s="8">
        <v>4518.33</v>
      </c>
      <c r="BH39" s="8">
        <v>0</v>
      </c>
      <c r="BI39" s="8">
        <v>0</v>
      </c>
      <c r="BJ39" s="8">
        <v>0</v>
      </c>
      <c r="BK39" s="8">
        <v>4518.33</v>
      </c>
      <c r="BL39" s="8">
        <v>0</v>
      </c>
      <c r="BM39" s="2"/>
      <c r="BN39" s="8">
        <v>34</v>
      </c>
      <c r="BO39" s="8">
        <v>117.5</v>
      </c>
      <c r="BP39" s="8">
        <v>119.06</v>
      </c>
      <c r="BQ39" s="8">
        <v>1560</v>
      </c>
      <c r="BR39" s="8">
        <v>49.97</v>
      </c>
      <c r="BS39" s="8">
        <v>303.04000000000002</v>
      </c>
      <c r="BT39" s="8">
        <v>4727.42</v>
      </c>
      <c r="BU39" s="8">
        <v>0</v>
      </c>
      <c r="BV39" s="8">
        <v>0</v>
      </c>
      <c r="BW39" s="8">
        <v>0</v>
      </c>
      <c r="BX39" s="8">
        <v>4727.42</v>
      </c>
      <c r="BY39" s="8">
        <v>0</v>
      </c>
      <c r="BZ39" s="2"/>
      <c r="CA39" s="8">
        <v>34</v>
      </c>
      <c r="CB39" s="8">
        <v>117.5</v>
      </c>
      <c r="CC39" s="8">
        <v>118.77800000000001</v>
      </c>
      <c r="CD39" s="8">
        <v>1278</v>
      </c>
      <c r="CE39" s="8">
        <v>49.98</v>
      </c>
      <c r="CF39" s="8">
        <v>303.04000000000002</v>
      </c>
      <c r="CG39" s="8">
        <v>3872.85</v>
      </c>
      <c r="CH39" s="8">
        <v>0</v>
      </c>
      <c r="CI39" s="8">
        <v>0</v>
      </c>
      <c r="CJ39" s="8">
        <v>0</v>
      </c>
      <c r="CK39" s="8">
        <v>3872.85</v>
      </c>
      <c r="CL39" s="8">
        <v>0</v>
      </c>
    </row>
    <row r="40" spans="1:90" x14ac:dyDescent="0.2">
      <c r="A40" s="8">
        <v>35</v>
      </c>
      <c r="B40" s="8">
        <v>79.625</v>
      </c>
      <c r="C40" s="8">
        <v>81.245999999999995</v>
      </c>
      <c r="D40" s="8">
        <v>1621</v>
      </c>
      <c r="E40" s="8">
        <v>49.97</v>
      </c>
      <c r="F40" s="8">
        <v>264.83</v>
      </c>
      <c r="G40" s="8">
        <v>4292.8900000000003</v>
      </c>
      <c r="H40" s="8">
        <v>0</v>
      </c>
      <c r="I40" s="8">
        <v>0</v>
      </c>
      <c r="J40" s="8">
        <v>0</v>
      </c>
      <c r="K40" s="8">
        <v>4292.8900000000003</v>
      </c>
      <c r="L40" s="8">
        <v>0</v>
      </c>
      <c r="M40" s="2"/>
      <c r="N40" s="8">
        <v>35</v>
      </c>
      <c r="O40" s="8">
        <v>79.625</v>
      </c>
      <c r="P40" s="8">
        <v>82.120999999999995</v>
      </c>
      <c r="Q40" s="8">
        <v>2496</v>
      </c>
      <c r="R40" s="8">
        <v>49.98</v>
      </c>
      <c r="S40" s="8">
        <v>303.04000000000002</v>
      </c>
      <c r="T40" s="8">
        <v>7563.88</v>
      </c>
      <c r="U40" s="8">
        <v>0</v>
      </c>
      <c r="V40" s="8">
        <v>0</v>
      </c>
      <c r="W40" s="8">
        <v>0</v>
      </c>
      <c r="X40" s="8">
        <v>7563.88</v>
      </c>
      <c r="Y40" s="8">
        <v>0</v>
      </c>
      <c r="Z40" s="2"/>
      <c r="AA40" s="8">
        <v>35</v>
      </c>
      <c r="AB40" s="8">
        <v>117.5</v>
      </c>
      <c r="AC40" s="8">
        <v>118.93600000000001</v>
      </c>
      <c r="AD40" s="8">
        <v>1436</v>
      </c>
      <c r="AE40" s="8">
        <v>50</v>
      </c>
      <c r="AF40" s="8">
        <v>303.04000000000002</v>
      </c>
      <c r="AG40" s="8">
        <v>4351.6499999999996</v>
      </c>
      <c r="AH40" s="8">
        <v>0</v>
      </c>
      <c r="AI40" s="8">
        <v>0</v>
      </c>
      <c r="AJ40" s="8">
        <v>0</v>
      </c>
      <c r="AK40" s="8">
        <v>4351.6499999999996</v>
      </c>
      <c r="AL40" s="8">
        <v>0</v>
      </c>
      <c r="AM40" s="2"/>
      <c r="AN40" s="8">
        <v>35</v>
      </c>
      <c r="AO40" s="8">
        <v>117.5</v>
      </c>
      <c r="AP40" s="8">
        <v>119.11799999999999</v>
      </c>
      <c r="AQ40" s="8">
        <v>1618</v>
      </c>
      <c r="AR40" s="8">
        <v>50.02</v>
      </c>
      <c r="AS40" s="8">
        <v>303.04000000000002</v>
      </c>
      <c r="AT40" s="8">
        <v>4903.1899999999996</v>
      </c>
      <c r="AU40" s="8">
        <v>0</v>
      </c>
      <c r="AV40" s="8">
        <v>0</v>
      </c>
      <c r="AW40" s="8">
        <v>0</v>
      </c>
      <c r="AX40" s="8">
        <v>4903.1899999999996</v>
      </c>
      <c r="AY40" s="8">
        <v>0</v>
      </c>
      <c r="AZ40" s="2"/>
      <c r="BA40" s="8">
        <v>35</v>
      </c>
      <c r="BB40" s="8">
        <v>117.5</v>
      </c>
      <c r="BC40" s="8">
        <v>119.63</v>
      </c>
      <c r="BD40" s="8">
        <v>2130</v>
      </c>
      <c r="BE40" s="8">
        <v>49.99</v>
      </c>
      <c r="BF40" s="8">
        <v>303.04000000000002</v>
      </c>
      <c r="BG40" s="8">
        <v>6454.75</v>
      </c>
      <c r="BH40" s="8">
        <v>0</v>
      </c>
      <c r="BI40" s="8">
        <v>0</v>
      </c>
      <c r="BJ40" s="8">
        <v>0</v>
      </c>
      <c r="BK40" s="8">
        <v>6454.75</v>
      </c>
      <c r="BL40" s="8">
        <v>0</v>
      </c>
      <c r="BM40" s="2"/>
      <c r="BN40" s="8">
        <v>35</v>
      </c>
      <c r="BO40" s="8">
        <v>117.5</v>
      </c>
      <c r="BP40" s="8">
        <v>118.822</v>
      </c>
      <c r="BQ40" s="8">
        <v>1322</v>
      </c>
      <c r="BR40" s="8">
        <v>49.97</v>
      </c>
      <c r="BS40" s="8">
        <v>303.04000000000002</v>
      </c>
      <c r="BT40" s="8">
        <v>4006.19</v>
      </c>
      <c r="BU40" s="8">
        <v>0</v>
      </c>
      <c r="BV40" s="8">
        <v>0</v>
      </c>
      <c r="BW40" s="8">
        <v>0</v>
      </c>
      <c r="BX40" s="8">
        <v>4006.19</v>
      </c>
      <c r="BY40" s="8">
        <v>0</v>
      </c>
      <c r="BZ40" s="2"/>
      <c r="CA40" s="8">
        <v>35</v>
      </c>
      <c r="CB40" s="8">
        <v>117.49299999999999</v>
      </c>
      <c r="CC40" s="8">
        <v>119.58199999999999</v>
      </c>
      <c r="CD40" s="8">
        <v>2089</v>
      </c>
      <c r="CE40" s="8">
        <v>49.97</v>
      </c>
      <c r="CF40" s="8">
        <v>303.04000000000002</v>
      </c>
      <c r="CG40" s="8">
        <v>6330.51</v>
      </c>
      <c r="CH40" s="8">
        <v>0</v>
      </c>
      <c r="CI40" s="8">
        <v>0</v>
      </c>
      <c r="CJ40" s="8">
        <v>0</v>
      </c>
      <c r="CK40" s="8">
        <v>6330.51</v>
      </c>
      <c r="CL40" s="8">
        <v>0</v>
      </c>
    </row>
    <row r="41" spans="1:90" x14ac:dyDescent="0.2">
      <c r="A41" s="8">
        <v>36</v>
      </c>
      <c r="B41" s="8">
        <v>79.625</v>
      </c>
      <c r="C41" s="8">
        <v>81.159000000000006</v>
      </c>
      <c r="D41" s="8">
        <v>1534</v>
      </c>
      <c r="E41" s="8">
        <v>50</v>
      </c>
      <c r="F41" s="8">
        <v>230.93</v>
      </c>
      <c r="G41" s="8">
        <v>3542.47</v>
      </c>
      <c r="H41" s="8">
        <v>0</v>
      </c>
      <c r="I41" s="8">
        <v>0</v>
      </c>
      <c r="J41" s="8">
        <v>0</v>
      </c>
      <c r="K41" s="8">
        <v>3542.47</v>
      </c>
      <c r="L41" s="8">
        <v>0</v>
      </c>
      <c r="M41" s="2"/>
      <c r="N41" s="8">
        <v>36</v>
      </c>
      <c r="O41" s="8">
        <v>79.625</v>
      </c>
      <c r="P41" s="8">
        <v>81.635000000000005</v>
      </c>
      <c r="Q41" s="8">
        <v>2010</v>
      </c>
      <c r="R41" s="8">
        <v>50</v>
      </c>
      <c r="S41" s="8">
        <v>299.35000000000002</v>
      </c>
      <c r="T41" s="8">
        <v>6016.94</v>
      </c>
      <c r="U41" s="8">
        <v>0</v>
      </c>
      <c r="V41" s="8">
        <v>0</v>
      </c>
      <c r="W41" s="8">
        <v>0</v>
      </c>
      <c r="X41" s="8">
        <v>6016.94</v>
      </c>
      <c r="Y41" s="8">
        <v>0</v>
      </c>
      <c r="Z41" s="2"/>
      <c r="AA41" s="8">
        <v>36</v>
      </c>
      <c r="AB41" s="8">
        <v>117.5</v>
      </c>
      <c r="AC41" s="8">
        <v>118.697</v>
      </c>
      <c r="AD41" s="8">
        <v>1197</v>
      </c>
      <c r="AE41" s="8">
        <v>50</v>
      </c>
      <c r="AF41" s="8">
        <v>303.04000000000002</v>
      </c>
      <c r="AG41" s="8">
        <v>3627.39</v>
      </c>
      <c r="AH41" s="8">
        <v>0</v>
      </c>
      <c r="AI41" s="8">
        <v>0</v>
      </c>
      <c r="AJ41" s="8">
        <v>0</v>
      </c>
      <c r="AK41" s="8">
        <v>3627.39</v>
      </c>
      <c r="AL41" s="8">
        <v>0</v>
      </c>
      <c r="AM41" s="2"/>
      <c r="AN41" s="8">
        <v>36</v>
      </c>
      <c r="AO41" s="8">
        <v>117.5</v>
      </c>
      <c r="AP41" s="8">
        <v>118.961</v>
      </c>
      <c r="AQ41" s="8">
        <v>1461</v>
      </c>
      <c r="AR41" s="8">
        <v>50.04</v>
      </c>
      <c r="AS41" s="8">
        <v>303.04000000000002</v>
      </c>
      <c r="AT41" s="8">
        <v>2213.71</v>
      </c>
      <c r="AU41" s="8">
        <v>0</v>
      </c>
      <c r="AV41" s="8">
        <v>0</v>
      </c>
      <c r="AW41" s="8">
        <v>0</v>
      </c>
      <c r="AX41" s="8">
        <v>2213.71</v>
      </c>
      <c r="AY41" s="8">
        <v>0</v>
      </c>
      <c r="AZ41" s="2"/>
      <c r="BA41" s="8">
        <v>36</v>
      </c>
      <c r="BB41" s="8">
        <v>117.5</v>
      </c>
      <c r="BC41" s="8">
        <v>119.495</v>
      </c>
      <c r="BD41" s="8">
        <v>1995</v>
      </c>
      <c r="BE41" s="8">
        <v>50</v>
      </c>
      <c r="BF41" s="8">
        <v>303.04000000000002</v>
      </c>
      <c r="BG41" s="8">
        <v>6045.65</v>
      </c>
      <c r="BH41" s="8">
        <v>0</v>
      </c>
      <c r="BI41" s="8">
        <v>0</v>
      </c>
      <c r="BJ41" s="8">
        <v>0</v>
      </c>
      <c r="BK41" s="8">
        <v>6045.65</v>
      </c>
      <c r="BL41" s="8">
        <v>0</v>
      </c>
      <c r="BM41" s="2"/>
      <c r="BN41" s="8">
        <v>36</v>
      </c>
      <c r="BO41" s="8">
        <v>117.5</v>
      </c>
      <c r="BP41" s="8">
        <v>119.10299999999999</v>
      </c>
      <c r="BQ41" s="8">
        <v>1603</v>
      </c>
      <c r="BR41" s="8">
        <v>50.04</v>
      </c>
      <c r="BS41" s="8">
        <v>303.04000000000002</v>
      </c>
      <c r="BT41" s="8">
        <v>2428.87</v>
      </c>
      <c r="BU41" s="8">
        <v>0</v>
      </c>
      <c r="BV41" s="8">
        <v>0</v>
      </c>
      <c r="BW41" s="8">
        <v>0</v>
      </c>
      <c r="BX41" s="8">
        <v>2428.87</v>
      </c>
      <c r="BY41" s="8">
        <v>0</v>
      </c>
      <c r="BZ41" s="2"/>
      <c r="CA41" s="8">
        <v>36</v>
      </c>
      <c r="CB41" s="8">
        <v>117.49299999999999</v>
      </c>
      <c r="CC41" s="8">
        <v>119.211</v>
      </c>
      <c r="CD41" s="8">
        <v>1718</v>
      </c>
      <c r="CE41" s="8">
        <v>50.01</v>
      </c>
      <c r="CF41" s="8">
        <v>303.04000000000002</v>
      </c>
      <c r="CG41" s="8">
        <v>5206.2299999999996</v>
      </c>
      <c r="CH41" s="8">
        <v>0</v>
      </c>
      <c r="CI41" s="8">
        <v>0</v>
      </c>
      <c r="CJ41" s="8">
        <v>0</v>
      </c>
      <c r="CK41" s="8">
        <v>5206.2299999999996</v>
      </c>
      <c r="CL41" s="8">
        <v>0</v>
      </c>
    </row>
    <row r="42" spans="1:90" x14ac:dyDescent="0.2">
      <c r="A42" s="8">
        <v>37</v>
      </c>
      <c r="B42" s="8">
        <v>79.625</v>
      </c>
      <c r="C42" s="8">
        <v>81.076999999999998</v>
      </c>
      <c r="D42" s="8">
        <v>1452</v>
      </c>
      <c r="E42" s="8">
        <v>49.99</v>
      </c>
      <c r="F42" s="8">
        <v>229.39</v>
      </c>
      <c r="G42" s="8">
        <v>3330.74</v>
      </c>
      <c r="H42" s="8">
        <v>0</v>
      </c>
      <c r="I42" s="8">
        <v>0</v>
      </c>
      <c r="J42" s="8">
        <v>0</v>
      </c>
      <c r="K42" s="8">
        <v>3330.74</v>
      </c>
      <c r="L42" s="8">
        <v>0</v>
      </c>
      <c r="M42" s="2"/>
      <c r="N42" s="8">
        <v>37</v>
      </c>
      <c r="O42" s="8">
        <v>79.625</v>
      </c>
      <c r="P42" s="8">
        <v>81.506</v>
      </c>
      <c r="Q42" s="8">
        <v>1881</v>
      </c>
      <c r="R42" s="8">
        <v>49.89</v>
      </c>
      <c r="S42" s="8">
        <v>292.7</v>
      </c>
      <c r="T42" s="8">
        <v>8550.27</v>
      </c>
      <c r="U42" s="8">
        <v>0</v>
      </c>
      <c r="V42" s="8">
        <v>0</v>
      </c>
      <c r="W42" s="8">
        <v>0</v>
      </c>
      <c r="X42" s="8">
        <v>8550.27</v>
      </c>
      <c r="Y42" s="8">
        <v>0</v>
      </c>
      <c r="Z42" s="2"/>
      <c r="AA42" s="8">
        <v>37</v>
      </c>
      <c r="AB42" s="8">
        <v>117.5</v>
      </c>
      <c r="AC42" s="8">
        <v>118.547</v>
      </c>
      <c r="AD42" s="8">
        <v>1047</v>
      </c>
      <c r="AE42" s="8">
        <v>49.93</v>
      </c>
      <c r="AF42" s="8">
        <v>303.04000000000002</v>
      </c>
      <c r="AG42" s="8">
        <v>3807.39</v>
      </c>
      <c r="AH42" s="8">
        <v>0</v>
      </c>
      <c r="AI42" s="8">
        <v>0</v>
      </c>
      <c r="AJ42" s="8">
        <v>0</v>
      </c>
      <c r="AK42" s="8">
        <v>3807.39</v>
      </c>
      <c r="AL42" s="8">
        <v>0</v>
      </c>
      <c r="AM42" s="2"/>
      <c r="AN42" s="8">
        <v>37</v>
      </c>
      <c r="AO42" s="8">
        <v>117.5</v>
      </c>
      <c r="AP42" s="8">
        <v>119.277</v>
      </c>
      <c r="AQ42" s="8">
        <v>1777</v>
      </c>
      <c r="AR42" s="8">
        <v>50.01</v>
      </c>
      <c r="AS42" s="8">
        <v>303.04000000000002</v>
      </c>
      <c r="AT42" s="8">
        <v>5385.02</v>
      </c>
      <c r="AU42" s="8">
        <v>0</v>
      </c>
      <c r="AV42" s="8">
        <v>0</v>
      </c>
      <c r="AW42" s="8">
        <v>0</v>
      </c>
      <c r="AX42" s="8">
        <v>5385.02</v>
      </c>
      <c r="AY42" s="8">
        <v>0</v>
      </c>
      <c r="AZ42" s="2"/>
      <c r="BA42" s="8">
        <v>37</v>
      </c>
      <c r="BB42" s="8">
        <v>117.5</v>
      </c>
      <c r="BC42" s="8">
        <v>119.295</v>
      </c>
      <c r="BD42" s="8">
        <v>1795</v>
      </c>
      <c r="BE42" s="8">
        <v>49.85</v>
      </c>
      <c r="BF42" s="8">
        <v>303.04000000000002</v>
      </c>
      <c r="BG42" s="8">
        <v>8159.35</v>
      </c>
      <c r="BH42" s="8">
        <v>0</v>
      </c>
      <c r="BI42" s="8">
        <v>0</v>
      </c>
      <c r="BJ42" s="8">
        <v>0</v>
      </c>
      <c r="BK42" s="8">
        <v>8159.35</v>
      </c>
      <c r="BL42" s="8">
        <v>0</v>
      </c>
      <c r="BM42" s="2"/>
      <c r="BN42" s="8">
        <v>37</v>
      </c>
      <c r="BO42" s="8">
        <v>117.5</v>
      </c>
      <c r="BP42" s="8">
        <v>118.78</v>
      </c>
      <c r="BQ42" s="8">
        <v>1280</v>
      </c>
      <c r="BR42" s="8">
        <v>49.97</v>
      </c>
      <c r="BS42" s="8">
        <v>303.04000000000002</v>
      </c>
      <c r="BT42" s="8">
        <v>3878.91</v>
      </c>
      <c r="BU42" s="8">
        <v>0</v>
      </c>
      <c r="BV42" s="8">
        <v>0</v>
      </c>
      <c r="BW42" s="8">
        <v>0</v>
      </c>
      <c r="BX42" s="8">
        <v>3878.91</v>
      </c>
      <c r="BY42" s="8">
        <v>0</v>
      </c>
      <c r="BZ42" s="2"/>
      <c r="CA42" s="8">
        <v>37</v>
      </c>
      <c r="CB42" s="8">
        <v>117.495</v>
      </c>
      <c r="CC42" s="8">
        <v>118.889</v>
      </c>
      <c r="CD42" s="8">
        <v>1394</v>
      </c>
      <c r="CE42" s="8">
        <v>49.94</v>
      </c>
      <c r="CF42" s="8">
        <v>303.04000000000002</v>
      </c>
      <c r="CG42" s="8">
        <v>5069.25</v>
      </c>
      <c r="CH42" s="8">
        <v>0</v>
      </c>
      <c r="CI42" s="8">
        <v>0</v>
      </c>
      <c r="CJ42" s="8">
        <v>0</v>
      </c>
      <c r="CK42" s="8">
        <v>5069.25</v>
      </c>
      <c r="CL42" s="8">
        <v>0</v>
      </c>
    </row>
    <row r="43" spans="1:90" x14ac:dyDescent="0.2">
      <c r="A43" s="8">
        <v>38</v>
      </c>
      <c r="B43" s="8">
        <v>79.625</v>
      </c>
      <c r="C43" s="8">
        <v>81.343000000000004</v>
      </c>
      <c r="D43" s="8">
        <v>1718</v>
      </c>
      <c r="E43" s="8">
        <v>49.98</v>
      </c>
      <c r="F43" s="8">
        <v>247.05</v>
      </c>
      <c r="G43" s="8">
        <v>4244.32</v>
      </c>
      <c r="H43" s="8">
        <v>0</v>
      </c>
      <c r="I43" s="8">
        <v>0</v>
      </c>
      <c r="J43" s="8">
        <v>0</v>
      </c>
      <c r="K43" s="8">
        <v>4244.32</v>
      </c>
      <c r="L43" s="8">
        <v>0</v>
      </c>
      <c r="M43" s="2"/>
      <c r="N43" s="8">
        <v>38</v>
      </c>
      <c r="O43" s="8">
        <v>79.625</v>
      </c>
      <c r="P43" s="8">
        <v>81.608999999999995</v>
      </c>
      <c r="Q43" s="8">
        <v>1984</v>
      </c>
      <c r="R43" s="8">
        <v>49.91</v>
      </c>
      <c r="S43" s="8">
        <v>298.37</v>
      </c>
      <c r="T43" s="8">
        <v>7214.78</v>
      </c>
      <c r="U43" s="8">
        <v>0</v>
      </c>
      <c r="V43" s="8">
        <v>0</v>
      </c>
      <c r="W43" s="8">
        <v>0</v>
      </c>
      <c r="X43" s="8">
        <v>7214.78</v>
      </c>
      <c r="Y43" s="8">
        <v>0</v>
      </c>
      <c r="Z43" s="2"/>
      <c r="AA43" s="8">
        <v>38</v>
      </c>
      <c r="AB43" s="8">
        <v>117.5</v>
      </c>
      <c r="AC43" s="8">
        <v>118.67100000000001</v>
      </c>
      <c r="AD43" s="8">
        <v>1171</v>
      </c>
      <c r="AE43" s="8">
        <v>49.96</v>
      </c>
      <c r="AF43" s="8">
        <v>303.04000000000002</v>
      </c>
      <c r="AG43" s="8">
        <v>3548.6</v>
      </c>
      <c r="AH43" s="8">
        <v>0</v>
      </c>
      <c r="AI43" s="8">
        <v>0</v>
      </c>
      <c r="AJ43" s="8">
        <v>0</v>
      </c>
      <c r="AK43" s="8">
        <v>3548.6</v>
      </c>
      <c r="AL43" s="8">
        <v>0</v>
      </c>
      <c r="AM43" s="2"/>
      <c r="AN43" s="8">
        <v>38</v>
      </c>
      <c r="AO43" s="8">
        <v>117.5</v>
      </c>
      <c r="AP43" s="8">
        <v>118.836</v>
      </c>
      <c r="AQ43" s="8">
        <v>1336</v>
      </c>
      <c r="AR43" s="8">
        <v>49.98</v>
      </c>
      <c r="AS43" s="8">
        <v>303.04000000000002</v>
      </c>
      <c r="AT43" s="8">
        <v>4048.61</v>
      </c>
      <c r="AU43" s="8">
        <v>0</v>
      </c>
      <c r="AV43" s="8">
        <v>0</v>
      </c>
      <c r="AW43" s="8">
        <v>0</v>
      </c>
      <c r="AX43" s="8">
        <v>4048.61</v>
      </c>
      <c r="AY43" s="8">
        <v>0</v>
      </c>
      <c r="AZ43" s="2"/>
      <c r="BA43" s="8">
        <v>38</v>
      </c>
      <c r="BB43" s="8">
        <v>117.5</v>
      </c>
      <c r="BC43" s="8">
        <v>119.931</v>
      </c>
      <c r="BD43" s="8">
        <v>2431</v>
      </c>
      <c r="BE43" s="8">
        <v>49.96</v>
      </c>
      <c r="BF43" s="8">
        <v>303.04000000000002</v>
      </c>
      <c r="BG43" s="8">
        <v>7366.9</v>
      </c>
      <c r="BH43" s="8">
        <v>0</v>
      </c>
      <c r="BI43" s="8">
        <v>0</v>
      </c>
      <c r="BJ43" s="8">
        <v>0</v>
      </c>
      <c r="BK43" s="8">
        <v>7366.9</v>
      </c>
      <c r="BL43" s="8">
        <v>0</v>
      </c>
      <c r="BM43" s="2"/>
      <c r="BN43" s="8">
        <v>38</v>
      </c>
      <c r="BO43" s="8">
        <v>117.5</v>
      </c>
      <c r="BP43" s="8">
        <v>118.81100000000001</v>
      </c>
      <c r="BQ43" s="8">
        <v>1311</v>
      </c>
      <c r="BR43" s="8">
        <v>50.01</v>
      </c>
      <c r="BS43" s="8">
        <v>303.04000000000002</v>
      </c>
      <c r="BT43" s="8">
        <v>3972.85</v>
      </c>
      <c r="BU43" s="8">
        <v>0</v>
      </c>
      <c r="BV43" s="8">
        <v>0</v>
      </c>
      <c r="BW43" s="8">
        <v>0</v>
      </c>
      <c r="BX43" s="8">
        <v>3972.85</v>
      </c>
      <c r="BY43" s="8">
        <v>0</v>
      </c>
      <c r="BZ43" s="2"/>
      <c r="CA43" s="8">
        <v>38</v>
      </c>
      <c r="CB43" s="8">
        <v>117.495</v>
      </c>
      <c r="CC43" s="8">
        <v>119.032</v>
      </c>
      <c r="CD43" s="8">
        <v>1537</v>
      </c>
      <c r="CE43" s="8">
        <v>49.96</v>
      </c>
      <c r="CF43" s="8">
        <v>303.04000000000002</v>
      </c>
      <c r="CG43" s="8">
        <v>4657.72</v>
      </c>
      <c r="CH43" s="8">
        <v>0</v>
      </c>
      <c r="CI43" s="8">
        <v>0</v>
      </c>
      <c r="CJ43" s="8">
        <v>0</v>
      </c>
      <c r="CK43" s="8">
        <v>4657.72</v>
      </c>
      <c r="CL43" s="8">
        <v>0</v>
      </c>
    </row>
    <row r="44" spans="1:90" x14ac:dyDescent="0.2">
      <c r="A44" s="8">
        <v>39</v>
      </c>
      <c r="B44" s="8">
        <v>79.625</v>
      </c>
      <c r="C44" s="8">
        <v>81.147999999999996</v>
      </c>
      <c r="D44" s="8">
        <v>1523</v>
      </c>
      <c r="E44" s="8">
        <v>49.98</v>
      </c>
      <c r="F44" s="8">
        <v>208.79</v>
      </c>
      <c r="G44" s="8">
        <v>3179.87</v>
      </c>
      <c r="H44" s="8">
        <v>0</v>
      </c>
      <c r="I44" s="8">
        <v>0</v>
      </c>
      <c r="J44" s="8">
        <v>0</v>
      </c>
      <c r="K44" s="8">
        <v>3179.87</v>
      </c>
      <c r="L44" s="8">
        <v>0</v>
      </c>
      <c r="M44" s="2"/>
      <c r="N44" s="8">
        <v>39</v>
      </c>
      <c r="O44" s="8">
        <v>79.625</v>
      </c>
      <c r="P44" s="8">
        <v>81.882999999999996</v>
      </c>
      <c r="Q44" s="8">
        <v>2258</v>
      </c>
      <c r="R44" s="8">
        <v>49.94</v>
      </c>
      <c r="S44" s="8">
        <v>303.04000000000002</v>
      </c>
      <c r="T44" s="8">
        <v>8211.17</v>
      </c>
      <c r="U44" s="8">
        <v>0</v>
      </c>
      <c r="V44" s="8">
        <v>0</v>
      </c>
      <c r="W44" s="8">
        <v>0</v>
      </c>
      <c r="X44" s="8">
        <v>8211.17</v>
      </c>
      <c r="Y44" s="8">
        <v>0</v>
      </c>
      <c r="Z44" s="2"/>
      <c r="AA44" s="8">
        <v>39</v>
      </c>
      <c r="AB44" s="8">
        <v>110.675</v>
      </c>
      <c r="AC44" s="8">
        <v>117.527</v>
      </c>
      <c r="AD44" s="8">
        <v>6852</v>
      </c>
      <c r="AE44" s="8">
        <v>49.99</v>
      </c>
      <c r="AF44" s="8">
        <v>303.04000000000002</v>
      </c>
      <c r="AG44" s="8">
        <v>16770.23</v>
      </c>
      <c r="AH44" s="8">
        <v>0</v>
      </c>
      <c r="AI44" s="8">
        <v>0</v>
      </c>
      <c r="AJ44" s="8">
        <v>0</v>
      </c>
      <c r="AK44" s="8">
        <v>16770.23</v>
      </c>
      <c r="AL44" s="8">
        <v>0</v>
      </c>
      <c r="AM44" s="2"/>
      <c r="AN44" s="8">
        <v>39</v>
      </c>
      <c r="AO44" s="8">
        <v>117.5</v>
      </c>
      <c r="AP44" s="8">
        <v>119.014</v>
      </c>
      <c r="AQ44" s="8">
        <v>1514</v>
      </c>
      <c r="AR44" s="8">
        <v>49.98</v>
      </c>
      <c r="AS44" s="8">
        <v>303.04000000000002</v>
      </c>
      <c r="AT44" s="8">
        <v>4588.03</v>
      </c>
      <c r="AU44" s="8">
        <v>0</v>
      </c>
      <c r="AV44" s="8">
        <v>0</v>
      </c>
      <c r="AW44" s="8">
        <v>0</v>
      </c>
      <c r="AX44" s="8">
        <v>4588.03</v>
      </c>
      <c r="AY44" s="8">
        <v>0</v>
      </c>
      <c r="AZ44" s="2"/>
      <c r="BA44" s="8">
        <v>39</v>
      </c>
      <c r="BB44" s="8">
        <v>117.5</v>
      </c>
      <c r="BC44" s="8">
        <v>120.05200000000001</v>
      </c>
      <c r="BD44" s="8">
        <v>2552</v>
      </c>
      <c r="BE44" s="8">
        <v>49.95</v>
      </c>
      <c r="BF44" s="8">
        <v>303.04000000000002</v>
      </c>
      <c r="BG44" s="8">
        <v>7733.58</v>
      </c>
      <c r="BH44" s="8">
        <v>0</v>
      </c>
      <c r="BI44" s="8">
        <v>0</v>
      </c>
      <c r="BJ44" s="8">
        <v>0</v>
      </c>
      <c r="BK44" s="8">
        <v>7733.58</v>
      </c>
      <c r="BL44" s="8">
        <v>0</v>
      </c>
      <c r="BM44" s="2"/>
      <c r="BN44" s="8">
        <v>39</v>
      </c>
      <c r="BO44" s="8">
        <v>117.5</v>
      </c>
      <c r="BP44" s="8">
        <v>118.98</v>
      </c>
      <c r="BQ44" s="8">
        <v>1480</v>
      </c>
      <c r="BR44" s="8">
        <v>49.99</v>
      </c>
      <c r="BS44" s="8">
        <v>303.04000000000002</v>
      </c>
      <c r="BT44" s="8">
        <v>4484.99</v>
      </c>
      <c r="BU44" s="8">
        <v>0</v>
      </c>
      <c r="BV44" s="8">
        <v>0</v>
      </c>
      <c r="BW44" s="8">
        <v>0</v>
      </c>
      <c r="BX44" s="8">
        <v>4484.99</v>
      </c>
      <c r="BY44" s="8">
        <v>0</v>
      </c>
      <c r="BZ44" s="2"/>
      <c r="CA44" s="8">
        <v>39</v>
      </c>
      <c r="CB44" s="8">
        <v>117.5</v>
      </c>
      <c r="CC44" s="8">
        <v>119.489</v>
      </c>
      <c r="CD44" s="8">
        <v>1989</v>
      </c>
      <c r="CE44" s="8">
        <v>49.95</v>
      </c>
      <c r="CF44" s="8">
        <v>298.2</v>
      </c>
      <c r="CG44" s="8">
        <v>5931.2</v>
      </c>
      <c r="CH44" s="8">
        <v>0</v>
      </c>
      <c r="CI44" s="8">
        <v>0</v>
      </c>
      <c r="CJ44" s="8">
        <v>0</v>
      </c>
      <c r="CK44" s="8">
        <v>5931.2</v>
      </c>
      <c r="CL44" s="8">
        <v>0</v>
      </c>
    </row>
    <row r="45" spans="1:90" x14ac:dyDescent="0.2">
      <c r="A45" s="8">
        <v>40</v>
      </c>
      <c r="B45" s="8">
        <v>79.625</v>
      </c>
      <c r="C45" s="8">
        <v>80.840999999999994</v>
      </c>
      <c r="D45" s="8">
        <v>1216</v>
      </c>
      <c r="E45" s="8">
        <v>50.01</v>
      </c>
      <c r="F45" s="8">
        <v>208.41</v>
      </c>
      <c r="G45" s="8">
        <v>2534.27</v>
      </c>
      <c r="H45" s="8">
        <v>0</v>
      </c>
      <c r="I45" s="8">
        <v>0</v>
      </c>
      <c r="J45" s="8">
        <v>0</v>
      </c>
      <c r="K45" s="8">
        <v>2534.27</v>
      </c>
      <c r="L45" s="8">
        <v>0</v>
      </c>
      <c r="M45" s="2"/>
      <c r="N45" s="8">
        <v>40</v>
      </c>
      <c r="O45" s="8">
        <v>79.625</v>
      </c>
      <c r="P45" s="8">
        <v>83.644999999999996</v>
      </c>
      <c r="Q45" s="8">
        <v>4020</v>
      </c>
      <c r="R45" s="8">
        <v>49.99</v>
      </c>
      <c r="S45" s="8">
        <v>303.04000000000002</v>
      </c>
      <c r="T45" s="8">
        <v>12064.02</v>
      </c>
      <c r="U45" s="8">
        <v>0</v>
      </c>
      <c r="V45" s="8">
        <v>0</v>
      </c>
      <c r="W45" s="8">
        <v>0</v>
      </c>
      <c r="X45" s="8">
        <v>12064.02</v>
      </c>
      <c r="Y45" s="8">
        <v>0</v>
      </c>
      <c r="Z45" s="2"/>
      <c r="AA45" s="8">
        <v>40</v>
      </c>
      <c r="AB45" s="8">
        <v>117.5</v>
      </c>
      <c r="AC45" s="8">
        <v>118.92700000000001</v>
      </c>
      <c r="AD45" s="8">
        <v>1427</v>
      </c>
      <c r="AE45" s="8">
        <v>50.02</v>
      </c>
      <c r="AF45" s="8">
        <v>303.04000000000002</v>
      </c>
      <c r="AG45" s="8">
        <v>4324.38</v>
      </c>
      <c r="AH45" s="8">
        <v>0</v>
      </c>
      <c r="AI45" s="8">
        <v>0</v>
      </c>
      <c r="AJ45" s="8">
        <v>0</v>
      </c>
      <c r="AK45" s="8">
        <v>4324.38</v>
      </c>
      <c r="AL45" s="8">
        <v>0</v>
      </c>
      <c r="AM45" s="2"/>
      <c r="AN45" s="8">
        <v>40</v>
      </c>
      <c r="AO45" s="8">
        <v>117.5</v>
      </c>
      <c r="AP45" s="8">
        <v>118.65900000000001</v>
      </c>
      <c r="AQ45" s="8">
        <v>1159</v>
      </c>
      <c r="AR45" s="8">
        <v>49.98</v>
      </c>
      <c r="AS45" s="8">
        <v>303.04000000000002</v>
      </c>
      <c r="AT45" s="8">
        <v>3512.23</v>
      </c>
      <c r="AU45" s="8">
        <v>0</v>
      </c>
      <c r="AV45" s="8">
        <v>0</v>
      </c>
      <c r="AW45" s="8">
        <v>0</v>
      </c>
      <c r="AX45" s="8">
        <v>3512.23</v>
      </c>
      <c r="AY45" s="8">
        <v>0</v>
      </c>
      <c r="AZ45" s="2"/>
      <c r="BA45" s="8">
        <v>40</v>
      </c>
      <c r="BB45" s="8">
        <v>117.5</v>
      </c>
      <c r="BC45" s="8">
        <v>119.486</v>
      </c>
      <c r="BD45" s="8">
        <v>1986</v>
      </c>
      <c r="BE45" s="8">
        <v>49.93</v>
      </c>
      <c r="BF45" s="8">
        <v>303.04000000000002</v>
      </c>
      <c r="BG45" s="8">
        <v>7222.05</v>
      </c>
      <c r="BH45" s="8">
        <v>0</v>
      </c>
      <c r="BI45" s="8">
        <v>0</v>
      </c>
      <c r="BJ45" s="8">
        <v>0</v>
      </c>
      <c r="BK45" s="8">
        <v>7222.05</v>
      </c>
      <c r="BL45" s="8">
        <v>0</v>
      </c>
      <c r="BM45" s="2"/>
      <c r="BN45" s="8">
        <v>40</v>
      </c>
      <c r="BO45" s="8">
        <v>117.5</v>
      </c>
      <c r="BP45" s="8">
        <v>119.006</v>
      </c>
      <c r="BQ45" s="8">
        <v>1506</v>
      </c>
      <c r="BR45" s="8">
        <v>49.99</v>
      </c>
      <c r="BS45" s="8">
        <v>303.04000000000002</v>
      </c>
      <c r="BT45" s="8">
        <v>4563.78</v>
      </c>
      <c r="BU45" s="8">
        <v>0</v>
      </c>
      <c r="BV45" s="8">
        <v>0</v>
      </c>
      <c r="BW45" s="8">
        <v>0</v>
      </c>
      <c r="BX45" s="8">
        <v>4563.78</v>
      </c>
      <c r="BY45" s="8">
        <v>0</v>
      </c>
      <c r="BZ45" s="2"/>
      <c r="CA45" s="8">
        <v>40</v>
      </c>
      <c r="CB45" s="8">
        <v>117.5</v>
      </c>
      <c r="CC45" s="8">
        <v>119.438</v>
      </c>
      <c r="CD45" s="8">
        <v>1938</v>
      </c>
      <c r="CE45" s="8">
        <v>49.93</v>
      </c>
      <c r="CF45" s="8">
        <v>296.48</v>
      </c>
      <c r="CG45" s="8">
        <v>7047.5</v>
      </c>
      <c r="CH45" s="8">
        <v>0</v>
      </c>
      <c r="CI45" s="8">
        <v>0</v>
      </c>
      <c r="CJ45" s="8">
        <v>0</v>
      </c>
      <c r="CK45" s="8">
        <v>7047.5</v>
      </c>
      <c r="CL45" s="8">
        <v>0</v>
      </c>
    </row>
    <row r="46" spans="1:90" x14ac:dyDescent="0.2">
      <c r="A46" s="8">
        <v>41</v>
      </c>
      <c r="B46" s="8">
        <v>79.625</v>
      </c>
      <c r="C46" s="8">
        <v>80.87</v>
      </c>
      <c r="D46" s="8">
        <v>1245</v>
      </c>
      <c r="E46" s="8">
        <v>50</v>
      </c>
      <c r="F46" s="8">
        <v>208.98</v>
      </c>
      <c r="G46" s="8">
        <v>2601.8000000000002</v>
      </c>
      <c r="H46" s="8">
        <v>0</v>
      </c>
      <c r="I46" s="8">
        <v>0</v>
      </c>
      <c r="J46" s="8">
        <v>0</v>
      </c>
      <c r="K46" s="8">
        <v>2601.8000000000002</v>
      </c>
      <c r="L46" s="8">
        <v>0</v>
      </c>
      <c r="M46" s="2"/>
      <c r="N46" s="8">
        <v>41</v>
      </c>
      <c r="O46" s="8">
        <v>79.625</v>
      </c>
      <c r="P46" s="8">
        <v>84.555000000000007</v>
      </c>
      <c r="Q46" s="8">
        <v>4930</v>
      </c>
      <c r="R46" s="8">
        <v>49.8</v>
      </c>
      <c r="S46" s="8">
        <v>303.02999999999997</v>
      </c>
      <c r="T46" s="8">
        <v>22409.81</v>
      </c>
      <c r="U46" s="8">
        <v>0</v>
      </c>
      <c r="V46" s="8">
        <v>0</v>
      </c>
      <c r="W46" s="8">
        <v>0</v>
      </c>
      <c r="X46" s="8">
        <v>22409.81</v>
      </c>
      <c r="Y46" s="8">
        <v>0</v>
      </c>
      <c r="Z46" s="2"/>
      <c r="AA46" s="8">
        <v>41</v>
      </c>
      <c r="AB46" s="8">
        <v>117.5</v>
      </c>
      <c r="AC46" s="8">
        <v>119.054</v>
      </c>
      <c r="AD46" s="8">
        <v>1554</v>
      </c>
      <c r="AE46" s="8">
        <v>49.97</v>
      </c>
      <c r="AF46" s="8">
        <v>303.04000000000002</v>
      </c>
      <c r="AG46" s="8">
        <v>4709.24</v>
      </c>
      <c r="AH46" s="8">
        <v>0</v>
      </c>
      <c r="AI46" s="8">
        <v>0</v>
      </c>
      <c r="AJ46" s="8">
        <v>0</v>
      </c>
      <c r="AK46" s="8">
        <v>4709.24</v>
      </c>
      <c r="AL46" s="8">
        <v>0</v>
      </c>
      <c r="AM46" s="2"/>
      <c r="AN46" s="8">
        <v>41</v>
      </c>
      <c r="AO46" s="8">
        <v>117.5</v>
      </c>
      <c r="AP46" s="8">
        <v>118.791</v>
      </c>
      <c r="AQ46" s="8">
        <v>1291</v>
      </c>
      <c r="AR46" s="8">
        <v>49.98</v>
      </c>
      <c r="AS46" s="8">
        <v>303.04000000000002</v>
      </c>
      <c r="AT46" s="8">
        <v>3912.25</v>
      </c>
      <c r="AU46" s="8">
        <v>0</v>
      </c>
      <c r="AV46" s="8">
        <v>0</v>
      </c>
      <c r="AW46" s="8">
        <v>0</v>
      </c>
      <c r="AX46" s="8">
        <v>3912.25</v>
      </c>
      <c r="AY46" s="8">
        <v>0</v>
      </c>
      <c r="AZ46" s="2"/>
      <c r="BA46" s="8">
        <v>41</v>
      </c>
      <c r="BB46" s="8">
        <v>117.5</v>
      </c>
      <c r="BC46" s="8">
        <v>119.727</v>
      </c>
      <c r="BD46" s="8">
        <v>2227</v>
      </c>
      <c r="BE46" s="8">
        <v>49.93</v>
      </c>
      <c r="BF46" s="8">
        <v>303.04000000000002</v>
      </c>
      <c r="BG46" s="8">
        <v>8098.44</v>
      </c>
      <c r="BH46" s="8">
        <v>0</v>
      </c>
      <c r="BI46" s="8">
        <v>0</v>
      </c>
      <c r="BJ46" s="8">
        <v>0</v>
      </c>
      <c r="BK46" s="8">
        <v>8098.44</v>
      </c>
      <c r="BL46" s="8">
        <v>0</v>
      </c>
      <c r="BM46" s="2"/>
      <c r="BN46" s="8">
        <v>41</v>
      </c>
      <c r="BO46" s="8">
        <v>117.5</v>
      </c>
      <c r="BP46" s="8">
        <v>118.68600000000001</v>
      </c>
      <c r="BQ46" s="8">
        <v>1186</v>
      </c>
      <c r="BR46" s="8">
        <v>50</v>
      </c>
      <c r="BS46" s="8">
        <v>303.04000000000002</v>
      </c>
      <c r="BT46" s="8">
        <v>3594.05</v>
      </c>
      <c r="BU46" s="8">
        <v>0</v>
      </c>
      <c r="BV46" s="8">
        <v>0</v>
      </c>
      <c r="BW46" s="8">
        <v>0</v>
      </c>
      <c r="BX46" s="8">
        <v>3594.05</v>
      </c>
      <c r="BY46" s="8">
        <v>0</v>
      </c>
      <c r="BZ46" s="2"/>
      <c r="CA46" s="8">
        <v>41</v>
      </c>
      <c r="CB46" s="8">
        <v>117.5</v>
      </c>
      <c r="CC46" s="8">
        <v>119.54900000000001</v>
      </c>
      <c r="CD46" s="8">
        <v>2049</v>
      </c>
      <c r="CE46" s="8">
        <v>49.9</v>
      </c>
      <c r="CF46" s="8">
        <v>286.62</v>
      </c>
      <c r="CG46" s="8">
        <v>9313.93</v>
      </c>
      <c r="CH46" s="8">
        <v>0</v>
      </c>
      <c r="CI46" s="8">
        <v>0</v>
      </c>
      <c r="CJ46" s="8">
        <v>0</v>
      </c>
      <c r="CK46" s="8">
        <v>9313.93</v>
      </c>
      <c r="CL46" s="8">
        <v>0</v>
      </c>
    </row>
    <row r="47" spans="1:90" x14ac:dyDescent="0.2">
      <c r="A47" s="8">
        <v>42</v>
      </c>
      <c r="B47" s="8">
        <v>79.625</v>
      </c>
      <c r="C47" s="8">
        <v>80.948999999999998</v>
      </c>
      <c r="D47" s="8">
        <v>1324</v>
      </c>
      <c r="E47" s="8">
        <v>50</v>
      </c>
      <c r="F47" s="8">
        <v>208.7</v>
      </c>
      <c r="G47" s="8">
        <v>2763.19</v>
      </c>
      <c r="H47" s="8">
        <v>0</v>
      </c>
      <c r="I47" s="8">
        <v>0</v>
      </c>
      <c r="J47" s="8">
        <v>0</v>
      </c>
      <c r="K47" s="8">
        <v>2763.19</v>
      </c>
      <c r="L47" s="8">
        <v>0</v>
      </c>
      <c r="M47" s="2"/>
      <c r="N47" s="8">
        <v>42</v>
      </c>
      <c r="O47" s="8">
        <v>79.625</v>
      </c>
      <c r="P47" s="8">
        <v>82.334999999999994</v>
      </c>
      <c r="Q47" s="8">
        <v>2710</v>
      </c>
      <c r="R47" s="8">
        <v>49.95</v>
      </c>
      <c r="S47" s="8">
        <v>300.08</v>
      </c>
      <c r="T47" s="8">
        <v>8132.17</v>
      </c>
      <c r="U47" s="8">
        <v>0</v>
      </c>
      <c r="V47" s="8">
        <v>0</v>
      </c>
      <c r="W47" s="8">
        <v>0</v>
      </c>
      <c r="X47" s="8">
        <v>8132.17</v>
      </c>
      <c r="Y47" s="8">
        <v>0</v>
      </c>
      <c r="Z47" s="2"/>
      <c r="AA47" s="8">
        <v>42</v>
      </c>
      <c r="AB47" s="8">
        <v>117.5</v>
      </c>
      <c r="AC47" s="8">
        <v>118.828</v>
      </c>
      <c r="AD47" s="8">
        <v>1328</v>
      </c>
      <c r="AE47" s="8">
        <v>49.95</v>
      </c>
      <c r="AF47" s="8">
        <v>303.04000000000002</v>
      </c>
      <c r="AG47" s="8">
        <v>4024.37</v>
      </c>
      <c r="AH47" s="8">
        <v>0</v>
      </c>
      <c r="AI47" s="8">
        <v>0</v>
      </c>
      <c r="AJ47" s="8">
        <v>0</v>
      </c>
      <c r="AK47" s="8">
        <v>4024.37</v>
      </c>
      <c r="AL47" s="8">
        <v>0</v>
      </c>
      <c r="AM47" s="2"/>
      <c r="AN47" s="8">
        <v>42</v>
      </c>
      <c r="AO47" s="8">
        <v>117.5</v>
      </c>
      <c r="AP47" s="8">
        <v>117.88500000000001</v>
      </c>
      <c r="AQ47" s="8">
        <v>385</v>
      </c>
      <c r="AR47" s="8">
        <v>49.96</v>
      </c>
      <c r="AS47" s="8">
        <v>303.04000000000002</v>
      </c>
      <c r="AT47" s="8">
        <v>1166.7</v>
      </c>
      <c r="AU47" s="8">
        <v>0</v>
      </c>
      <c r="AV47" s="8">
        <v>0</v>
      </c>
      <c r="AW47" s="8">
        <v>0</v>
      </c>
      <c r="AX47" s="8">
        <v>1166.7</v>
      </c>
      <c r="AY47" s="8">
        <v>0</v>
      </c>
      <c r="AZ47" s="2"/>
      <c r="BA47" s="8">
        <v>42</v>
      </c>
      <c r="BB47" s="8">
        <v>117.5</v>
      </c>
      <c r="BC47" s="8">
        <v>119.505</v>
      </c>
      <c r="BD47" s="8">
        <v>2005</v>
      </c>
      <c r="BE47" s="8">
        <v>49.88</v>
      </c>
      <c r="BF47" s="8">
        <v>303.04000000000002</v>
      </c>
      <c r="BG47" s="8">
        <v>9113.93</v>
      </c>
      <c r="BH47" s="8">
        <v>0</v>
      </c>
      <c r="BI47" s="8">
        <v>0</v>
      </c>
      <c r="BJ47" s="8">
        <v>0</v>
      </c>
      <c r="BK47" s="8">
        <v>9113.93</v>
      </c>
      <c r="BL47" s="8">
        <v>0</v>
      </c>
      <c r="BM47" s="2"/>
      <c r="BN47" s="8">
        <v>42</v>
      </c>
      <c r="BO47" s="8">
        <v>117.5</v>
      </c>
      <c r="BP47" s="8">
        <v>118.372</v>
      </c>
      <c r="BQ47" s="8">
        <v>872</v>
      </c>
      <c r="BR47" s="8">
        <v>49.98</v>
      </c>
      <c r="BS47" s="8">
        <v>303.04000000000002</v>
      </c>
      <c r="BT47" s="8">
        <v>2642.51</v>
      </c>
      <c r="BU47" s="8">
        <v>0</v>
      </c>
      <c r="BV47" s="8">
        <v>0</v>
      </c>
      <c r="BW47" s="8">
        <v>0</v>
      </c>
      <c r="BX47" s="8">
        <v>2642.51</v>
      </c>
      <c r="BY47" s="8">
        <v>0</v>
      </c>
      <c r="BZ47" s="2"/>
      <c r="CA47" s="8">
        <v>42</v>
      </c>
      <c r="CB47" s="8">
        <v>117.5</v>
      </c>
      <c r="CC47" s="8">
        <v>119.063</v>
      </c>
      <c r="CD47" s="8">
        <v>1563</v>
      </c>
      <c r="CE47" s="8">
        <v>49.94</v>
      </c>
      <c r="CF47" s="8">
        <v>294.45999999999998</v>
      </c>
      <c r="CG47" s="8">
        <v>5683.82</v>
      </c>
      <c r="CH47" s="8">
        <v>0</v>
      </c>
      <c r="CI47" s="8">
        <v>0</v>
      </c>
      <c r="CJ47" s="8">
        <v>0</v>
      </c>
      <c r="CK47" s="8">
        <v>5683.82</v>
      </c>
      <c r="CL47" s="8">
        <v>0</v>
      </c>
    </row>
    <row r="48" spans="1:90" x14ac:dyDescent="0.2">
      <c r="A48" s="8">
        <v>43</v>
      </c>
      <c r="B48" s="8">
        <v>79.625</v>
      </c>
      <c r="C48" s="8">
        <v>80.977999999999994</v>
      </c>
      <c r="D48" s="8">
        <v>1353</v>
      </c>
      <c r="E48" s="8">
        <v>50.02</v>
      </c>
      <c r="F48" s="8">
        <v>209.3</v>
      </c>
      <c r="G48" s="8">
        <v>2831.83</v>
      </c>
      <c r="H48" s="8">
        <v>0</v>
      </c>
      <c r="I48" s="8">
        <v>0</v>
      </c>
      <c r="J48" s="8">
        <v>0</v>
      </c>
      <c r="K48" s="8">
        <v>2831.83</v>
      </c>
      <c r="L48" s="8">
        <v>0</v>
      </c>
      <c r="M48" s="2"/>
      <c r="N48" s="8">
        <v>43</v>
      </c>
      <c r="O48" s="8">
        <v>79.625</v>
      </c>
      <c r="P48" s="8">
        <v>82.622</v>
      </c>
      <c r="Q48" s="8">
        <v>2997</v>
      </c>
      <c r="R48" s="8">
        <v>49.97</v>
      </c>
      <c r="S48" s="8">
        <v>300</v>
      </c>
      <c r="T48" s="8">
        <v>8991</v>
      </c>
      <c r="U48" s="8">
        <v>0</v>
      </c>
      <c r="V48" s="8">
        <v>0</v>
      </c>
      <c r="W48" s="8">
        <v>0</v>
      </c>
      <c r="X48" s="8">
        <v>8991</v>
      </c>
      <c r="Y48" s="8">
        <v>0</v>
      </c>
      <c r="Z48" s="2"/>
      <c r="AA48" s="8">
        <v>43</v>
      </c>
      <c r="AB48" s="8">
        <v>117.5</v>
      </c>
      <c r="AC48" s="8">
        <v>118.55200000000001</v>
      </c>
      <c r="AD48" s="8">
        <v>1052</v>
      </c>
      <c r="AE48" s="8">
        <v>49.9</v>
      </c>
      <c r="AF48" s="8">
        <v>303.04000000000002</v>
      </c>
      <c r="AG48" s="8">
        <v>4781.97</v>
      </c>
      <c r="AH48" s="8">
        <v>0</v>
      </c>
      <c r="AI48" s="8">
        <v>0</v>
      </c>
      <c r="AJ48" s="8">
        <v>0</v>
      </c>
      <c r="AK48" s="8">
        <v>4781.97</v>
      </c>
      <c r="AL48" s="8">
        <v>0</v>
      </c>
      <c r="AM48" s="2"/>
      <c r="AN48" s="8">
        <v>43</v>
      </c>
      <c r="AO48" s="8">
        <v>117.5</v>
      </c>
      <c r="AP48" s="8">
        <v>119.11799999999999</v>
      </c>
      <c r="AQ48" s="8">
        <v>1618</v>
      </c>
      <c r="AR48" s="8">
        <v>49.93</v>
      </c>
      <c r="AS48" s="8">
        <v>303.04000000000002</v>
      </c>
      <c r="AT48" s="8">
        <v>5883.82</v>
      </c>
      <c r="AU48" s="8">
        <v>0</v>
      </c>
      <c r="AV48" s="8">
        <v>0</v>
      </c>
      <c r="AW48" s="8">
        <v>0</v>
      </c>
      <c r="AX48" s="8">
        <v>5883.82</v>
      </c>
      <c r="AY48" s="8">
        <v>0</v>
      </c>
      <c r="AZ48" s="2"/>
      <c r="BA48" s="8">
        <v>43</v>
      </c>
      <c r="BB48" s="8">
        <v>117.5</v>
      </c>
      <c r="BC48" s="8">
        <v>118.73399999999999</v>
      </c>
      <c r="BD48" s="8">
        <v>1234</v>
      </c>
      <c r="BE48" s="8">
        <v>49.89</v>
      </c>
      <c r="BF48" s="8">
        <v>303.04000000000002</v>
      </c>
      <c r="BG48" s="8">
        <v>5609.27</v>
      </c>
      <c r="BH48" s="8">
        <v>0</v>
      </c>
      <c r="BI48" s="8">
        <v>0</v>
      </c>
      <c r="BJ48" s="8">
        <v>0</v>
      </c>
      <c r="BK48" s="8">
        <v>5609.27</v>
      </c>
      <c r="BL48" s="8">
        <v>0</v>
      </c>
      <c r="BM48" s="2"/>
      <c r="BN48" s="8">
        <v>43</v>
      </c>
      <c r="BO48" s="8">
        <v>117.5</v>
      </c>
      <c r="BP48" s="8">
        <v>118.033</v>
      </c>
      <c r="BQ48" s="8">
        <v>533</v>
      </c>
      <c r="BR48" s="8">
        <v>50.01</v>
      </c>
      <c r="BS48" s="8">
        <v>303.04000000000002</v>
      </c>
      <c r="BT48" s="8">
        <v>1615.2</v>
      </c>
      <c r="BU48" s="8">
        <v>0</v>
      </c>
      <c r="BV48" s="8">
        <v>0</v>
      </c>
      <c r="BW48" s="8">
        <v>0</v>
      </c>
      <c r="BX48" s="8">
        <v>1615.2</v>
      </c>
      <c r="BY48" s="8">
        <v>0</v>
      </c>
      <c r="BZ48" s="2"/>
      <c r="CA48" s="8">
        <v>43</v>
      </c>
      <c r="CB48" s="8">
        <v>117.5</v>
      </c>
      <c r="CC48" s="8">
        <v>119.467</v>
      </c>
      <c r="CD48" s="8">
        <v>1967</v>
      </c>
      <c r="CE48" s="8">
        <v>49.95</v>
      </c>
      <c r="CF48" s="8">
        <v>295.51</v>
      </c>
      <c r="CG48" s="8">
        <v>5812.68</v>
      </c>
      <c r="CH48" s="8">
        <v>0</v>
      </c>
      <c r="CI48" s="8">
        <v>0</v>
      </c>
      <c r="CJ48" s="8">
        <v>0</v>
      </c>
      <c r="CK48" s="8">
        <v>5812.68</v>
      </c>
      <c r="CL48" s="8">
        <v>0</v>
      </c>
    </row>
    <row r="49" spans="1:90" x14ac:dyDescent="0.2">
      <c r="A49" s="8">
        <v>44</v>
      </c>
      <c r="B49" s="8">
        <v>79.625</v>
      </c>
      <c r="C49" s="8">
        <v>81.049000000000007</v>
      </c>
      <c r="D49" s="8">
        <v>1424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79.625</v>
      </c>
      <c r="P49" s="8">
        <v>82.426000000000002</v>
      </c>
      <c r="Q49" s="8">
        <v>2801</v>
      </c>
      <c r="R49" s="8">
        <v>49.99</v>
      </c>
      <c r="S49" s="8">
        <v>302.49</v>
      </c>
      <c r="T49" s="8">
        <v>8472.74</v>
      </c>
      <c r="U49" s="8">
        <v>0</v>
      </c>
      <c r="V49" s="8">
        <v>0</v>
      </c>
      <c r="W49" s="8">
        <v>0</v>
      </c>
      <c r="X49" s="8">
        <v>8472.74</v>
      </c>
      <c r="Y49" s="8">
        <v>0</v>
      </c>
      <c r="Z49" s="2"/>
      <c r="AA49" s="8">
        <v>44</v>
      </c>
      <c r="AB49" s="8">
        <v>117.5</v>
      </c>
      <c r="AC49" s="8">
        <v>118.92100000000001</v>
      </c>
      <c r="AD49" s="8">
        <v>1421</v>
      </c>
      <c r="AE49" s="8">
        <v>49.97</v>
      </c>
      <c r="AF49" s="8">
        <v>303.04000000000002</v>
      </c>
      <c r="AG49" s="8">
        <v>4306.2</v>
      </c>
      <c r="AH49" s="8">
        <v>0</v>
      </c>
      <c r="AI49" s="8">
        <v>0</v>
      </c>
      <c r="AJ49" s="8">
        <v>0</v>
      </c>
      <c r="AK49" s="8">
        <v>4306.2</v>
      </c>
      <c r="AL49" s="8">
        <v>0</v>
      </c>
      <c r="AM49" s="2"/>
      <c r="AN49" s="8">
        <v>44</v>
      </c>
      <c r="AO49" s="8">
        <v>117.5</v>
      </c>
      <c r="AP49" s="8">
        <v>118.544</v>
      </c>
      <c r="AQ49" s="8">
        <v>1044</v>
      </c>
      <c r="AR49" s="8">
        <v>49.96</v>
      </c>
      <c r="AS49" s="8">
        <v>303.04000000000002</v>
      </c>
      <c r="AT49" s="8">
        <v>3163.74</v>
      </c>
      <c r="AU49" s="8">
        <v>0</v>
      </c>
      <c r="AV49" s="8">
        <v>0</v>
      </c>
      <c r="AW49" s="8">
        <v>0</v>
      </c>
      <c r="AX49" s="8">
        <v>3163.74</v>
      </c>
      <c r="AY49" s="8">
        <v>0</v>
      </c>
      <c r="AZ49" s="2"/>
      <c r="BA49" s="8">
        <v>44</v>
      </c>
      <c r="BB49" s="8">
        <v>117.5</v>
      </c>
      <c r="BC49" s="8">
        <v>118.542</v>
      </c>
      <c r="BD49" s="8">
        <v>1042</v>
      </c>
      <c r="BE49" s="8">
        <v>49.97</v>
      </c>
      <c r="BF49" s="8">
        <v>303.04000000000002</v>
      </c>
      <c r="BG49" s="8">
        <v>3157.68</v>
      </c>
      <c r="BH49" s="8">
        <v>0</v>
      </c>
      <c r="BI49" s="8">
        <v>0</v>
      </c>
      <c r="BJ49" s="8">
        <v>0</v>
      </c>
      <c r="BK49" s="8">
        <v>3157.68</v>
      </c>
      <c r="BL49" s="8">
        <v>0</v>
      </c>
      <c r="BM49" s="2"/>
      <c r="BN49" s="8">
        <v>44</v>
      </c>
      <c r="BO49" s="8">
        <v>117.5</v>
      </c>
      <c r="BP49" s="8">
        <v>118.742</v>
      </c>
      <c r="BQ49" s="8">
        <v>1242</v>
      </c>
      <c r="BR49" s="8">
        <v>50.04</v>
      </c>
      <c r="BS49" s="8">
        <v>303.04000000000002</v>
      </c>
      <c r="BT49" s="8">
        <v>1881.88</v>
      </c>
      <c r="BU49" s="8">
        <v>0</v>
      </c>
      <c r="BV49" s="8">
        <v>0</v>
      </c>
      <c r="BW49" s="8">
        <v>0</v>
      </c>
      <c r="BX49" s="8">
        <v>1881.88</v>
      </c>
      <c r="BY49" s="8">
        <v>0</v>
      </c>
      <c r="BZ49" s="2"/>
      <c r="CA49" s="8">
        <v>44</v>
      </c>
      <c r="CB49" s="8">
        <v>117.5</v>
      </c>
      <c r="CC49" s="8">
        <v>118.919</v>
      </c>
      <c r="CD49" s="8">
        <v>1419</v>
      </c>
      <c r="CE49" s="8">
        <v>49.99</v>
      </c>
      <c r="CF49" s="8">
        <v>291.08</v>
      </c>
      <c r="CG49" s="8">
        <v>4130.43</v>
      </c>
      <c r="CH49" s="8">
        <v>0</v>
      </c>
      <c r="CI49" s="8">
        <v>0</v>
      </c>
      <c r="CJ49" s="8">
        <v>0</v>
      </c>
      <c r="CK49" s="8">
        <v>4130.43</v>
      </c>
      <c r="CL49" s="8">
        <v>0</v>
      </c>
    </row>
    <row r="50" spans="1:90" x14ac:dyDescent="0.2">
      <c r="A50" s="8">
        <v>45</v>
      </c>
      <c r="B50" s="8">
        <v>79.625</v>
      </c>
      <c r="C50" s="8">
        <v>81.153999999999996</v>
      </c>
      <c r="D50" s="8">
        <v>1529</v>
      </c>
      <c r="E50" s="8">
        <v>50.04</v>
      </c>
      <c r="F50" s="8">
        <v>208.49</v>
      </c>
      <c r="G50" s="8">
        <v>2316.7399999999998</v>
      </c>
      <c r="H50" s="8">
        <v>0</v>
      </c>
      <c r="I50" s="8">
        <v>0</v>
      </c>
      <c r="J50" s="8">
        <v>0</v>
      </c>
      <c r="K50" s="8">
        <v>2316.7399999999998</v>
      </c>
      <c r="L50" s="8">
        <v>0</v>
      </c>
      <c r="M50" s="2"/>
      <c r="N50" s="8">
        <v>45</v>
      </c>
      <c r="O50" s="8">
        <v>79.625</v>
      </c>
      <c r="P50" s="8">
        <v>82.242999999999995</v>
      </c>
      <c r="Q50" s="8">
        <v>2618</v>
      </c>
      <c r="R50" s="8">
        <v>50.05</v>
      </c>
      <c r="S50" s="8">
        <v>301.77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117.5</v>
      </c>
      <c r="AC50" s="8">
        <v>118.964</v>
      </c>
      <c r="AD50" s="8">
        <v>1464</v>
      </c>
      <c r="AE50" s="8">
        <v>49.94</v>
      </c>
      <c r="AF50" s="8">
        <v>303.04000000000002</v>
      </c>
      <c r="AG50" s="8">
        <v>5323.81</v>
      </c>
      <c r="AH50" s="8">
        <v>0</v>
      </c>
      <c r="AI50" s="8">
        <v>0</v>
      </c>
      <c r="AJ50" s="8">
        <v>0</v>
      </c>
      <c r="AK50" s="8">
        <v>5323.81</v>
      </c>
      <c r="AL50" s="8">
        <v>0</v>
      </c>
      <c r="AM50" s="2"/>
      <c r="AN50" s="8">
        <v>45</v>
      </c>
      <c r="AO50" s="8">
        <v>117.5</v>
      </c>
      <c r="AP50" s="8">
        <v>118.747</v>
      </c>
      <c r="AQ50" s="8">
        <v>1247</v>
      </c>
      <c r="AR50" s="8">
        <v>49.97</v>
      </c>
      <c r="AS50" s="8">
        <v>303.04000000000002</v>
      </c>
      <c r="AT50" s="8">
        <v>3778.91</v>
      </c>
      <c r="AU50" s="8">
        <v>0</v>
      </c>
      <c r="AV50" s="8">
        <v>0</v>
      </c>
      <c r="AW50" s="8">
        <v>0</v>
      </c>
      <c r="AX50" s="8">
        <v>3778.91</v>
      </c>
      <c r="AY50" s="8">
        <v>0</v>
      </c>
      <c r="AZ50" s="2"/>
      <c r="BA50" s="8">
        <v>45</v>
      </c>
      <c r="BB50" s="8">
        <v>117.5</v>
      </c>
      <c r="BC50" s="8">
        <v>118.84399999999999</v>
      </c>
      <c r="BD50" s="8">
        <v>1344</v>
      </c>
      <c r="BE50" s="8">
        <v>49.99</v>
      </c>
      <c r="BF50" s="8">
        <v>303.04000000000002</v>
      </c>
      <c r="BG50" s="8">
        <v>4072.86</v>
      </c>
      <c r="BH50" s="8">
        <v>0</v>
      </c>
      <c r="BI50" s="8">
        <v>0</v>
      </c>
      <c r="BJ50" s="8">
        <v>0</v>
      </c>
      <c r="BK50" s="8">
        <v>4072.86</v>
      </c>
      <c r="BL50" s="8">
        <v>0</v>
      </c>
      <c r="BM50" s="2"/>
      <c r="BN50" s="8">
        <v>45</v>
      </c>
      <c r="BO50" s="8">
        <v>117.5</v>
      </c>
      <c r="BP50" s="8">
        <v>118.744</v>
      </c>
      <c r="BQ50" s="8">
        <v>1244</v>
      </c>
      <c r="BR50" s="8">
        <v>50.04</v>
      </c>
      <c r="BS50" s="8">
        <v>303.04000000000002</v>
      </c>
      <c r="BT50" s="8">
        <v>1884.91</v>
      </c>
      <c r="BU50" s="8">
        <v>0</v>
      </c>
      <c r="BV50" s="8">
        <v>0</v>
      </c>
      <c r="BW50" s="8">
        <v>0</v>
      </c>
      <c r="BX50" s="8">
        <v>1884.91</v>
      </c>
      <c r="BY50" s="8">
        <v>0</v>
      </c>
      <c r="BZ50" s="2"/>
      <c r="CA50" s="8">
        <v>45</v>
      </c>
      <c r="CB50" s="8">
        <v>117.5</v>
      </c>
      <c r="CC50" s="8">
        <v>119.161</v>
      </c>
      <c r="CD50" s="8">
        <v>1661</v>
      </c>
      <c r="CE50" s="8">
        <v>50</v>
      </c>
      <c r="CF50" s="8">
        <v>302.01</v>
      </c>
      <c r="CG50" s="8">
        <v>5016.3900000000003</v>
      </c>
      <c r="CH50" s="8">
        <v>0</v>
      </c>
      <c r="CI50" s="8">
        <v>0</v>
      </c>
      <c r="CJ50" s="8">
        <v>0</v>
      </c>
      <c r="CK50" s="8">
        <v>5016.3900000000003</v>
      </c>
      <c r="CL50" s="8">
        <v>0</v>
      </c>
    </row>
    <row r="51" spans="1:90" x14ac:dyDescent="0.2">
      <c r="A51" s="8">
        <v>46</v>
      </c>
      <c r="B51" s="8">
        <v>79.625</v>
      </c>
      <c r="C51" s="8">
        <v>80.799000000000007</v>
      </c>
      <c r="D51" s="8">
        <v>1174</v>
      </c>
      <c r="E51" s="8">
        <v>49.94</v>
      </c>
      <c r="F51" s="8">
        <v>208.61</v>
      </c>
      <c r="G51" s="8">
        <v>4269.2299999999996</v>
      </c>
      <c r="H51" s="8">
        <v>0</v>
      </c>
      <c r="I51" s="8">
        <v>0</v>
      </c>
      <c r="J51" s="8">
        <v>0</v>
      </c>
      <c r="K51" s="8">
        <v>4269.2299999999996</v>
      </c>
      <c r="L51" s="8">
        <v>0</v>
      </c>
      <c r="M51" s="2"/>
      <c r="N51" s="8">
        <v>46</v>
      </c>
      <c r="O51" s="8">
        <v>79.625</v>
      </c>
      <c r="P51" s="8">
        <v>82.347999999999999</v>
      </c>
      <c r="Q51" s="8">
        <v>2723</v>
      </c>
      <c r="R51" s="8">
        <v>50.01</v>
      </c>
      <c r="S51" s="8">
        <v>287.2</v>
      </c>
      <c r="T51" s="8">
        <v>7820.46</v>
      </c>
      <c r="U51" s="8">
        <v>0</v>
      </c>
      <c r="V51" s="8">
        <v>0</v>
      </c>
      <c r="W51" s="8">
        <v>0</v>
      </c>
      <c r="X51" s="8">
        <v>7820.46</v>
      </c>
      <c r="Y51" s="8">
        <v>0</v>
      </c>
      <c r="Z51" s="2"/>
      <c r="AA51" s="8">
        <v>46</v>
      </c>
      <c r="AB51" s="8">
        <v>117.5</v>
      </c>
      <c r="AC51" s="8">
        <v>118.818</v>
      </c>
      <c r="AD51" s="8">
        <v>1318</v>
      </c>
      <c r="AE51" s="8">
        <v>49.99</v>
      </c>
      <c r="AF51" s="8">
        <v>303.04000000000002</v>
      </c>
      <c r="AG51" s="8">
        <v>3994.07</v>
      </c>
      <c r="AH51" s="8">
        <v>0</v>
      </c>
      <c r="AI51" s="8">
        <v>0</v>
      </c>
      <c r="AJ51" s="8">
        <v>0</v>
      </c>
      <c r="AK51" s="8">
        <v>3994.07</v>
      </c>
      <c r="AL51" s="8">
        <v>0</v>
      </c>
      <c r="AM51" s="2"/>
      <c r="AN51" s="8">
        <v>46</v>
      </c>
      <c r="AO51" s="8">
        <v>117.5</v>
      </c>
      <c r="AP51" s="8">
        <v>118.94499999999999</v>
      </c>
      <c r="AQ51" s="8">
        <v>1445</v>
      </c>
      <c r="AR51" s="8">
        <v>49.96</v>
      </c>
      <c r="AS51" s="8">
        <v>303.04000000000002</v>
      </c>
      <c r="AT51" s="8">
        <v>4378.93</v>
      </c>
      <c r="AU51" s="8">
        <v>0</v>
      </c>
      <c r="AV51" s="8">
        <v>0</v>
      </c>
      <c r="AW51" s="8">
        <v>0</v>
      </c>
      <c r="AX51" s="8">
        <v>4378.93</v>
      </c>
      <c r="AY51" s="8">
        <v>0</v>
      </c>
      <c r="AZ51" s="2"/>
      <c r="BA51" s="8">
        <v>46</v>
      </c>
      <c r="BB51" s="8">
        <v>117.5</v>
      </c>
      <c r="BC51" s="8">
        <v>118.964</v>
      </c>
      <c r="BD51" s="8">
        <v>1464</v>
      </c>
      <c r="BE51" s="8">
        <v>50</v>
      </c>
      <c r="BF51" s="8">
        <v>303.04000000000002</v>
      </c>
      <c r="BG51" s="8">
        <v>4436.51</v>
      </c>
      <c r="BH51" s="8">
        <v>0</v>
      </c>
      <c r="BI51" s="8">
        <v>0</v>
      </c>
      <c r="BJ51" s="8">
        <v>0</v>
      </c>
      <c r="BK51" s="8">
        <v>4436.51</v>
      </c>
      <c r="BL51" s="8">
        <v>0</v>
      </c>
      <c r="BM51" s="2"/>
      <c r="BN51" s="8">
        <v>46</v>
      </c>
      <c r="BO51" s="8">
        <v>117.5</v>
      </c>
      <c r="BP51" s="8">
        <v>118.095</v>
      </c>
      <c r="BQ51" s="8">
        <v>595</v>
      </c>
      <c r="BR51" s="8">
        <v>49.99</v>
      </c>
      <c r="BS51" s="8">
        <v>303.04000000000002</v>
      </c>
      <c r="BT51" s="8">
        <v>1803.09</v>
      </c>
      <c r="BU51" s="8">
        <v>0</v>
      </c>
      <c r="BV51" s="8">
        <v>0</v>
      </c>
      <c r="BW51" s="8">
        <v>0</v>
      </c>
      <c r="BX51" s="8">
        <v>1803.09</v>
      </c>
      <c r="BY51" s="8">
        <v>0</v>
      </c>
      <c r="BZ51" s="2"/>
      <c r="CA51" s="8">
        <v>46</v>
      </c>
      <c r="CB51" s="8">
        <v>117.5</v>
      </c>
      <c r="CC51" s="8">
        <v>118.893</v>
      </c>
      <c r="CD51" s="8">
        <v>1393</v>
      </c>
      <c r="CE51" s="8">
        <v>49.97</v>
      </c>
      <c r="CF51" s="8">
        <v>303.04000000000002</v>
      </c>
      <c r="CG51" s="8">
        <v>4221.3500000000004</v>
      </c>
      <c r="CH51" s="8">
        <v>0</v>
      </c>
      <c r="CI51" s="8">
        <v>0</v>
      </c>
      <c r="CJ51" s="8">
        <v>0</v>
      </c>
      <c r="CK51" s="8">
        <v>4221.3500000000004</v>
      </c>
      <c r="CL51" s="8">
        <v>0</v>
      </c>
    </row>
    <row r="52" spans="1:90" x14ac:dyDescent="0.2">
      <c r="A52" s="8">
        <v>47</v>
      </c>
      <c r="B52" s="8">
        <v>79.625</v>
      </c>
      <c r="C52" s="8">
        <v>81.099999999999994</v>
      </c>
      <c r="D52" s="8">
        <v>1475</v>
      </c>
      <c r="E52" s="8">
        <v>49.91</v>
      </c>
      <c r="F52" s="8">
        <v>209.44</v>
      </c>
      <c r="G52" s="8">
        <v>5363.81</v>
      </c>
      <c r="H52" s="8">
        <v>0</v>
      </c>
      <c r="I52" s="8">
        <v>0</v>
      </c>
      <c r="J52" s="8">
        <v>0</v>
      </c>
      <c r="K52" s="8">
        <v>5363.81</v>
      </c>
      <c r="L52" s="8">
        <v>0</v>
      </c>
      <c r="M52" s="2"/>
      <c r="N52" s="8">
        <v>47</v>
      </c>
      <c r="O52" s="8">
        <v>79.625</v>
      </c>
      <c r="P52" s="8">
        <v>82.347999999999999</v>
      </c>
      <c r="Q52" s="8">
        <v>2723</v>
      </c>
      <c r="R52" s="8">
        <v>50.03</v>
      </c>
      <c r="S52" s="8">
        <v>291</v>
      </c>
      <c r="T52" s="8">
        <v>7923.93</v>
      </c>
      <c r="U52" s="8">
        <v>0</v>
      </c>
      <c r="V52" s="8">
        <v>0</v>
      </c>
      <c r="W52" s="8">
        <v>0</v>
      </c>
      <c r="X52" s="8">
        <v>7923.93</v>
      </c>
      <c r="Y52" s="8">
        <v>0</v>
      </c>
      <c r="Z52" s="2"/>
      <c r="AA52" s="8">
        <v>47</v>
      </c>
      <c r="AB52" s="8">
        <v>117.5</v>
      </c>
      <c r="AC52" s="8">
        <v>119.148</v>
      </c>
      <c r="AD52" s="8">
        <v>1648</v>
      </c>
      <c r="AE52" s="8">
        <v>49.98</v>
      </c>
      <c r="AF52" s="8">
        <v>303.04000000000002</v>
      </c>
      <c r="AG52" s="8">
        <v>4994.1000000000004</v>
      </c>
      <c r="AH52" s="8">
        <v>0</v>
      </c>
      <c r="AI52" s="8">
        <v>0</v>
      </c>
      <c r="AJ52" s="8">
        <v>0</v>
      </c>
      <c r="AK52" s="8">
        <v>4994.1000000000004</v>
      </c>
      <c r="AL52" s="8">
        <v>0</v>
      </c>
      <c r="AM52" s="2"/>
      <c r="AN52" s="8">
        <v>47</v>
      </c>
      <c r="AO52" s="8">
        <v>117.5</v>
      </c>
      <c r="AP52" s="8">
        <v>118.703</v>
      </c>
      <c r="AQ52" s="8">
        <v>1203</v>
      </c>
      <c r="AR52" s="8">
        <v>49.91</v>
      </c>
      <c r="AS52" s="8">
        <v>303.04000000000002</v>
      </c>
      <c r="AT52" s="8">
        <v>4374.6899999999996</v>
      </c>
      <c r="AU52" s="8">
        <v>0</v>
      </c>
      <c r="AV52" s="8">
        <v>0</v>
      </c>
      <c r="AW52" s="8">
        <v>0</v>
      </c>
      <c r="AX52" s="8">
        <v>4374.6899999999996</v>
      </c>
      <c r="AY52" s="8">
        <v>0</v>
      </c>
      <c r="AZ52" s="2"/>
      <c r="BA52" s="8">
        <v>47</v>
      </c>
      <c r="BB52" s="8">
        <v>117.5</v>
      </c>
      <c r="BC52" s="8">
        <v>118.78700000000001</v>
      </c>
      <c r="BD52" s="8">
        <v>1287</v>
      </c>
      <c r="BE52" s="8">
        <v>50.01</v>
      </c>
      <c r="BF52" s="8">
        <v>303.04000000000002</v>
      </c>
      <c r="BG52" s="8">
        <v>3900.12</v>
      </c>
      <c r="BH52" s="8">
        <v>0</v>
      </c>
      <c r="BI52" s="8">
        <v>0</v>
      </c>
      <c r="BJ52" s="8">
        <v>0</v>
      </c>
      <c r="BK52" s="8">
        <v>3900.12</v>
      </c>
      <c r="BL52" s="8">
        <v>0</v>
      </c>
      <c r="BM52" s="2"/>
      <c r="BN52" s="8">
        <v>47</v>
      </c>
      <c r="BO52" s="8">
        <v>117.5</v>
      </c>
      <c r="BP52" s="8">
        <v>117.97199999999999</v>
      </c>
      <c r="BQ52" s="8">
        <v>472</v>
      </c>
      <c r="BR52" s="8">
        <v>49.97</v>
      </c>
      <c r="BS52" s="8">
        <v>303.04000000000002</v>
      </c>
      <c r="BT52" s="8">
        <v>1430.35</v>
      </c>
      <c r="BU52" s="8">
        <v>0</v>
      </c>
      <c r="BV52" s="8">
        <v>0</v>
      </c>
      <c r="BW52" s="8">
        <v>0</v>
      </c>
      <c r="BX52" s="8">
        <v>1430.35</v>
      </c>
      <c r="BY52" s="8">
        <v>0</v>
      </c>
      <c r="BZ52" s="2"/>
      <c r="CA52" s="8">
        <v>47</v>
      </c>
      <c r="CB52" s="8">
        <v>117.5</v>
      </c>
      <c r="CC52" s="8">
        <v>119.367</v>
      </c>
      <c r="CD52" s="8">
        <v>1867</v>
      </c>
      <c r="CE52" s="8">
        <v>50.01</v>
      </c>
      <c r="CF52" s="8">
        <v>303.04000000000002</v>
      </c>
      <c r="CG52" s="8">
        <v>5657.76</v>
      </c>
      <c r="CH52" s="8">
        <v>0</v>
      </c>
      <c r="CI52" s="8">
        <v>0</v>
      </c>
      <c r="CJ52" s="8">
        <v>0</v>
      </c>
      <c r="CK52" s="8">
        <v>5657.76</v>
      </c>
      <c r="CL52" s="8">
        <v>0</v>
      </c>
    </row>
    <row r="53" spans="1:90" x14ac:dyDescent="0.2">
      <c r="A53" s="8">
        <v>48</v>
      </c>
      <c r="B53" s="8">
        <v>79.625</v>
      </c>
      <c r="C53" s="8">
        <v>81.287999999999997</v>
      </c>
      <c r="D53" s="8">
        <v>1663</v>
      </c>
      <c r="E53" s="8">
        <v>50</v>
      </c>
      <c r="F53" s="8">
        <v>208.89</v>
      </c>
      <c r="G53" s="8">
        <v>3473.84</v>
      </c>
      <c r="H53" s="8">
        <v>0</v>
      </c>
      <c r="I53" s="8">
        <v>0</v>
      </c>
      <c r="J53" s="8">
        <v>0</v>
      </c>
      <c r="K53" s="8">
        <v>3473.84</v>
      </c>
      <c r="L53" s="8">
        <v>0</v>
      </c>
      <c r="M53" s="2"/>
      <c r="N53" s="8">
        <v>48</v>
      </c>
      <c r="O53" s="8">
        <v>79.625</v>
      </c>
      <c r="P53" s="8">
        <v>84.272000000000006</v>
      </c>
      <c r="Q53" s="8">
        <v>4647</v>
      </c>
      <c r="R53" s="8">
        <v>50.07</v>
      </c>
      <c r="S53" s="8">
        <v>291.04000000000002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8">
        <v>48</v>
      </c>
      <c r="AB53" s="8">
        <v>117.5</v>
      </c>
      <c r="AC53" s="8">
        <v>119.178</v>
      </c>
      <c r="AD53" s="8">
        <v>1678</v>
      </c>
      <c r="AE53" s="8">
        <v>50.02</v>
      </c>
      <c r="AF53" s="8">
        <v>303.04000000000002</v>
      </c>
      <c r="AG53" s="8">
        <v>5085.01</v>
      </c>
      <c r="AH53" s="8">
        <v>0</v>
      </c>
      <c r="AI53" s="8">
        <v>0</v>
      </c>
      <c r="AJ53" s="8">
        <v>0</v>
      </c>
      <c r="AK53" s="8">
        <v>5085.01</v>
      </c>
      <c r="AL53" s="8">
        <v>0</v>
      </c>
      <c r="AM53" s="2"/>
      <c r="AN53" s="8">
        <v>48</v>
      </c>
      <c r="AO53" s="8">
        <v>117.5</v>
      </c>
      <c r="AP53" s="8">
        <v>119.05200000000001</v>
      </c>
      <c r="AQ53" s="8">
        <v>1552</v>
      </c>
      <c r="AR53" s="8">
        <v>49.91</v>
      </c>
      <c r="AS53" s="8">
        <v>303.04000000000002</v>
      </c>
      <c r="AT53" s="8">
        <v>5643.82</v>
      </c>
      <c r="AU53" s="8">
        <v>0</v>
      </c>
      <c r="AV53" s="8">
        <v>0</v>
      </c>
      <c r="AW53" s="8">
        <v>0</v>
      </c>
      <c r="AX53" s="8">
        <v>5643.82</v>
      </c>
      <c r="AY53" s="8">
        <v>0</v>
      </c>
      <c r="AZ53" s="2"/>
      <c r="BA53" s="8">
        <v>48</v>
      </c>
      <c r="BB53" s="8">
        <v>117.5</v>
      </c>
      <c r="BC53" s="8">
        <v>118.55500000000001</v>
      </c>
      <c r="BD53" s="8">
        <v>1055</v>
      </c>
      <c r="BE53" s="8">
        <v>50.03</v>
      </c>
      <c r="BF53" s="8">
        <v>303.04000000000002</v>
      </c>
      <c r="BG53" s="8">
        <v>3197.07</v>
      </c>
      <c r="BH53" s="8">
        <v>0</v>
      </c>
      <c r="BI53" s="8">
        <v>0</v>
      </c>
      <c r="BJ53" s="8">
        <v>0</v>
      </c>
      <c r="BK53" s="8">
        <v>3197.07</v>
      </c>
      <c r="BL53" s="8">
        <v>0</v>
      </c>
      <c r="BM53" s="2"/>
      <c r="BN53" s="8">
        <v>48</v>
      </c>
      <c r="BO53" s="8">
        <v>117.5</v>
      </c>
      <c r="BP53" s="8">
        <v>118.51600000000001</v>
      </c>
      <c r="BQ53" s="8">
        <v>1016</v>
      </c>
      <c r="BR53" s="8">
        <v>49.98</v>
      </c>
      <c r="BS53" s="8">
        <v>303.04000000000002</v>
      </c>
      <c r="BT53" s="8">
        <v>3078.89</v>
      </c>
      <c r="BU53" s="8">
        <v>0</v>
      </c>
      <c r="BV53" s="8">
        <v>0</v>
      </c>
      <c r="BW53" s="8">
        <v>0</v>
      </c>
      <c r="BX53" s="8">
        <v>3078.89</v>
      </c>
      <c r="BY53" s="8">
        <v>0</v>
      </c>
      <c r="BZ53" s="2"/>
      <c r="CA53" s="8">
        <v>48</v>
      </c>
      <c r="CB53" s="8">
        <v>117.5</v>
      </c>
      <c r="CC53" s="8">
        <v>118.92400000000001</v>
      </c>
      <c r="CD53" s="8">
        <v>1424</v>
      </c>
      <c r="CE53" s="8">
        <v>50.03</v>
      </c>
      <c r="CF53" s="8">
        <v>302.02</v>
      </c>
      <c r="CG53" s="8">
        <v>4300.76</v>
      </c>
      <c r="CH53" s="8">
        <v>0</v>
      </c>
      <c r="CI53" s="8">
        <v>0</v>
      </c>
      <c r="CJ53" s="8">
        <v>0</v>
      </c>
      <c r="CK53" s="8">
        <v>4300.76</v>
      </c>
      <c r="CL53" s="8">
        <v>0</v>
      </c>
    </row>
    <row r="54" spans="1:90" x14ac:dyDescent="0.2">
      <c r="A54" s="8">
        <v>49</v>
      </c>
      <c r="B54" s="8">
        <v>79.625</v>
      </c>
      <c r="C54" s="8">
        <v>81.114999999999995</v>
      </c>
      <c r="D54" s="8">
        <v>1490</v>
      </c>
      <c r="E54" s="8">
        <v>49.97</v>
      </c>
      <c r="F54" s="8">
        <v>208.99</v>
      </c>
      <c r="G54" s="8">
        <v>3113.95</v>
      </c>
      <c r="H54" s="8">
        <v>0</v>
      </c>
      <c r="I54" s="8">
        <v>0</v>
      </c>
      <c r="J54" s="8">
        <v>0</v>
      </c>
      <c r="K54" s="8">
        <v>3113.95</v>
      </c>
      <c r="L54" s="8">
        <v>0</v>
      </c>
      <c r="M54" s="2"/>
      <c r="N54" s="8">
        <v>49</v>
      </c>
      <c r="O54" s="8">
        <v>86.444999999999993</v>
      </c>
      <c r="P54" s="8">
        <v>96.938999999999993</v>
      </c>
      <c r="Q54" s="8">
        <v>10494</v>
      </c>
      <c r="R54" s="8">
        <v>50.06</v>
      </c>
      <c r="S54" s="8">
        <v>299.04000000000002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117.5</v>
      </c>
      <c r="AC54" s="8">
        <v>118.95399999999999</v>
      </c>
      <c r="AD54" s="8">
        <v>1454</v>
      </c>
      <c r="AE54" s="8">
        <v>50.02</v>
      </c>
      <c r="AF54" s="8">
        <v>303.04000000000002</v>
      </c>
      <c r="AG54" s="8">
        <v>4406.2</v>
      </c>
      <c r="AH54" s="8">
        <v>0</v>
      </c>
      <c r="AI54" s="8">
        <v>0</v>
      </c>
      <c r="AJ54" s="8">
        <v>0</v>
      </c>
      <c r="AK54" s="8">
        <v>4406.2</v>
      </c>
      <c r="AL54" s="8">
        <v>0</v>
      </c>
      <c r="AM54" s="2"/>
      <c r="AN54" s="8">
        <v>49</v>
      </c>
      <c r="AO54" s="8">
        <v>117.5</v>
      </c>
      <c r="AP54" s="8">
        <v>118.708</v>
      </c>
      <c r="AQ54" s="8">
        <v>1208</v>
      </c>
      <c r="AR54" s="8">
        <v>50</v>
      </c>
      <c r="AS54" s="8">
        <v>303.04000000000002</v>
      </c>
      <c r="AT54" s="8">
        <v>3660.72</v>
      </c>
      <c r="AU54" s="8">
        <v>0</v>
      </c>
      <c r="AV54" s="8">
        <v>0</v>
      </c>
      <c r="AW54" s="8">
        <v>0</v>
      </c>
      <c r="AX54" s="8">
        <v>3660.72</v>
      </c>
      <c r="AY54" s="8">
        <v>0</v>
      </c>
      <c r="AZ54" s="2"/>
      <c r="BA54" s="8">
        <v>49</v>
      </c>
      <c r="BB54" s="8">
        <v>117.5</v>
      </c>
      <c r="BC54" s="8">
        <v>118.64400000000001</v>
      </c>
      <c r="BD54" s="8">
        <v>1144</v>
      </c>
      <c r="BE54" s="8">
        <v>50.04</v>
      </c>
      <c r="BF54" s="8">
        <v>303.04000000000002</v>
      </c>
      <c r="BG54" s="8">
        <v>1733.39</v>
      </c>
      <c r="BH54" s="8">
        <v>0</v>
      </c>
      <c r="BI54" s="8">
        <v>0</v>
      </c>
      <c r="BJ54" s="8">
        <v>0</v>
      </c>
      <c r="BK54" s="8">
        <v>1733.39</v>
      </c>
      <c r="BL54" s="8">
        <v>0</v>
      </c>
      <c r="BM54" s="2"/>
      <c r="BN54" s="8">
        <v>49</v>
      </c>
      <c r="BO54" s="8">
        <v>117.5</v>
      </c>
      <c r="BP54" s="8">
        <v>118.901</v>
      </c>
      <c r="BQ54" s="8">
        <v>1401</v>
      </c>
      <c r="BR54" s="8">
        <v>49.98</v>
      </c>
      <c r="BS54" s="8">
        <v>303.04000000000002</v>
      </c>
      <c r="BT54" s="8">
        <v>4245.59</v>
      </c>
      <c r="BU54" s="8">
        <v>0</v>
      </c>
      <c r="BV54" s="8">
        <v>0</v>
      </c>
      <c r="BW54" s="8">
        <v>0</v>
      </c>
      <c r="BX54" s="8">
        <v>4245.59</v>
      </c>
      <c r="BY54" s="8">
        <v>0</v>
      </c>
      <c r="BZ54" s="2"/>
      <c r="CA54" s="8">
        <v>49</v>
      </c>
      <c r="CB54" s="8">
        <v>117.5</v>
      </c>
      <c r="CC54" s="8">
        <v>118.20399999999999</v>
      </c>
      <c r="CD54" s="8">
        <v>704</v>
      </c>
      <c r="CE54" s="8">
        <v>50.04</v>
      </c>
      <c r="CF54" s="8">
        <v>278.82</v>
      </c>
      <c r="CG54" s="8">
        <v>1066.7</v>
      </c>
      <c r="CH54" s="8">
        <v>0</v>
      </c>
      <c r="CI54" s="8">
        <v>0</v>
      </c>
      <c r="CJ54" s="8">
        <v>0</v>
      </c>
      <c r="CK54" s="8">
        <v>1066.7</v>
      </c>
      <c r="CL54" s="8">
        <v>0</v>
      </c>
    </row>
    <row r="55" spans="1:90" x14ac:dyDescent="0.2">
      <c r="A55" s="8">
        <v>50</v>
      </c>
      <c r="B55" s="8">
        <v>79.625</v>
      </c>
      <c r="C55" s="8">
        <v>81.456999999999994</v>
      </c>
      <c r="D55" s="8">
        <v>1832</v>
      </c>
      <c r="E55" s="8">
        <v>49.96</v>
      </c>
      <c r="F55" s="8">
        <v>208.98</v>
      </c>
      <c r="G55" s="8">
        <v>3828.51</v>
      </c>
      <c r="H55" s="8">
        <v>0</v>
      </c>
      <c r="I55" s="8">
        <v>0</v>
      </c>
      <c r="J55" s="8">
        <v>0</v>
      </c>
      <c r="K55" s="8">
        <v>3828.51</v>
      </c>
      <c r="L55" s="8">
        <v>0</v>
      </c>
      <c r="M55" s="2"/>
      <c r="N55" s="8">
        <v>50</v>
      </c>
      <c r="O55" s="8">
        <v>100.093</v>
      </c>
      <c r="P55" s="8">
        <v>110.283</v>
      </c>
      <c r="Q55" s="8">
        <v>10190</v>
      </c>
      <c r="R55" s="8">
        <v>50.02</v>
      </c>
      <c r="S55" s="8">
        <v>292.91000000000003</v>
      </c>
      <c r="T55" s="8">
        <v>14660.15</v>
      </c>
      <c r="U55" s="8">
        <v>0</v>
      </c>
      <c r="V55" s="8">
        <v>0</v>
      </c>
      <c r="W55" s="8">
        <v>0</v>
      </c>
      <c r="X55" s="8">
        <v>14660.15</v>
      </c>
      <c r="Y55" s="8">
        <v>0</v>
      </c>
      <c r="Z55" s="2"/>
      <c r="AA55" s="8">
        <v>50</v>
      </c>
      <c r="AB55" s="8">
        <v>117.5</v>
      </c>
      <c r="AC55" s="8">
        <v>118.9</v>
      </c>
      <c r="AD55" s="8">
        <v>1400</v>
      </c>
      <c r="AE55" s="8">
        <v>50.03</v>
      </c>
      <c r="AF55" s="8">
        <v>303.04000000000002</v>
      </c>
      <c r="AG55" s="8">
        <v>4242.5600000000004</v>
      </c>
      <c r="AH55" s="8">
        <v>0</v>
      </c>
      <c r="AI55" s="8">
        <v>0</v>
      </c>
      <c r="AJ55" s="8">
        <v>0</v>
      </c>
      <c r="AK55" s="8">
        <v>4242.5600000000004</v>
      </c>
      <c r="AL55" s="8">
        <v>0</v>
      </c>
      <c r="AM55" s="2"/>
      <c r="AN55" s="8">
        <v>50</v>
      </c>
      <c r="AO55" s="8">
        <v>117.5</v>
      </c>
      <c r="AP55" s="8">
        <v>118.854</v>
      </c>
      <c r="AQ55" s="8">
        <v>1354</v>
      </c>
      <c r="AR55" s="8">
        <v>49.95</v>
      </c>
      <c r="AS55" s="8">
        <v>303.04000000000002</v>
      </c>
      <c r="AT55" s="8">
        <v>4103.16</v>
      </c>
      <c r="AU55" s="8">
        <v>0</v>
      </c>
      <c r="AV55" s="8">
        <v>0</v>
      </c>
      <c r="AW55" s="8">
        <v>0</v>
      </c>
      <c r="AX55" s="8">
        <v>4103.16</v>
      </c>
      <c r="AY55" s="8">
        <v>0</v>
      </c>
      <c r="AZ55" s="2"/>
      <c r="BA55" s="8">
        <v>50</v>
      </c>
      <c r="BB55" s="8">
        <v>117.5</v>
      </c>
      <c r="BC55" s="8">
        <v>118.72199999999999</v>
      </c>
      <c r="BD55" s="8">
        <v>1222</v>
      </c>
      <c r="BE55" s="8">
        <v>50.01</v>
      </c>
      <c r="BF55" s="8">
        <v>303.04000000000002</v>
      </c>
      <c r="BG55" s="8">
        <v>3703.15</v>
      </c>
      <c r="BH55" s="8">
        <v>0</v>
      </c>
      <c r="BI55" s="8">
        <v>0</v>
      </c>
      <c r="BJ55" s="8">
        <v>0</v>
      </c>
      <c r="BK55" s="8">
        <v>3703.15</v>
      </c>
      <c r="BL55" s="8">
        <v>0</v>
      </c>
      <c r="BM55" s="2"/>
      <c r="BN55" s="8">
        <v>50</v>
      </c>
      <c r="BO55" s="8">
        <v>117.5</v>
      </c>
      <c r="BP55" s="8">
        <v>119.15300000000001</v>
      </c>
      <c r="BQ55" s="8">
        <v>1653</v>
      </c>
      <c r="BR55" s="8">
        <v>49.99</v>
      </c>
      <c r="BS55" s="8">
        <v>303.04000000000002</v>
      </c>
      <c r="BT55" s="8">
        <v>5009.25</v>
      </c>
      <c r="BU55" s="8">
        <v>0</v>
      </c>
      <c r="BV55" s="8">
        <v>0</v>
      </c>
      <c r="BW55" s="8">
        <v>0</v>
      </c>
      <c r="BX55" s="8">
        <v>5009.25</v>
      </c>
      <c r="BY55" s="8">
        <v>0</v>
      </c>
      <c r="BZ55" s="2"/>
      <c r="CA55" s="8">
        <v>50</v>
      </c>
      <c r="CB55" s="8">
        <v>117.5</v>
      </c>
      <c r="CC55" s="8">
        <v>119.38500000000001</v>
      </c>
      <c r="CD55" s="8">
        <v>1885</v>
      </c>
      <c r="CE55" s="8">
        <v>50.03</v>
      </c>
      <c r="CF55" s="8">
        <v>267.92</v>
      </c>
      <c r="CG55" s="8">
        <v>5050.29</v>
      </c>
      <c r="CH55" s="8">
        <v>0</v>
      </c>
      <c r="CI55" s="8">
        <v>0</v>
      </c>
      <c r="CJ55" s="8">
        <v>0</v>
      </c>
      <c r="CK55" s="8">
        <v>5050.29</v>
      </c>
      <c r="CL55" s="8">
        <v>0</v>
      </c>
    </row>
    <row r="56" spans="1:90" x14ac:dyDescent="0.2">
      <c r="A56" s="8">
        <v>51</v>
      </c>
      <c r="B56" s="8">
        <v>79.625</v>
      </c>
      <c r="C56" s="8">
        <v>80.942999999999998</v>
      </c>
      <c r="D56" s="8">
        <v>1318</v>
      </c>
      <c r="E56" s="8">
        <v>49.95</v>
      </c>
      <c r="F56" s="8">
        <v>209.27</v>
      </c>
      <c r="G56" s="8">
        <v>2758.18</v>
      </c>
      <c r="H56" s="8">
        <v>0</v>
      </c>
      <c r="I56" s="8">
        <v>0</v>
      </c>
      <c r="J56" s="8">
        <v>0</v>
      </c>
      <c r="K56" s="8">
        <v>2758.18</v>
      </c>
      <c r="L56" s="8">
        <v>0</v>
      </c>
      <c r="M56" s="2"/>
      <c r="N56" s="8">
        <v>51</v>
      </c>
      <c r="O56" s="8">
        <v>113.74299999999999</v>
      </c>
      <c r="P56" s="8">
        <v>116.907</v>
      </c>
      <c r="Q56" s="8">
        <v>3164</v>
      </c>
      <c r="R56" s="8">
        <v>49.99</v>
      </c>
      <c r="S56" s="8">
        <v>303.04000000000002</v>
      </c>
      <c r="T56" s="8">
        <v>9588.19</v>
      </c>
      <c r="U56" s="8">
        <v>0</v>
      </c>
      <c r="V56" s="8">
        <v>0</v>
      </c>
      <c r="W56" s="8">
        <v>0</v>
      </c>
      <c r="X56" s="8">
        <v>9588.19</v>
      </c>
      <c r="Y56" s="8">
        <v>0</v>
      </c>
      <c r="Z56" s="2"/>
      <c r="AA56" s="8">
        <v>51</v>
      </c>
      <c r="AB56" s="8">
        <v>117.5</v>
      </c>
      <c r="AC56" s="8">
        <v>118.78100000000001</v>
      </c>
      <c r="AD56" s="8">
        <v>1281</v>
      </c>
      <c r="AE56" s="8">
        <v>50.03</v>
      </c>
      <c r="AF56" s="8">
        <v>303.04000000000002</v>
      </c>
      <c r="AG56" s="8">
        <v>3881.94</v>
      </c>
      <c r="AH56" s="8">
        <v>0</v>
      </c>
      <c r="AI56" s="8">
        <v>0</v>
      </c>
      <c r="AJ56" s="8">
        <v>0</v>
      </c>
      <c r="AK56" s="8">
        <v>3881.94</v>
      </c>
      <c r="AL56" s="8">
        <v>0</v>
      </c>
      <c r="AM56" s="2"/>
      <c r="AN56" s="8">
        <v>51</v>
      </c>
      <c r="AO56" s="8">
        <v>117.5</v>
      </c>
      <c r="AP56" s="8">
        <v>118.65900000000001</v>
      </c>
      <c r="AQ56" s="8">
        <v>1159</v>
      </c>
      <c r="AR56" s="8">
        <v>49.92</v>
      </c>
      <c r="AS56" s="8">
        <v>303.04000000000002</v>
      </c>
      <c r="AT56" s="8">
        <v>4214.68</v>
      </c>
      <c r="AU56" s="8">
        <v>0</v>
      </c>
      <c r="AV56" s="8">
        <v>0</v>
      </c>
      <c r="AW56" s="8">
        <v>0</v>
      </c>
      <c r="AX56" s="8">
        <v>4214.68</v>
      </c>
      <c r="AY56" s="8">
        <v>0</v>
      </c>
      <c r="AZ56" s="2"/>
      <c r="BA56" s="8">
        <v>51</v>
      </c>
      <c r="BB56" s="8">
        <v>117.5</v>
      </c>
      <c r="BC56" s="8">
        <v>118.895</v>
      </c>
      <c r="BD56" s="8">
        <v>1395</v>
      </c>
      <c r="BE56" s="8">
        <v>50.05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117.5</v>
      </c>
      <c r="BP56" s="8">
        <v>118.943</v>
      </c>
      <c r="BQ56" s="8">
        <v>1443</v>
      </c>
      <c r="BR56" s="8">
        <v>49.98</v>
      </c>
      <c r="BS56" s="8">
        <v>303.04000000000002</v>
      </c>
      <c r="BT56" s="8">
        <v>4372.87</v>
      </c>
      <c r="BU56" s="8">
        <v>0</v>
      </c>
      <c r="BV56" s="8">
        <v>0</v>
      </c>
      <c r="BW56" s="8">
        <v>0</v>
      </c>
      <c r="BX56" s="8">
        <v>4372.87</v>
      </c>
      <c r="BY56" s="8">
        <v>0</v>
      </c>
      <c r="BZ56" s="2"/>
      <c r="CA56" s="8">
        <v>51</v>
      </c>
      <c r="CB56" s="8">
        <v>117.5</v>
      </c>
      <c r="CC56" s="8">
        <v>118.711</v>
      </c>
      <c r="CD56" s="8">
        <v>1211</v>
      </c>
      <c r="CE56" s="8">
        <v>50.03</v>
      </c>
      <c r="CF56" s="8">
        <v>200.19</v>
      </c>
      <c r="CG56" s="8">
        <v>2424.3000000000002</v>
      </c>
      <c r="CH56" s="8">
        <v>0</v>
      </c>
      <c r="CI56" s="8">
        <v>0</v>
      </c>
      <c r="CJ56" s="8">
        <v>0</v>
      </c>
      <c r="CK56" s="8">
        <v>2424.3000000000002</v>
      </c>
      <c r="CL56" s="8">
        <v>0</v>
      </c>
    </row>
    <row r="57" spans="1:90" x14ac:dyDescent="0.2">
      <c r="A57" s="8">
        <v>52</v>
      </c>
      <c r="B57" s="8">
        <v>79.625</v>
      </c>
      <c r="C57" s="8">
        <v>81.012</v>
      </c>
      <c r="D57" s="8">
        <v>1387</v>
      </c>
      <c r="E57" s="8">
        <v>49.96</v>
      </c>
      <c r="F57" s="8">
        <v>208.95</v>
      </c>
      <c r="G57" s="8">
        <v>2898.14</v>
      </c>
      <c r="H57" s="8">
        <v>0</v>
      </c>
      <c r="I57" s="8">
        <v>0</v>
      </c>
      <c r="J57" s="8">
        <v>0</v>
      </c>
      <c r="K57" s="8">
        <v>2898.14</v>
      </c>
      <c r="L57" s="8">
        <v>0</v>
      </c>
      <c r="M57" s="2"/>
      <c r="N57" s="8">
        <v>52</v>
      </c>
      <c r="O57" s="8">
        <v>117.495</v>
      </c>
      <c r="P57" s="8">
        <v>119.39400000000001</v>
      </c>
      <c r="Q57" s="8">
        <v>1899</v>
      </c>
      <c r="R57" s="8">
        <v>49.98</v>
      </c>
      <c r="S57" s="8">
        <v>302.58999999999997</v>
      </c>
      <c r="T57" s="8">
        <v>5746.18</v>
      </c>
      <c r="U57" s="8">
        <v>0</v>
      </c>
      <c r="V57" s="8">
        <v>0</v>
      </c>
      <c r="W57" s="8">
        <v>0</v>
      </c>
      <c r="X57" s="8">
        <v>5746.18</v>
      </c>
      <c r="Y57" s="8">
        <v>0</v>
      </c>
      <c r="Z57" s="2"/>
      <c r="AA57" s="8">
        <v>52</v>
      </c>
      <c r="AB57" s="8">
        <v>117.5</v>
      </c>
      <c r="AC57" s="8">
        <v>119.068</v>
      </c>
      <c r="AD57" s="8">
        <v>1568</v>
      </c>
      <c r="AE57" s="8">
        <v>50.04</v>
      </c>
      <c r="AF57" s="8">
        <v>303.04000000000002</v>
      </c>
      <c r="AG57" s="8">
        <v>2375.83</v>
      </c>
      <c r="AH57" s="8">
        <v>0</v>
      </c>
      <c r="AI57" s="8">
        <v>0</v>
      </c>
      <c r="AJ57" s="8">
        <v>0</v>
      </c>
      <c r="AK57" s="8">
        <v>2375.83</v>
      </c>
      <c r="AL57" s="8">
        <v>0</v>
      </c>
      <c r="AM57" s="2"/>
      <c r="AN57" s="8">
        <v>52</v>
      </c>
      <c r="AO57" s="8">
        <v>117.5</v>
      </c>
      <c r="AP57" s="8">
        <v>118.336</v>
      </c>
      <c r="AQ57" s="8">
        <v>836</v>
      </c>
      <c r="AR57" s="8">
        <v>49.95</v>
      </c>
      <c r="AS57" s="8">
        <v>303.04000000000002</v>
      </c>
      <c r="AT57" s="8">
        <v>2533.41</v>
      </c>
      <c r="AU57" s="8">
        <v>0</v>
      </c>
      <c r="AV57" s="8">
        <v>0</v>
      </c>
      <c r="AW57" s="8">
        <v>0</v>
      </c>
      <c r="AX57" s="8">
        <v>2533.41</v>
      </c>
      <c r="AY57" s="8">
        <v>0</v>
      </c>
      <c r="AZ57" s="2"/>
      <c r="BA57" s="8">
        <v>52</v>
      </c>
      <c r="BB57" s="8">
        <v>117.5</v>
      </c>
      <c r="BC57" s="8">
        <v>118.483</v>
      </c>
      <c r="BD57" s="8">
        <v>983</v>
      </c>
      <c r="BE57" s="8">
        <v>50.04</v>
      </c>
      <c r="BF57" s="8">
        <v>303.04000000000002</v>
      </c>
      <c r="BG57" s="8">
        <v>1489.44</v>
      </c>
      <c r="BH57" s="8">
        <v>0</v>
      </c>
      <c r="BI57" s="8">
        <v>0</v>
      </c>
      <c r="BJ57" s="8">
        <v>0</v>
      </c>
      <c r="BK57" s="8">
        <v>1489.44</v>
      </c>
      <c r="BL57" s="8">
        <v>0</v>
      </c>
      <c r="BM57" s="2"/>
      <c r="BN57" s="8">
        <v>52</v>
      </c>
      <c r="BO57" s="8">
        <v>117.5</v>
      </c>
      <c r="BP57" s="8">
        <v>118.914</v>
      </c>
      <c r="BQ57" s="8">
        <v>1414</v>
      </c>
      <c r="BR57" s="8">
        <v>49.96</v>
      </c>
      <c r="BS57" s="8">
        <v>303.04000000000002</v>
      </c>
      <c r="BT57" s="8">
        <v>4284.99</v>
      </c>
      <c r="BU57" s="8">
        <v>0</v>
      </c>
      <c r="BV57" s="8">
        <v>0</v>
      </c>
      <c r="BW57" s="8">
        <v>0</v>
      </c>
      <c r="BX57" s="8">
        <v>4284.99</v>
      </c>
      <c r="BY57" s="8">
        <v>0</v>
      </c>
      <c r="BZ57" s="2"/>
      <c r="CA57" s="8">
        <v>52</v>
      </c>
      <c r="CB57" s="8">
        <v>117.5</v>
      </c>
      <c r="CC57" s="8">
        <v>118.98399999999999</v>
      </c>
      <c r="CD57" s="8">
        <v>1484</v>
      </c>
      <c r="CE57" s="8">
        <v>50.05</v>
      </c>
      <c r="CF57" s="8">
        <v>195.61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79.625</v>
      </c>
      <c r="C58" s="8">
        <v>81.113</v>
      </c>
      <c r="D58" s="8">
        <v>1488</v>
      </c>
      <c r="E58" s="8">
        <v>49.98</v>
      </c>
      <c r="F58" s="8">
        <v>208.32</v>
      </c>
      <c r="G58" s="8">
        <v>3099.8</v>
      </c>
      <c r="H58" s="8">
        <v>0</v>
      </c>
      <c r="I58" s="8">
        <v>0</v>
      </c>
      <c r="J58" s="8">
        <v>0</v>
      </c>
      <c r="K58" s="8">
        <v>3099.8</v>
      </c>
      <c r="L58" s="8">
        <v>0</v>
      </c>
      <c r="M58" s="2"/>
      <c r="N58" s="8">
        <v>53</v>
      </c>
      <c r="O58" s="8">
        <v>117.495</v>
      </c>
      <c r="P58" s="8">
        <v>119.41800000000001</v>
      </c>
      <c r="Q58" s="8">
        <v>1923</v>
      </c>
      <c r="R58" s="8">
        <v>50.02</v>
      </c>
      <c r="S58" s="8">
        <v>209.41</v>
      </c>
      <c r="T58" s="8">
        <v>4026.95</v>
      </c>
      <c r="U58" s="8">
        <v>0</v>
      </c>
      <c r="V58" s="8">
        <v>0</v>
      </c>
      <c r="W58" s="8">
        <v>0</v>
      </c>
      <c r="X58" s="8">
        <v>4026.95</v>
      </c>
      <c r="Y58" s="8">
        <v>0</v>
      </c>
      <c r="Z58" s="2"/>
      <c r="AA58" s="8">
        <v>53</v>
      </c>
      <c r="AB58" s="8">
        <v>117.5</v>
      </c>
      <c r="AC58" s="8">
        <v>118.883</v>
      </c>
      <c r="AD58" s="8">
        <v>1383</v>
      </c>
      <c r="AE58" s="8">
        <v>50.08</v>
      </c>
      <c r="AF58" s="8">
        <v>267.95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117.5</v>
      </c>
      <c r="AP58" s="8">
        <v>118.56</v>
      </c>
      <c r="AQ58" s="8">
        <v>1060</v>
      </c>
      <c r="AR58" s="8">
        <v>50.01</v>
      </c>
      <c r="AS58" s="8">
        <v>287.54000000000002</v>
      </c>
      <c r="AT58" s="8">
        <v>3047.92</v>
      </c>
      <c r="AU58" s="8">
        <v>0</v>
      </c>
      <c r="AV58" s="8">
        <v>0</v>
      </c>
      <c r="AW58" s="8">
        <v>0</v>
      </c>
      <c r="AX58" s="8">
        <v>3047.92</v>
      </c>
      <c r="AY58" s="8">
        <v>0</v>
      </c>
      <c r="AZ58" s="2"/>
      <c r="BA58" s="8">
        <v>53</v>
      </c>
      <c r="BB58" s="8">
        <v>117.5</v>
      </c>
      <c r="BC58" s="8">
        <v>118.55800000000001</v>
      </c>
      <c r="BD58" s="8">
        <v>1058</v>
      </c>
      <c r="BE58" s="8">
        <v>50.09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118.696</v>
      </c>
      <c r="BQ58" s="8">
        <v>1196</v>
      </c>
      <c r="BR58" s="8">
        <v>50.02</v>
      </c>
      <c r="BS58" s="8">
        <v>290</v>
      </c>
      <c r="BT58" s="8">
        <v>3468.4</v>
      </c>
      <c r="BU58" s="8">
        <v>0</v>
      </c>
      <c r="BV58" s="8">
        <v>0</v>
      </c>
      <c r="BW58" s="8">
        <v>0</v>
      </c>
      <c r="BX58" s="8">
        <v>3468.4</v>
      </c>
      <c r="BY58" s="8">
        <v>0</v>
      </c>
      <c r="BZ58" s="2"/>
      <c r="CA58" s="8">
        <v>53</v>
      </c>
      <c r="CB58" s="8">
        <v>117.5</v>
      </c>
      <c r="CC58" s="8">
        <v>117.188</v>
      </c>
      <c r="CD58" s="8">
        <v>-312</v>
      </c>
      <c r="CE58" s="8">
        <v>50.09</v>
      </c>
      <c r="CF58" s="8">
        <v>199.52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79.625</v>
      </c>
      <c r="C59" s="8">
        <v>81.319000000000003</v>
      </c>
      <c r="D59" s="8">
        <v>1694</v>
      </c>
      <c r="E59" s="8">
        <v>49.95</v>
      </c>
      <c r="F59" s="8">
        <v>208.64</v>
      </c>
      <c r="G59" s="8">
        <v>3534.36</v>
      </c>
      <c r="H59" s="8">
        <v>0</v>
      </c>
      <c r="I59" s="8">
        <v>0</v>
      </c>
      <c r="J59" s="8">
        <v>0</v>
      </c>
      <c r="K59" s="8">
        <v>3534.36</v>
      </c>
      <c r="L59" s="8">
        <v>0</v>
      </c>
      <c r="M59" s="2"/>
      <c r="N59" s="8">
        <v>54</v>
      </c>
      <c r="O59" s="8">
        <v>117.495</v>
      </c>
      <c r="P59" s="8">
        <v>119.042</v>
      </c>
      <c r="Q59" s="8">
        <v>1547</v>
      </c>
      <c r="R59" s="8">
        <v>49.99</v>
      </c>
      <c r="S59" s="8">
        <v>209.49</v>
      </c>
      <c r="T59" s="8">
        <v>3240.81</v>
      </c>
      <c r="U59" s="8">
        <v>0</v>
      </c>
      <c r="V59" s="8">
        <v>0</v>
      </c>
      <c r="W59" s="8">
        <v>0</v>
      </c>
      <c r="X59" s="8">
        <v>3240.81</v>
      </c>
      <c r="Y59" s="8">
        <v>0</v>
      </c>
      <c r="Z59" s="2"/>
      <c r="AA59" s="8">
        <v>54</v>
      </c>
      <c r="AB59" s="8">
        <v>117.5</v>
      </c>
      <c r="AC59" s="8">
        <v>119.202</v>
      </c>
      <c r="AD59" s="8">
        <v>1702</v>
      </c>
      <c r="AE59" s="8">
        <v>50.03</v>
      </c>
      <c r="AF59" s="8">
        <v>272.01</v>
      </c>
      <c r="AG59" s="8">
        <v>4629.6099999999997</v>
      </c>
      <c r="AH59" s="8">
        <v>0</v>
      </c>
      <c r="AI59" s="8">
        <v>0</v>
      </c>
      <c r="AJ59" s="8">
        <v>0</v>
      </c>
      <c r="AK59" s="8">
        <v>4629.6099999999997</v>
      </c>
      <c r="AL59" s="8">
        <v>0</v>
      </c>
      <c r="AM59" s="2"/>
      <c r="AN59" s="8">
        <v>54</v>
      </c>
      <c r="AO59" s="8">
        <v>117.5</v>
      </c>
      <c r="AP59" s="8">
        <v>118.628</v>
      </c>
      <c r="AQ59" s="8">
        <v>1128</v>
      </c>
      <c r="AR59" s="8">
        <v>49.99</v>
      </c>
      <c r="AS59" s="8">
        <v>291.02999999999997</v>
      </c>
      <c r="AT59" s="8">
        <v>3282.82</v>
      </c>
      <c r="AU59" s="8">
        <v>0</v>
      </c>
      <c r="AV59" s="8">
        <v>0</v>
      </c>
      <c r="AW59" s="8">
        <v>0</v>
      </c>
      <c r="AX59" s="8">
        <v>3282.82</v>
      </c>
      <c r="AY59" s="8">
        <v>0</v>
      </c>
      <c r="AZ59" s="2"/>
      <c r="BA59" s="8">
        <v>54</v>
      </c>
      <c r="BB59" s="8">
        <v>117.5</v>
      </c>
      <c r="BC59" s="8">
        <v>118.461</v>
      </c>
      <c r="BD59" s="8">
        <v>961</v>
      </c>
      <c r="BE59" s="8">
        <v>50.03</v>
      </c>
      <c r="BF59" s="8">
        <v>303.04000000000002</v>
      </c>
      <c r="BG59" s="8">
        <v>2912.21</v>
      </c>
      <c r="BH59" s="8">
        <v>0</v>
      </c>
      <c r="BI59" s="8">
        <v>0</v>
      </c>
      <c r="BJ59" s="8">
        <v>0</v>
      </c>
      <c r="BK59" s="8">
        <v>2912.21</v>
      </c>
      <c r="BL59" s="8">
        <v>0</v>
      </c>
      <c r="BM59" s="2"/>
      <c r="BN59" s="8">
        <v>54</v>
      </c>
      <c r="BO59" s="8">
        <v>117.5</v>
      </c>
      <c r="BP59" s="8">
        <v>119.495</v>
      </c>
      <c r="BQ59" s="8">
        <v>1995</v>
      </c>
      <c r="BR59" s="8">
        <v>50.01</v>
      </c>
      <c r="BS59" s="8">
        <v>289.39999999999998</v>
      </c>
      <c r="BT59" s="8">
        <v>5773.53</v>
      </c>
      <c r="BU59" s="8">
        <v>0</v>
      </c>
      <c r="BV59" s="8">
        <v>0</v>
      </c>
      <c r="BW59" s="8">
        <v>0</v>
      </c>
      <c r="BX59" s="8">
        <v>5773.53</v>
      </c>
      <c r="BY59" s="8">
        <v>0</v>
      </c>
      <c r="BZ59" s="2"/>
      <c r="CA59" s="8">
        <v>54</v>
      </c>
      <c r="CB59" s="8">
        <v>117.5</v>
      </c>
      <c r="CC59" s="8">
        <v>118.31399999999999</v>
      </c>
      <c r="CD59" s="8">
        <v>814</v>
      </c>
      <c r="CE59" s="8">
        <v>50.05</v>
      </c>
      <c r="CF59" s="8">
        <v>199.83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79.625</v>
      </c>
      <c r="C60" s="8">
        <v>81.257000000000005</v>
      </c>
      <c r="D60" s="8">
        <v>1632</v>
      </c>
      <c r="E60" s="8">
        <v>49.96</v>
      </c>
      <c r="F60" s="8">
        <v>209.07</v>
      </c>
      <c r="G60" s="8">
        <v>3412.02</v>
      </c>
      <c r="H60" s="8">
        <v>0</v>
      </c>
      <c r="I60" s="8">
        <v>0</v>
      </c>
      <c r="J60" s="8">
        <v>0</v>
      </c>
      <c r="K60" s="8">
        <v>3412.02</v>
      </c>
      <c r="L60" s="8">
        <v>0</v>
      </c>
      <c r="M60" s="2"/>
      <c r="N60" s="8">
        <v>55</v>
      </c>
      <c r="O60" s="8">
        <v>117.495</v>
      </c>
      <c r="P60" s="8">
        <v>118.89</v>
      </c>
      <c r="Q60" s="8">
        <v>1395</v>
      </c>
      <c r="R60" s="8">
        <v>50</v>
      </c>
      <c r="S60" s="8">
        <v>209.84</v>
      </c>
      <c r="T60" s="8">
        <v>2927.27</v>
      </c>
      <c r="U60" s="8">
        <v>0</v>
      </c>
      <c r="V60" s="8">
        <v>0</v>
      </c>
      <c r="W60" s="8">
        <v>0</v>
      </c>
      <c r="X60" s="8">
        <v>2927.27</v>
      </c>
      <c r="Y60" s="8">
        <v>0</v>
      </c>
      <c r="Z60" s="2"/>
      <c r="AA60" s="8">
        <v>55</v>
      </c>
      <c r="AB60" s="8">
        <v>117.5</v>
      </c>
      <c r="AC60" s="8">
        <v>118.881</v>
      </c>
      <c r="AD60" s="8">
        <v>1381</v>
      </c>
      <c r="AE60" s="8">
        <v>49.92</v>
      </c>
      <c r="AF60" s="8">
        <v>291.07</v>
      </c>
      <c r="AG60" s="8">
        <v>5021.9799999999996</v>
      </c>
      <c r="AH60" s="8">
        <v>0</v>
      </c>
      <c r="AI60" s="8">
        <v>0</v>
      </c>
      <c r="AJ60" s="8">
        <v>0</v>
      </c>
      <c r="AK60" s="8">
        <v>5021.9799999999996</v>
      </c>
      <c r="AL60" s="8">
        <v>0</v>
      </c>
      <c r="AM60" s="2"/>
      <c r="AN60" s="8">
        <v>55</v>
      </c>
      <c r="AO60" s="8">
        <v>117.5</v>
      </c>
      <c r="AP60" s="8">
        <v>118.81</v>
      </c>
      <c r="AQ60" s="8">
        <v>1310</v>
      </c>
      <c r="AR60" s="8">
        <v>49.98</v>
      </c>
      <c r="AS60" s="8">
        <v>303.04000000000002</v>
      </c>
      <c r="AT60" s="8">
        <v>3969.82</v>
      </c>
      <c r="AU60" s="8">
        <v>0</v>
      </c>
      <c r="AV60" s="8">
        <v>0</v>
      </c>
      <c r="AW60" s="8">
        <v>0</v>
      </c>
      <c r="AX60" s="8">
        <v>3969.82</v>
      </c>
      <c r="AY60" s="8">
        <v>0</v>
      </c>
      <c r="AZ60" s="2"/>
      <c r="BA60" s="8">
        <v>55</v>
      </c>
      <c r="BB60" s="8">
        <v>117.5</v>
      </c>
      <c r="BC60" s="8">
        <v>118.837</v>
      </c>
      <c r="BD60" s="8">
        <v>1337</v>
      </c>
      <c r="BE60" s="8">
        <v>50.01</v>
      </c>
      <c r="BF60" s="8">
        <v>303.04000000000002</v>
      </c>
      <c r="BG60" s="8">
        <v>4051.64</v>
      </c>
      <c r="BH60" s="8">
        <v>0</v>
      </c>
      <c r="BI60" s="8">
        <v>0</v>
      </c>
      <c r="BJ60" s="8">
        <v>0</v>
      </c>
      <c r="BK60" s="8">
        <v>4051.64</v>
      </c>
      <c r="BL60" s="8">
        <v>0</v>
      </c>
      <c r="BM60" s="2"/>
      <c r="BN60" s="8">
        <v>55</v>
      </c>
      <c r="BO60" s="8">
        <v>117.5</v>
      </c>
      <c r="BP60" s="8">
        <v>119.325</v>
      </c>
      <c r="BQ60" s="8">
        <v>1825</v>
      </c>
      <c r="BR60" s="8">
        <v>49.97</v>
      </c>
      <c r="BS60" s="8">
        <v>297.68</v>
      </c>
      <c r="BT60" s="8">
        <v>5432.66</v>
      </c>
      <c r="BU60" s="8">
        <v>0</v>
      </c>
      <c r="BV60" s="8">
        <v>0</v>
      </c>
      <c r="BW60" s="8">
        <v>0</v>
      </c>
      <c r="BX60" s="8">
        <v>5432.66</v>
      </c>
      <c r="BY60" s="8">
        <v>0</v>
      </c>
      <c r="BZ60" s="2"/>
      <c r="CA60" s="8">
        <v>55</v>
      </c>
      <c r="CB60" s="8">
        <v>117.5</v>
      </c>
      <c r="CC60" s="8">
        <v>118.36499999999999</v>
      </c>
      <c r="CD60" s="8">
        <v>865</v>
      </c>
      <c r="CE60" s="8">
        <v>50.08</v>
      </c>
      <c r="CF60" s="8">
        <v>201.25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79.625</v>
      </c>
      <c r="C61" s="8">
        <v>81.370999999999995</v>
      </c>
      <c r="D61" s="8">
        <v>1746</v>
      </c>
      <c r="E61" s="8">
        <v>50.03</v>
      </c>
      <c r="F61" s="8">
        <v>209.2</v>
      </c>
      <c r="G61" s="8">
        <v>3652.63</v>
      </c>
      <c r="H61" s="8">
        <v>0</v>
      </c>
      <c r="I61" s="8">
        <v>0</v>
      </c>
      <c r="J61" s="8">
        <v>0</v>
      </c>
      <c r="K61" s="8">
        <v>3652.63</v>
      </c>
      <c r="L61" s="8">
        <v>0</v>
      </c>
      <c r="M61" s="2"/>
      <c r="N61" s="8">
        <v>56</v>
      </c>
      <c r="O61" s="8">
        <v>117.495</v>
      </c>
      <c r="P61" s="8">
        <v>118.798</v>
      </c>
      <c r="Q61" s="8">
        <v>1303</v>
      </c>
      <c r="R61" s="8">
        <v>50.02</v>
      </c>
      <c r="S61" s="8">
        <v>209.93</v>
      </c>
      <c r="T61" s="8">
        <v>2735.39</v>
      </c>
      <c r="U61" s="8">
        <v>0</v>
      </c>
      <c r="V61" s="8">
        <v>0</v>
      </c>
      <c r="W61" s="8">
        <v>0</v>
      </c>
      <c r="X61" s="8">
        <v>2735.39</v>
      </c>
      <c r="Y61" s="8">
        <v>0</v>
      </c>
      <c r="Z61" s="2"/>
      <c r="AA61" s="8">
        <v>56</v>
      </c>
      <c r="AB61" s="8">
        <v>117.5</v>
      </c>
      <c r="AC61" s="8">
        <v>119.337</v>
      </c>
      <c r="AD61" s="8">
        <v>1837</v>
      </c>
      <c r="AE61" s="8">
        <v>49.97</v>
      </c>
      <c r="AF61" s="8">
        <v>291.75</v>
      </c>
      <c r="AG61" s="8">
        <v>5359.45</v>
      </c>
      <c r="AH61" s="8">
        <v>0</v>
      </c>
      <c r="AI61" s="8">
        <v>0</v>
      </c>
      <c r="AJ61" s="8">
        <v>0</v>
      </c>
      <c r="AK61" s="8">
        <v>5359.45</v>
      </c>
      <c r="AL61" s="8">
        <v>0</v>
      </c>
      <c r="AM61" s="2"/>
      <c r="AN61" s="8">
        <v>56</v>
      </c>
      <c r="AO61" s="8">
        <v>117.5</v>
      </c>
      <c r="AP61" s="8">
        <v>118.935</v>
      </c>
      <c r="AQ61" s="8">
        <v>1435</v>
      </c>
      <c r="AR61" s="8">
        <v>49.99</v>
      </c>
      <c r="AS61" s="8">
        <v>303.04000000000002</v>
      </c>
      <c r="AT61" s="8">
        <v>4348.62</v>
      </c>
      <c r="AU61" s="8">
        <v>0</v>
      </c>
      <c r="AV61" s="8">
        <v>0</v>
      </c>
      <c r="AW61" s="8">
        <v>0</v>
      </c>
      <c r="AX61" s="8">
        <v>4348.62</v>
      </c>
      <c r="AY61" s="8">
        <v>0</v>
      </c>
      <c r="AZ61" s="2"/>
      <c r="BA61" s="8">
        <v>56</v>
      </c>
      <c r="BB61" s="8">
        <v>117.5</v>
      </c>
      <c r="BC61" s="8">
        <v>118.282</v>
      </c>
      <c r="BD61" s="8">
        <v>782</v>
      </c>
      <c r="BE61" s="8">
        <v>50</v>
      </c>
      <c r="BF61" s="8">
        <v>303.04000000000002</v>
      </c>
      <c r="BG61" s="8">
        <v>2369.77</v>
      </c>
      <c r="BH61" s="8">
        <v>0</v>
      </c>
      <c r="BI61" s="8">
        <v>0</v>
      </c>
      <c r="BJ61" s="8">
        <v>0</v>
      </c>
      <c r="BK61" s="8">
        <v>2369.77</v>
      </c>
      <c r="BL61" s="8">
        <v>0</v>
      </c>
      <c r="BM61" s="2"/>
      <c r="BN61" s="8">
        <v>56</v>
      </c>
      <c r="BO61" s="8">
        <v>117.5</v>
      </c>
      <c r="BP61" s="8">
        <v>118.267</v>
      </c>
      <c r="BQ61" s="8">
        <v>767</v>
      </c>
      <c r="BR61" s="8">
        <v>49.96</v>
      </c>
      <c r="BS61" s="8">
        <v>303.04000000000002</v>
      </c>
      <c r="BT61" s="8">
        <v>2324.3200000000002</v>
      </c>
      <c r="BU61" s="8">
        <v>0</v>
      </c>
      <c r="BV61" s="8">
        <v>0</v>
      </c>
      <c r="BW61" s="8">
        <v>0</v>
      </c>
      <c r="BX61" s="8">
        <v>2324.3200000000002</v>
      </c>
      <c r="BY61" s="8">
        <v>0</v>
      </c>
      <c r="BZ61" s="2"/>
      <c r="CA61" s="8">
        <v>56</v>
      </c>
      <c r="CB61" s="8">
        <v>117.5</v>
      </c>
      <c r="CC61" s="8">
        <v>118.358</v>
      </c>
      <c r="CD61" s="8">
        <v>858</v>
      </c>
      <c r="CE61" s="8">
        <v>50</v>
      </c>
      <c r="CF61" s="8">
        <v>268.01</v>
      </c>
      <c r="CG61" s="8">
        <v>2299.5300000000002</v>
      </c>
      <c r="CH61" s="8">
        <v>0</v>
      </c>
      <c r="CI61" s="8">
        <v>0</v>
      </c>
      <c r="CJ61" s="8">
        <v>0</v>
      </c>
      <c r="CK61" s="8">
        <v>2299.5300000000002</v>
      </c>
      <c r="CL61" s="8">
        <v>0</v>
      </c>
    </row>
    <row r="62" spans="1:90" x14ac:dyDescent="0.2">
      <c r="A62" s="8">
        <v>57</v>
      </c>
      <c r="B62" s="8">
        <v>79.625</v>
      </c>
      <c r="C62" s="8">
        <v>81.632999999999996</v>
      </c>
      <c r="D62" s="8">
        <v>2008</v>
      </c>
      <c r="E62" s="8">
        <v>49.95</v>
      </c>
      <c r="F62" s="8">
        <v>209.08</v>
      </c>
      <c r="G62" s="8">
        <v>4198.33</v>
      </c>
      <c r="H62" s="8">
        <v>0</v>
      </c>
      <c r="I62" s="8">
        <v>0</v>
      </c>
      <c r="J62" s="8">
        <v>0</v>
      </c>
      <c r="K62" s="8">
        <v>4198.33</v>
      </c>
      <c r="L62" s="8">
        <v>0</v>
      </c>
      <c r="M62" s="2"/>
      <c r="N62" s="8">
        <v>57</v>
      </c>
      <c r="O62" s="8">
        <v>117.5</v>
      </c>
      <c r="P62" s="8">
        <v>118.836</v>
      </c>
      <c r="Q62" s="8">
        <v>1336</v>
      </c>
      <c r="R62" s="8">
        <v>49.99</v>
      </c>
      <c r="S62" s="8">
        <v>249.6</v>
      </c>
      <c r="T62" s="8">
        <v>3334.66</v>
      </c>
      <c r="U62" s="8">
        <v>0</v>
      </c>
      <c r="V62" s="8">
        <v>0</v>
      </c>
      <c r="W62" s="8">
        <v>0</v>
      </c>
      <c r="X62" s="8">
        <v>3334.66</v>
      </c>
      <c r="Y62" s="8">
        <v>0</v>
      </c>
      <c r="Z62" s="2"/>
      <c r="AA62" s="8">
        <v>57</v>
      </c>
      <c r="AB62" s="8">
        <v>117.5</v>
      </c>
      <c r="AC62" s="8">
        <v>119.223</v>
      </c>
      <c r="AD62" s="8">
        <v>1723</v>
      </c>
      <c r="AE62" s="8">
        <v>49.97</v>
      </c>
      <c r="AF62" s="8">
        <v>303.04000000000002</v>
      </c>
      <c r="AG62" s="8">
        <v>5221.38</v>
      </c>
      <c r="AH62" s="8">
        <v>0</v>
      </c>
      <c r="AI62" s="8">
        <v>0</v>
      </c>
      <c r="AJ62" s="8">
        <v>0</v>
      </c>
      <c r="AK62" s="8">
        <v>5221.38</v>
      </c>
      <c r="AL62" s="8">
        <v>0</v>
      </c>
      <c r="AM62" s="2"/>
      <c r="AN62" s="8">
        <v>57</v>
      </c>
      <c r="AO62" s="8">
        <v>117.5</v>
      </c>
      <c r="AP62" s="8">
        <v>119.48399999999999</v>
      </c>
      <c r="AQ62" s="8">
        <v>1984</v>
      </c>
      <c r="AR62" s="8">
        <v>49.97</v>
      </c>
      <c r="AS62" s="8">
        <v>303.04000000000002</v>
      </c>
      <c r="AT62" s="8">
        <v>6012.31</v>
      </c>
      <c r="AU62" s="8">
        <v>0</v>
      </c>
      <c r="AV62" s="8">
        <v>0</v>
      </c>
      <c r="AW62" s="8">
        <v>0</v>
      </c>
      <c r="AX62" s="8">
        <v>6012.31</v>
      </c>
      <c r="AY62" s="8">
        <v>0</v>
      </c>
      <c r="AZ62" s="2"/>
      <c r="BA62" s="8">
        <v>57</v>
      </c>
      <c r="BB62" s="8">
        <v>117.5</v>
      </c>
      <c r="BC62" s="8">
        <v>118.73399999999999</v>
      </c>
      <c r="BD62" s="8">
        <v>1234</v>
      </c>
      <c r="BE62" s="8">
        <v>49.98</v>
      </c>
      <c r="BF62" s="8">
        <v>303.04000000000002</v>
      </c>
      <c r="BG62" s="8">
        <v>3739.51</v>
      </c>
      <c r="BH62" s="8">
        <v>0</v>
      </c>
      <c r="BI62" s="8">
        <v>0</v>
      </c>
      <c r="BJ62" s="8">
        <v>0</v>
      </c>
      <c r="BK62" s="8">
        <v>3739.51</v>
      </c>
      <c r="BL62" s="8">
        <v>0</v>
      </c>
      <c r="BM62" s="2"/>
      <c r="BN62" s="8">
        <v>57</v>
      </c>
      <c r="BO62" s="8">
        <v>117.5</v>
      </c>
      <c r="BP62" s="8">
        <v>118.101</v>
      </c>
      <c r="BQ62" s="8">
        <v>601</v>
      </c>
      <c r="BR62" s="8">
        <v>49.95</v>
      </c>
      <c r="BS62" s="8">
        <v>303.04000000000002</v>
      </c>
      <c r="BT62" s="8">
        <v>1821.27</v>
      </c>
      <c r="BU62" s="8">
        <v>0</v>
      </c>
      <c r="BV62" s="8">
        <v>0</v>
      </c>
      <c r="BW62" s="8">
        <v>0</v>
      </c>
      <c r="BX62" s="8">
        <v>1821.27</v>
      </c>
      <c r="BY62" s="8">
        <v>0</v>
      </c>
      <c r="BZ62" s="2"/>
      <c r="CA62" s="8">
        <v>57</v>
      </c>
      <c r="CB62" s="8">
        <v>117.5</v>
      </c>
      <c r="CC62" s="8">
        <v>118.08799999999999</v>
      </c>
      <c r="CD62" s="8">
        <v>588</v>
      </c>
      <c r="CE62" s="8">
        <v>50.01</v>
      </c>
      <c r="CF62" s="8">
        <v>260.64</v>
      </c>
      <c r="CG62" s="8">
        <v>1532.56</v>
      </c>
      <c r="CH62" s="8">
        <v>0</v>
      </c>
      <c r="CI62" s="8">
        <v>0</v>
      </c>
      <c r="CJ62" s="8">
        <v>0</v>
      </c>
      <c r="CK62" s="8">
        <v>1532.56</v>
      </c>
      <c r="CL62" s="8">
        <v>0</v>
      </c>
    </row>
    <row r="63" spans="1:90" x14ac:dyDescent="0.2">
      <c r="A63" s="8">
        <v>58</v>
      </c>
      <c r="B63" s="8">
        <v>79.625</v>
      </c>
      <c r="C63" s="8">
        <v>81.462000000000003</v>
      </c>
      <c r="D63" s="8">
        <v>1837</v>
      </c>
      <c r="E63" s="8">
        <v>49.91</v>
      </c>
      <c r="F63" s="8">
        <v>208.99</v>
      </c>
      <c r="G63" s="8">
        <v>6680.21</v>
      </c>
      <c r="H63" s="8">
        <v>0</v>
      </c>
      <c r="I63" s="8">
        <v>0</v>
      </c>
      <c r="J63" s="8">
        <v>0</v>
      </c>
      <c r="K63" s="8">
        <v>6680.21</v>
      </c>
      <c r="L63" s="8">
        <v>0</v>
      </c>
      <c r="M63" s="2"/>
      <c r="N63" s="8">
        <v>58</v>
      </c>
      <c r="O63" s="8">
        <v>117.5</v>
      </c>
      <c r="P63" s="8">
        <v>118.53400000000001</v>
      </c>
      <c r="Q63" s="8">
        <v>1034</v>
      </c>
      <c r="R63" s="8">
        <v>49.92</v>
      </c>
      <c r="S63" s="8">
        <v>285.02</v>
      </c>
      <c r="T63" s="8">
        <v>3760.12</v>
      </c>
      <c r="U63" s="8">
        <v>0</v>
      </c>
      <c r="V63" s="8">
        <v>0</v>
      </c>
      <c r="W63" s="8">
        <v>0</v>
      </c>
      <c r="X63" s="8">
        <v>3760.12</v>
      </c>
      <c r="Y63" s="8">
        <v>0</v>
      </c>
      <c r="Z63" s="2"/>
      <c r="AA63" s="8">
        <v>58</v>
      </c>
      <c r="AB63" s="8">
        <v>117.5</v>
      </c>
      <c r="AC63" s="8">
        <v>119.258</v>
      </c>
      <c r="AD63" s="8">
        <v>1758</v>
      </c>
      <c r="AE63" s="8">
        <v>49.94</v>
      </c>
      <c r="AF63" s="8">
        <v>303.04000000000002</v>
      </c>
      <c r="AG63" s="8">
        <v>6392.93</v>
      </c>
      <c r="AH63" s="8">
        <v>0</v>
      </c>
      <c r="AI63" s="8">
        <v>0</v>
      </c>
      <c r="AJ63" s="8">
        <v>0</v>
      </c>
      <c r="AK63" s="8">
        <v>6392.93</v>
      </c>
      <c r="AL63" s="8">
        <v>0</v>
      </c>
      <c r="AM63" s="2"/>
      <c r="AN63" s="8">
        <v>58</v>
      </c>
      <c r="AO63" s="8">
        <v>117.5</v>
      </c>
      <c r="AP63" s="8">
        <v>118.566</v>
      </c>
      <c r="AQ63" s="8">
        <v>1066</v>
      </c>
      <c r="AR63" s="8">
        <v>49.95</v>
      </c>
      <c r="AS63" s="8">
        <v>303.04000000000002</v>
      </c>
      <c r="AT63" s="8">
        <v>3230.41</v>
      </c>
      <c r="AU63" s="8">
        <v>0</v>
      </c>
      <c r="AV63" s="8">
        <v>0</v>
      </c>
      <c r="AW63" s="8">
        <v>0</v>
      </c>
      <c r="AX63" s="8">
        <v>3230.41</v>
      </c>
      <c r="AY63" s="8">
        <v>0</v>
      </c>
      <c r="AZ63" s="2"/>
      <c r="BA63" s="8">
        <v>58</v>
      </c>
      <c r="BB63" s="8">
        <v>117.5</v>
      </c>
      <c r="BC63" s="8">
        <v>119.039</v>
      </c>
      <c r="BD63" s="8">
        <v>1539</v>
      </c>
      <c r="BE63" s="8">
        <v>49.94</v>
      </c>
      <c r="BF63" s="8">
        <v>303.04000000000002</v>
      </c>
      <c r="BG63" s="8">
        <v>5596.54</v>
      </c>
      <c r="BH63" s="8">
        <v>0</v>
      </c>
      <c r="BI63" s="8">
        <v>0</v>
      </c>
      <c r="BJ63" s="8">
        <v>0</v>
      </c>
      <c r="BK63" s="8">
        <v>5596.54</v>
      </c>
      <c r="BL63" s="8">
        <v>0</v>
      </c>
      <c r="BM63" s="2"/>
      <c r="BN63" s="8">
        <v>58</v>
      </c>
      <c r="BO63" s="8">
        <v>117.5</v>
      </c>
      <c r="BP63" s="8">
        <v>118.371</v>
      </c>
      <c r="BQ63" s="8">
        <v>871</v>
      </c>
      <c r="BR63" s="8">
        <v>49.96</v>
      </c>
      <c r="BS63" s="8">
        <v>303.04000000000002</v>
      </c>
      <c r="BT63" s="8">
        <v>2639.48</v>
      </c>
      <c r="BU63" s="8">
        <v>0</v>
      </c>
      <c r="BV63" s="8">
        <v>0</v>
      </c>
      <c r="BW63" s="8">
        <v>0</v>
      </c>
      <c r="BX63" s="8">
        <v>2639.48</v>
      </c>
      <c r="BY63" s="8">
        <v>0</v>
      </c>
      <c r="BZ63" s="2"/>
      <c r="CA63" s="8">
        <v>58</v>
      </c>
      <c r="CB63" s="8">
        <v>117.5</v>
      </c>
      <c r="CC63" s="8">
        <v>118.797</v>
      </c>
      <c r="CD63" s="8">
        <v>1297</v>
      </c>
      <c r="CE63" s="8">
        <v>49.96</v>
      </c>
      <c r="CF63" s="8">
        <v>288.52999999999997</v>
      </c>
      <c r="CG63" s="8">
        <v>3742.23</v>
      </c>
      <c r="CH63" s="8">
        <v>0</v>
      </c>
      <c r="CI63" s="8">
        <v>0</v>
      </c>
      <c r="CJ63" s="8">
        <v>0</v>
      </c>
      <c r="CK63" s="8">
        <v>3742.23</v>
      </c>
      <c r="CL63" s="8">
        <v>0</v>
      </c>
    </row>
    <row r="64" spans="1:90" x14ac:dyDescent="0.2">
      <c r="A64" s="8">
        <v>59</v>
      </c>
      <c r="B64" s="8">
        <v>79.625</v>
      </c>
      <c r="C64" s="8">
        <v>81.292000000000002</v>
      </c>
      <c r="D64" s="8">
        <v>1667</v>
      </c>
      <c r="E64" s="8">
        <v>49.9</v>
      </c>
      <c r="F64" s="8">
        <v>209</v>
      </c>
      <c r="G64" s="8">
        <v>7577.52</v>
      </c>
      <c r="H64" s="8">
        <v>0</v>
      </c>
      <c r="I64" s="8">
        <v>0</v>
      </c>
      <c r="J64" s="8">
        <v>0</v>
      </c>
      <c r="K64" s="8">
        <v>7577.52</v>
      </c>
      <c r="L64" s="8">
        <v>0</v>
      </c>
      <c r="M64" s="2"/>
      <c r="N64" s="8">
        <v>59</v>
      </c>
      <c r="O64" s="8">
        <v>117.495</v>
      </c>
      <c r="P64" s="8">
        <v>118.822</v>
      </c>
      <c r="Q64" s="8">
        <v>1327</v>
      </c>
      <c r="R64" s="8">
        <v>49.99</v>
      </c>
      <c r="S64" s="8">
        <v>302.58999999999997</v>
      </c>
      <c r="T64" s="8">
        <v>4015.37</v>
      </c>
      <c r="U64" s="8">
        <v>0</v>
      </c>
      <c r="V64" s="8">
        <v>0</v>
      </c>
      <c r="W64" s="8">
        <v>0</v>
      </c>
      <c r="X64" s="8">
        <v>4015.37</v>
      </c>
      <c r="Y64" s="8">
        <v>0</v>
      </c>
      <c r="Z64" s="2"/>
      <c r="AA64" s="8">
        <v>59</v>
      </c>
      <c r="AB64" s="8">
        <v>117.5</v>
      </c>
      <c r="AC64" s="8">
        <v>118.852</v>
      </c>
      <c r="AD64" s="8">
        <v>1352</v>
      </c>
      <c r="AE64" s="8">
        <v>49.86</v>
      </c>
      <c r="AF64" s="8">
        <v>303.04000000000002</v>
      </c>
      <c r="AG64" s="8">
        <v>6145.65</v>
      </c>
      <c r="AH64" s="8">
        <v>0</v>
      </c>
      <c r="AI64" s="8">
        <v>0</v>
      </c>
      <c r="AJ64" s="8">
        <v>0</v>
      </c>
      <c r="AK64" s="8">
        <v>6145.65</v>
      </c>
      <c r="AL64" s="8">
        <v>0</v>
      </c>
      <c r="AM64" s="2"/>
      <c r="AN64" s="8">
        <v>59</v>
      </c>
      <c r="AO64" s="8">
        <v>117.5</v>
      </c>
      <c r="AP64" s="8">
        <v>118.82</v>
      </c>
      <c r="AQ64" s="8">
        <v>1320</v>
      </c>
      <c r="AR64" s="8">
        <v>49.95</v>
      </c>
      <c r="AS64" s="8">
        <v>303.04000000000002</v>
      </c>
      <c r="AT64" s="8">
        <v>4000.13</v>
      </c>
      <c r="AU64" s="8">
        <v>0</v>
      </c>
      <c r="AV64" s="8">
        <v>0</v>
      </c>
      <c r="AW64" s="8">
        <v>0</v>
      </c>
      <c r="AX64" s="8">
        <v>4000.13</v>
      </c>
      <c r="AY64" s="8">
        <v>0</v>
      </c>
      <c r="AZ64" s="2"/>
      <c r="BA64" s="8">
        <v>59</v>
      </c>
      <c r="BB64" s="8">
        <v>117.5</v>
      </c>
      <c r="BC64" s="8">
        <v>119.048</v>
      </c>
      <c r="BD64" s="8">
        <v>1548</v>
      </c>
      <c r="BE64" s="8">
        <v>49.93</v>
      </c>
      <c r="BF64" s="8">
        <v>303.04000000000002</v>
      </c>
      <c r="BG64" s="8">
        <v>5629.27</v>
      </c>
      <c r="BH64" s="8">
        <v>0</v>
      </c>
      <c r="BI64" s="8">
        <v>0</v>
      </c>
      <c r="BJ64" s="8">
        <v>0</v>
      </c>
      <c r="BK64" s="8">
        <v>5629.27</v>
      </c>
      <c r="BL64" s="8">
        <v>0</v>
      </c>
      <c r="BM64" s="2"/>
      <c r="BN64" s="8">
        <v>59</v>
      </c>
      <c r="BO64" s="8">
        <v>117.5</v>
      </c>
      <c r="BP64" s="8">
        <v>118.235</v>
      </c>
      <c r="BQ64" s="8">
        <v>735</v>
      </c>
      <c r="BR64" s="8">
        <v>49.96</v>
      </c>
      <c r="BS64" s="8">
        <v>303.04000000000002</v>
      </c>
      <c r="BT64" s="8">
        <v>2227.34</v>
      </c>
      <c r="BU64" s="8">
        <v>0</v>
      </c>
      <c r="BV64" s="8">
        <v>0</v>
      </c>
      <c r="BW64" s="8">
        <v>0</v>
      </c>
      <c r="BX64" s="8">
        <v>2227.34</v>
      </c>
      <c r="BY64" s="8">
        <v>0</v>
      </c>
      <c r="BZ64" s="2"/>
      <c r="CA64" s="8">
        <v>59</v>
      </c>
      <c r="CB64" s="8">
        <v>117.5</v>
      </c>
      <c r="CC64" s="8">
        <v>118.732</v>
      </c>
      <c r="CD64" s="8">
        <v>1232</v>
      </c>
      <c r="CE64" s="8">
        <v>49.91</v>
      </c>
      <c r="CF64" s="8">
        <v>294.63</v>
      </c>
      <c r="CG64" s="8">
        <v>4480.1400000000003</v>
      </c>
      <c r="CH64" s="8">
        <v>0</v>
      </c>
      <c r="CI64" s="8">
        <v>0</v>
      </c>
      <c r="CJ64" s="8">
        <v>0</v>
      </c>
      <c r="CK64" s="8">
        <v>4480.1400000000003</v>
      </c>
      <c r="CL64" s="8">
        <v>0</v>
      </c>
    </row>
    <row r="65" spans="1:90" x14ac:dyDescent="0.2">
      <c r="A65" s="8">
        <v>60</v>
      </c>
      <c r="B65" s="8">
        <v>79.625</v>
      </c>
      <c r="C65" s="8">
        <v>81.468000000000004</v>
      </c>
      <c r="D65" s="8">
        <v>1843</v>
      </c>
      <c r="E65" s="8">
        <v>49.89</v>
      </c>
      <c r="F65" s="8">
        <v>209.17</v>
      </c>
      <c r="G65" s="8">
        <v>8377.5400000000009</v>
      </c>
      <c r="H65" s="8">
        <v>0</v>
      </c>
      <c r="I65" s="8">
        <v>0</v>
      </c>
      <c r="J65" s="8">
        <v>0</v>
      </c>
      <c r="K65" s="8">
        <v>8377.5400000000009</v>
      </c>
      <c r="L65" s="8">
        <v>0</v>
      </c>
      <c r="M65" s="2"/>
      <c r="N65" s="8">
        <v>60</v>
      </c>
      <c r="O65" s="8">
        <v>117.495</v>
      </c>
      <c r="P65" s="8">
        <v>118.958</v>
      </c>
      <c r="Q65" s="8">
        <v>1463</v>
      </c>
      <c r="R65" s="8">
        <v>49.96</v>
      </c>
      <c r="S65" s="8">
        <v>300.10000000000002</v>
      </c>
      <c r="T65" s="8">
        <v>4390.46</v>
      </c>
      <c r="U65" s="8">
        <v>0</v>
      </c>
      <c r="V65" s="8">
        <v>0</v>
      </c>
      <c r="W65" s="8">
        <v>0</v>
      </c>
      <c r="X65" s="8">
        <v>4390.46</v>
      </c>
      <c r="Y65" s="8">
        <v>0</v>
      </c>
      <c r="Z65" s="2"/>
      <c r="AA65" s="8">
        <v>60</v>
      </c>
      <c r="AB65" s="8">
        <v>117.5</v>
      </c>
      <c r="AC65" s="8">
        <v>118.51</v>
      </c>
      <c r="AD65" s="8">
        <v>1010</v>
      </c>
      <c r="AE65" s="8">
        <v>49.91</v>
      </c>
      <c r="AF65" s="8">
        <v>303.04000000000002</v>
      </c>
      <c r="AG65" s="8">
        <v>3672.84</v>
      </c>
      <c r="AH65" s="8">
        <v>0</v>
      </c>
      <c r="AI65" s="8">
        <v>0</v>
      </c>
      <c r="AJ65" s="8">
        <v>0</v>
      </c>
      <c r="AK65" s="8">
        <v>3672.84</v>
      </c>
      <c r="AL65" s="8">
        <v>0</v>
      </c>
      <c r="AM65" s="2"/>
      <c r="AN65" s="8">
        <v>60</v>
      </c>
      <c r="AO65" s="8">
        <v>117.5</v>
      </c>
      <c r="AP65" s="8">
        <v>118.59099999999999</v>
      </c>
      <c r="AQ65" s="8">
        <v>1091</v>
      </c>
      <c r="AR65" s="8">
        <v>49.95</v>
      </c>
      <c r="AS65" s="8">
        <v>303.04000000000002</v>
      </c>
      <c r="AT65" s="8">
        <v>3306.17</v>
      </c>
      <c r="AU65" s="8">
        <v>0</v>
      </c>
      <c r="AV65" s="8">
        <v>0</v>
      </c>
      <c r="AW65" s="8">
        <v>0</v>
      </c>
      <c r="AX65" s="8">
        <v>3306.17</v>
      </c>
      <c r="AY65" s="8">
        <v>0</v>
      </c>
      <c r="AZ65" s="2"/>
      <c r="BA65" s="8">
        <v>60</v>
      </c>
      <c r="BB65" s="8">
        <v>117.5</v>
      </c>
      <c r="BC65" s="8">
        <v>118.63</v>
      </c>
      <c r="BD65" s="8">
        <v>1130</v>
      </c>
      <c r="BE65" s="8">
        <v>49.94</v>
      </c>
      <c r="BF65" s="8">
        <v>303.04000000000002</v>
      </c>
      <c r="BG65" s="8">
        <v>4109.22</v>
      </c>
      <c r="BH65" s="8">
        <v>0</v>
      </c>
      <c r="BI65" s="8">
        <v>0</v>
      </c>
      <c r="BJ65" s="8">
        <v>0</v>
      </c>
      <c r="BK65" s="8">
        <v>4109.22</v>
      </c>
      <c r="BL65" s="8">
        <v>0</v>
      </c>
      <c r="BM65" s="2"/>
      <c r="BN65" s="8">
        <v>60</v>
      </c>
      <c r="BO65" s="8">
        <v>117.5</v>
      </c>
      <c r="BP65" s="8">
        <v>118.355</v>
      </c>
      <c r="BQ65" s="8">
        <v>855</v>
      </c>
      <c r="BR65" s="8">
        <v>49.93</v>
      </c>
      <c r="BS65" s="8">
        <v>303.04000000000002</v>
      </c>
      <c r="BT65" s="8">
        <v>3109.19</v>
      </c>
      <c r="BU65" s="8">
        <v>0</v>
      </c>
      <c r="BV65" s="8">
        <v>0</v>
      </c>
      <c r="BW65" s="8">
        <v>0</v>
      </c>
      <c r="BX65" s="8">
        <v>3109.19</v>
      </c>
      <c r="BY65" s="8">
        <v>0</v>
      </c>
      <c r="BZ65" s="2"/>
      <c r="CA65" s="8">
        <v>60</v>
      </c>
      <c r="CB65" s="8">
        <v>117.5</v>
      </c>
      <c r="CC65" s="8">
        <v>118.828</v>
      </c>
      <c r="CD65" s="8">
        <v>1328</v>
      </c>
      <c r="CE65" s="8">
        <v>49.9</v>
      </c>
      <c r="CF65" s="8">
        <v>303.04000000000002</v>
      </c>
      <c r="CG65" s="8">
        <v>6036.56</v>
      </c>
      <c r="CH65" s="8">
        <v>0</v>
      </c>
      <c r="CI65" s="8">
        <v>0</v>
      </c>
      <c r="CJ65" s="8">
        <v>0</v>
      </c>
      <c r="CK65" s="8">
        <v>6036.56</v>
      </c>
      <c r="CL65" s="8">
        <v>0</v>
      </c>
    </row>
    <row r="66" spans="1:90" x14ac:dyDescent="0.2">
      <c r="A66" s="8">
        <v>61</v>
      </c>
      <c r="B66" s="8">
        <v>79.625</v>
      </c>
      <c r="C66" s="8">
        <v>81.555999999999997</v>
      </c>
      <c r="D66" s="8">
        <v>1931</v>
      </c>
      <c r="E66" s="8">
        <v>49.87</v>
      </c>
      <c r="F66" s="8">
        <v>209.37</v>
      </c>
      <c r="G66" s="8">
        <v>8777.5499999999993</v>
      </c>
      <c r="H66" s="8">
        <v>0</v>
      </c>
      <c r="I66" s="8">
        <v>0</v>
      </c>
      <c r="J66" s="8">
        <v>0</v>
      </c>
      <c r="K66" s="8">
        <v>8777.5499999999993</v>
      </c>
      <c r="L66" s="8">
        <v>0</v>
      </c>
      <c r="M66" s="2"/>
      <c r="N66" s="8">
        <v>61</v>
      </c>
      <c r="O66" s="8">
        <v>117.5</v>
      </c>
      <c r="P66" s="8">
        <v>118.967</v>
      </c>
      <c r="Q66" s="8">
        <v>1467</v>
      </c>
      <c r="R66" s="8">
        <v>50.02</v>
      </c>
      <c r="S66" s="8">
        <v>303.04000000000002</v>
      </c>
      <c r="T66" s="8">
        <v>4445.6000000000004</v>
      </c>
      <c r="U66" s="8">
        <v>0</v>
      </c>
      <c r="V66" s="8">
        <v>0</v>
      </c>
      <c r="W66" s="8">
        <v>0</v>
      </c>
      <c r="X66" s="8">
        <v>4445.6000000000004</v>
      </c>
      <c r="Y66" s="8">
        <v>0</v>
      </c>
      <c r="Z66" s="2"/>
      <c r="AA66" s="8">
        <v>61</v>
      </c>
      <c r="AB66" s="8">
        <v>117.5</v>
      </c>
      <c r="AC66" s="8">
        <v>118.627</v>
      </c>
      <c r="AD66" s="8">
        <v>1127</v>
      </c>
      <c r="AE66" s="8">
        <v>49.99</v>
      </c>
      <c r="AF66" s="8">
        <v>303.04000000000002</v>
      </c>
      <c r="AG66" s="8">
        <v>3415.26</v>
      </c>
      <c r="AH66" s="8">
        <v>0</v>
      </c>
      <c r="AI66" s="8">
        <v>0</v>
      </c>
      <c r="AJ66" s="8">
        <v>0</v>
      </c>
      <c r="AK66" s="8">
        <v>3415.26</v>
      </c>
      <c r="AL66" s="8">
        <v>0</v>
      </c>
      <c r="AM66" s="2"/>
      <c r="AN66" s="8">
        <v>61</v>
      </c>
      <c r="AO66" s="8">
        <v>117.5</v>
      </c>
      <c r="AP66" s="8">
        <v>118.584</v>
      </c>
      <c r="AQ66" s="8">
        <v>1084</v>
      </c>
      <c r="AR66" s="8">
        <v>50.02</v>
      </c>
      <c r="AS66" s="8">
        <v>303.04000000000002</v>
      </c>
      <c r="AT66" s="8">
        <v>3284.95</v>
      </c>
      <c r="AU66" s="8">
        <v>0</v>
      </c>
      <c r="AV66" s="8">
        <v>0</v>
      </c>
      <c r="AW66" s="8">
        <v>0</v>
      </c>
      <c r="AX66" s="8">
        <v>3284.95</v>
      </c>
      <c r="AY66" s="8">
        <v>0</v>
      </c>
      <c r="AZ66" s="2"/>
      <c r="BA66" s="8">
        <v>61</v>
      </c>
      <c r="BB66" s="8">
        <v>117.5</v>
      </c>
      <c r="BC66" s="8">
        <v>119.09099999999999</v>
      </c>
      <c r="BD66" s="8">
        <v>1591</v>
      </c>
      <c r="BE66" s="8">
        <v>50</v>
      </c>
      <c r="BF66" s="8">
        <v>303.04000000000002</v>
      </c>
      <c r="BG66" s="8">
        <v>4821.37</v>
      </c>
      <c r="BH66" s="8">
        <v>0</v>
      </c>
      <c r="BI66" s="8">
        <v>0</v>
      </c>
      <c r="BJ66" s="8">
        <v>0</v>
      </c>
      <c r="BK66" s="8">
        <v>4821.37</v>
      </c>
      <c r="BL66" s="8">
        <v>0</v>
      </c>
      <c r="BM66" s="2"/>
      <c r="BN66" s="8">
        <v>61</v>
      </c>
      <c r="BO66" s="8">
        <v>117.5</v>
      </c>
      <c r="BP66" s="8">
        <v>118.40900000000001</v>
      </c>
      <c r="BQ66" s="8">
        <v>909</v>
      </c>
      <c r="BR66" s="8">
        <v>49.98</v>
      </c>
      <c r="BS66" s="8">
        <v>303.04000000000002</v>
      </c>
      <c r="BT66" s="8">
        <v>2754.63</v>
      </c>
      <c r="BU66" s="8">
        <v>0</v>
      </c>
      <c r="BV66" s="8">
        <v>0</v>
      </c>
      <c r="BW66" s="8">
        <v>0</v>
      </c>
      <c r="BX66" s="8">
        <v>2754.63</v>
      </c>
      <c r="BY66" s="8">
        <v>0</v>
      </c>
      <c r="BZ66" s="2"/>
      <c r="CA66" s="8">
        <v>61</v>
      </c>
      <c r="CB66" s="8">
        <v>117.5</v>
      </c>
      <c r="CC66" s="8">
        <v>118.908</v>
      </c>
      <c r="CD66" s="8">
        <v>1408</v>
      </c>
      <c r="CE66" s="8">
        <v>49.92</v>
      </c>
      <c r="CF66" s="8">
        <v>303.04000000000002</v>
      </c>
      <c r="CG66" s="8">
        <v>5120.16</v>
      </c>
      <c r="CH66" s="8">
        <v>0</v>
      </c>
      <c r="CI66" s="8">
        <v>0</v>
      </c>
      <c r="CJ66" s="8">
        <v>0</v>
      </c>
      <c r="CK66" s="8">
        <v>5120.16</v>
      </c>
      <c r="CL66" s="8">
        <v>0</v>
      </c>
    </row>
    <row r="67" spans="1:90" x14ac:dyDescent="0.2">
      <c r="A67" s="8">
        <v>62</v>
      </c>
      <c r="B67" s="8">
        <v>79.625</v>
      </c>
      <c r="C67" s="8">
        <v>81.364999999999995</v>
      </c>
      <c r="D67" s="8">
        <v>1740</v>
      </c>
      <c r="E67" s="8">
        <v>49.89</v>
      </c>
      <c r="F67" s="8">
        <v>209.82</v>
      </c>
      <c r="G67" s="8">
        <v>7909.34</v>
      </c>
      <c r="H67" s="8">
        <v>0</v>
      </c>
      <c r="I67" s="8">
        <v>0</v>
      </c>
      <c r="J67" s="8">
        <v>0</v>
      </c>
      <c r="K67" s="8">
        <v>7909.34</v>
      </c>
      <c r="L67" s="8">
        <v>0</v>
      </c>
      <c r="M67" s="2"/>
      <c r="N67" s="8">
        <v>62</v>
      </c>
      <c r="O67" s="8">
        <v>115.80800000000001</v>
      </c>
      <c r="P67" s="8">
        <v>118.254</v>
      </c>
      <c r="Q67" s="8">
        <v>2446</v>
      </c>
      <c r="R67" s="8">
        <v>49.94</v>
      </c>
      <c r="S67" s="8">
        <v>303.04000000000002</v>
      </c>
      <c r="T67" s="8">
        <v>8894.83</v>
      </c>
      <c r="U67" s="8">
        <v>0</v>
      </c>
      <c r="V67" s="8">
        <v>0</v>
      </c>
      <c r="W67" s="8">
        <v>0</v>
      </c>
      <c r="X67" s="8">
        <v>8894.83</v>
      </c>
      <c r="Y67" s="8">
        <v>0</v>
      </c>
      <c r="Z67" s="2"/>
      <c r="AA67" s="8">
        <v>62</v>
      </c>
      <c r="AB67" s="8">
        <v>117.5</v>
      </c>
      <c r="AC67" s="8">
        <v>118.495</v>
      </c>
      <c r="AD67" s="8">
        <v>995</v>
      </c>
      <c r="AE67" s="8">
        <v>49.93</v>
      </c>
      <c r="AF67" s="8">
        <v>303.04000000000002</v>
      </c>
      <c r="AG67" s="8">
        <v>3618.3</v>
      </c>
      <c r="AH67" s="8">
        <v>0</v>
      </c>
      <c r="AI67" s="8">
        <v>0</v>
      </c>
      <c r="AJ67" s="8">
        <v>0</v>
      </c>
      <c r="AK67" s="8">
        <v>3618.3</v>
      </c>
      <c r="AL67" s="8">
        <v>0</v>
      </c>
      <c r="AM67" s="2"/>
      <c r="AN67" s="8">
        <v>62</v>
      </c>
      <c r="AO67" s="8">
        <v>117.5</v>
      </c>
      <c r="AP67" s="8">
        <v>118.58199999999999</v>
      </c>
      <c r="AQ67" s="8">
        <v>1082</v>
      </c>
      <c r="AR67" s="8">
        <v>50.02</v>
      </c>
      <c r="AS67" s="8">
        <v>303.04000000000002</v>
      </c>
      <c r="AT67" s="8">
        <v>3278.89</v>
      </c>
      <c r="AU67" s="8">
        <v>0</v>
      </c>
      <c r="AV67" s="8">
        <v>0</v>
      </c>
      <c r="AW67" s="8">
        <v>0</v>
      </c>
      <c r="AX67" s="8">
        <v>3278.89</v>
      </c>
      <c r="AY67" s="8">
        <v>0</v>
      </c>
      <c r="AZ67" s="2"/>
      <c r="BA67" s="8">
        <v>62</v>
      </c>
      <c r="BB67" s="8">
        <v>117.5</v>
      </c>
      <c r="BC67" s="8">
        <v>118.509</v>
      </c>
      <c r="BD67" s="8">
        <v>1009</v>
      </c>
      <c r="BE67" s="8">
        <v>49.93</v>
      </c>
      <c r="BF67" s="8">
        <v>303.04000000000002</v>
      </c>
      <c r="BG67" s="8">
        <v>3669.21</v>
      </c>
      <c r="BH67" s="8">
        <v>0</v>
      </c>
      <c r="BI67" s="8">
        <v>0</v>
      </c>
      <c r="BJ67" s="8">
        <v>0</v>
      </c>
      <c r="BK67" s="8">
        <v>3669.21</v>
      </c>
      <c r="BL67" s="8">
        <v>0</v>
      </c>
      <c r="BM67" s="2"/>
      <c r="BN67" s="8">
        <v>62</v>
      </c>
      <c r="BO67" s="8">
        <v>117.5</v>
      </c>
      <c r="BP67" s="8">
        <v>118.84699999999999</v>
      </c>
      <c r="BQ67" s="8">
        <v>1347</v>
      </c>
      <c r="BR67" s="8">
        <v>49.96</v>
      </c>
      <c r="BS67" s="8">
        <v>303.04000000000002</v>
      </c>
      <c r="BT67" s="8">
        <v>4081.95</v>
      </c>
      <c r="BU67" s="8">
        <v>0</v>
      </c>
      <c r="BV67" s="8">
        <v>0</v>
      </c>
      <c r="BW67" s="8">
        <v>0</v>
      </c>
      <c r="BX67" s="8">
        <v>4081.95</v>
      </c>
      <c r="BY67" s="8">
        <v>0</v>
      </c>
      <c r="BZ67" s="2"/>
      <c r="CA67" s="8">
        <v>62</v>
      </c>
      <c r="CB67" s="8">
        <v>117.5</v>
      </c>
      <c r="CC67" s="8">
        <v>118.48699999999999</v>
      </c>
      <c r="CD67" s="8">
        <v>987</v>
      </c>
      <c r="CE67" s="8">
        <v>49.98</v>
      </c>
      <c r="CF67" s="8">
        <v>303.04000000000002</v>
      </c>
      <c r="CG67" s="8">
        <v>2991</v>
      </c>
      <c r="CH67" s="8">
        <v>0</v>
      </c>
      <c r="CI67" s="8">
        <v>0</v>
      </c>
      <c r="CJ67" s="8">
        <v>0</v>
      </c>
      <c r="CK67" s="8">
        <v>2991</v>
      </c>
      <c r="CL67" s="8">
        <v>0</v>
      </c>
    </row>
    <row r="68" spans="1:90" x14ac:dyDescent="0.2">
      <c r="A68" s="8">
        <v>63</v>
      </c>
      <c r="B68" s="8">
        <v>79.625</v>
      </c>
      <c r="C68" s="8">
        <v>81.028999999999996</v>
      </c>
      <c r="D68" s="8">
        <v>1404</v>
      </c>
      <c r="E68" s="8">
        <v>49.92</v>
      </c>
      <c r="F68" s="8">
        <v>209.08</v>
      </c>
      <c r="G68" s="8">
        <v>5105.62</v>
      </c>
      <c r="H68" s="8">
        <v>0</v>
      </c>
      <c r="I68" s="8">
        <v>0</v>
      </c>
      <c r="J68" s="8">
        <v>0</v>
      </c>
      <c r="K68" s="8">
        <v>5105.62</v>
      </c>
      <c r="L68" s="8">
        <v>0</v>
      </c>
      <c r="M68" s="2"/>
      <c r="N68" s="8">
        <v>63</v>
      </c>
      <c r="O68" s="8">
        <v>117.495</v>
      </c>
      <c r="P68" s="8">
        <v>118.586</v>
      </c>
      <c r="Q68" s="8">
        <v>1091</v>
      </c>
      <c r="R68" s="8">
        <v>49.97</v>
      </c>
      <c r="S68" s="8">
        <v>303.04000000000002</v>
      </c>
      <c r="T68" s="8">
        <v>3306.17</v>
      </c>
      <c r="U68" s="8">
        <v>0</v>
      </c>
      <c r="V68" s="8">
        <v>0</v>
      </c>
      <c r="W68" s="8">
        <v>0</v>
      </c>
      <c r="X68" s="8">
        <v>3306.17</v>
      </c>
      <c r="Y68" s="8">
        <v>0</v>
      </c>
      <c r="Z68" s="2"/>
      <c r="AA68" s="8">
        <v>63</v>
      </c>
      <c r="AB68" s="8">
        <v>117.5</v>
      </c>
      <c r="AC68" s="8">
        <v>118.35599999999999</v>
      </c>
      <c r="AD68" s="8">
        <v>856</v>
      </c>
      <c r="AE68" s="8">
        <v>49.95</v>
      </c>
      <c r="AF68" s="8">
        <v>303.04000000000002</v>
      </c>
      <c r="AG68" s="8">
        <v>2594.02</v>
      </c>
      <c r="AH68" s="8">
        <v>0</v>
      </c>
      <c r="AI68" s="8">
        <v>0</v>
      </c>
      <c r="AJ68" s="8">
        <v>0</v>
      </c>
      <c r="AK68" s="8">
        <v>2594.02</v>
      </c>
      <c r="AL68" s="8">
        <v>0</v>
      </c>
      <c r="AM68" s="2"/>
      <c r="AN68" s="8">
        <v>63</v>
      </c>
      <c r="AO68" s="8">
        <v>117.5</v>
      </c>
      <c r="AP68" s="8">
        <v>118.27800000000001</v>
      </c>
      <c r="AQ68" s="8">
        <v>778</v>
      </c>
      <c r="AR68" s="8">
        <v>50.01</v>
      </c>
      <c r="AS68" s="8">
        <v>303.04000000000002</v>
      </c>
      <c r="AT68" s="8">
        <v>2357.65</v>
      </c>
      <c r="AU68" s="8">
        <v>0</v>
      </c>
      <c r="AV68" s="8">
        <v>0</v>
      </c>
      <c r="AW68" s="8">
        <v>0</v>
      </c>
      <c r="AX68" s="8">
        <v>2357.65</v>
      </c>
      <c r="AY68" s="8">
        <v>0</v>
      </c>
      <c r="AZ68" s="2"/>
      <c r="BA68" s="8">
        <v>63</v>
      </c>
      <c r="BB68" s="8">
        <v>117.5</v>
      </c>
      <c r="BC68" s="8">
        <v>118.59399999999999</v>
      </c>
      <c r="BD68" s="8">
        <v>1094</v>
      </c>
      <c r="BE68" s="8">
        <v>49.93</v>
      </c>
      <c r="BF68" s="8">
        <v>303.04000000000002</v>
      </c>
      <c r="BG68" s="8">
        <v>3978.31</v>
      </c>
      <c r="BH68" s="8">
        <v>0</v>
      </c>
      <c r="BI68" s="8">
        <v>0</v>
      </c>
      <c r="BJ68" s="8">
        <v>0</v>
      </c>
      <c r="BK68" s="8">
        <v>3978.31</v>
      </c>
      <c r="BL68" s="8">
        <v>0</v>
      </c>
      <c r="BM68" s="2"/>
      <c r="BN68" s="8">
        <v>63</v>
      </c>
      <c r="BO68" s="8">
        <v>117.5</v>
      </c>
      <c r="BP68" s="8">
        <v>118.502</v>
      </c>
      <c r="BQ68" s="8">
        <v>1002</v>
      </c>
      <c r="BR68" s="8">
        <v>49.96</v>
      </c>
      <c r="BS68" s="8">
        <v>303.04000000000002</v>
      </c>
      <c r="BT68" s="8">
        <v>3036.46</v>
      </c>
      <c r="BU68" s="8">
        <v>0</v>
      </c>
      <c r="BV68" s="8">
        <v>0</v>
      </c>
      <c r="BW68" s="8">
        <v>0</v>
      </c>
      <c r="BX68" s="8">
        <v>3036.46</v>
      </c>
      <c r="BY68" s="8">
        <v>0</v>
      </c>
      <c r="BZ68" s="2"/>
      <c r="CA68" s="8">
        <v>63</v>
      </c>
      <c r="CB68" s="8">
        <v>117.5</v>
      </c>
      <c r="CC68" s="8">
        <v>118.021</v>
      </c>
      <c r="CD68" s="8">
        <v>521</v>
      </c>
      <c r="CE68" s="8">
        <v>49.89</v>
      </c>
      <c r="CF68" s="8">
        <v>303.04000000000002</v>
      </c>
      <c r="CG68" s="8">
        <v>2368.2600000000002</v>
      </c>
      <c r="CH68" s="8">
        <v>0</v>
      </c>
      <c r="CI68" s="8">
        <v>0</v>
      </c>
      <c r="CJ68" s="8">
        <v>0</v>
      </c>
      <c r="CK68" s="8">
        <v>2368.2600000000002</v>
      </c>
      <c r="CL68" s="8">
        <v>0</v>
      </c>
    </row>
    <row r="69" spans="1:90" x14ac:dyDescent="0.2">
      <c r="A69" s="8">
        <v>64</v>
      </c>
      <c r="B69" s="8">
        <v>79.625</v>
      </c>
      <c r="C69" s="8">
        <v>81.355000000000004</v>
      </c>
      <c r="D69" s="8">
        <v>1730</v>
      </c>
      <c r="E69" s="8">
        <v>49.9</v>
      </c>
      <c r="F69" s="8">
        <v>291.01</v>
      </c>
      <c r="G69" s="8">
        <v>7863.89</v>
      </c>
      <c r="H69" s="8">
        <v>0</v>
      </c>
      <c r="I69" s="8">
        <v>0</v>
      </c>
      <c r="J69" s="8">
        <v>0</v>
      </c>
      <c r="K69" s="8">
        <v>7863.89</v>
      </c>
      <c r="L69" s="8">
        <v>0</v>
      </c>
      <c r="M69" s="2"/>
      <c r="N69" s="8">
        <v>64</v>
      </c>
      <c r="O69" s="8">
        <v>117.495</v>
      </c>
      <c r="P69" s="8">
        <v>118.593</v>
      </c>
      <c r="Q69" s="8">
        <v>1098</v>
      </c>
      <c r="R69" s="8">
        <v>49.94</v>
      </c>
      <c r="S69" s="8">
        <v>303.04000000000002</v>
      </c>
      <c r="T69" s="8">
        <v>3992.86</v>
      </c>
      <c r="U69" s="8">
        <v>0</v>
      </c>
      <c r="V69" s="8">
        <v>0</v>
      </c>
      <c r="W69" s="8">
        <v>0</v>
      </c>
      <c r="X69" s="8">
        <v>3992.86</v>
      </c>
      <c r="Y69" s="8">
        <v>0</v>
      </c>
      <c r="Z69" s="2"/>
      <c r="AA69" s="8">
        <v>64</v>
      </c>
      <c r="AB69" s="8">
        <v>117.5</v>
      </c>
      <c r="AC69" s="8">
        <v>118.527</v>
      </c>
      <c r="AD69" s="8">
        <v>1027</v>
      </c>
      <c r="AE69" s="8">
        <v>49.93</v>
      </c>
      <c r="AF69" s="8">
        <v>303.04000000000002</v>
      </c>
      <c r="AG69" s="8">
        <v>3734.66</v>
      </c>
      <c r="AH69" s="8">
        <v>0</v>
      </c>
      <c r="AI69" s="8">
        <v>0</v>
      </c>
      <c r="AJ69" s="8">
        <v>0</v>
      </c>
      <c r="AK69" s="8">
        <v>3734.66</v>
      </c>
      <c r="AL69" s="8">
        <v>0</v>
      </c>
      <c r="AM69" s="2"/>
      <c r="AN69" s="8">
        <v>64</v>
      </c>
      <c r="AO69" s="8">
        <v>117.5</v>
      </c>
      <c r="AP69" s="8">
        <v>118.83499999999999</v>
      </c>
      <c r="AQ69" s="8">
        <v>1335</v>
      </c>
      <c r="AR69" s="8">
        <v>49.98</v>
      </c>
      <c r="AS69" s="8">
        <v>303.04000000000002</v>
      </c>
      <c r="AT69" s="8">
        <v>4045.58</v>
      </c>
      <c r="AU69" s="8">
        <v>0</v>
      </c>
      <c r="AV69" s="8">
        <v>0</v>
      </c>
      <c r="AW69" s="8">
        <v>0</v>
      </c>
      <c r="AX69" s="8">
        <v>4045.58</v>
      </c>
      <c r="AY69" s="8">
        <v>0</v>
      </c>
      <c r="AZ69" s="2"/>
      <c r="BA69" s="8">
        <v>64</v>
      </c>
      <c r="BB69" s="8">
        <v>117.5</v>
      </c>
      <c r="BC69" s="8">
        <v>119.07299999999999</v>
      </c>
      <c r="BD69" s="8">
        <v>1573</v>
      </c>
      <c r="BE69" s="8">
        <v>49.94</v>
      </c>
      <c r="BF69" s="8">
        <v>303.04000000000002</v>
      </c>
      <c r="BG69" s="8">
        <v>5720.18</v>
      </c>
      <c r="BH69" s="8">
        <v>0</v>
      </c>
      <c r="BI69" s="8">
        <v>0</v>
      </c>
      <c r="BJ69" s="8">
        <v>0</v>
      </c>
      <c r="BK69" s="8">
        <v>5720.18</v>
      </c>
      <c r="BL69" s="8">
        <v>0</v>
      </c>
      <c r="BM69" s="2"/>
      <c r="BN69" s="8">
        <v>64</v>
      </c>
      <c r="BO69" s="8">
        <v>117.5</v>
      </c>
      <c r="BP69" s="8">
        <v>118.051</v>
      </c>
      <c r="BQ69" s="8">
        <v>551</v>
      </c>
      <c r="BR69" s="8">
        <v>49.92</v>
      </c>
      <c r="BS69" s="8">
        <v>303.04000000000002</v>
      </c>
      <c r="BT69" s="8">
        <v>2003.7</v>
      </c>
      <c r="BU69" s="8">
        <v>0</v>
      </c>
      <c r="BV69" s="8">
        <v>0</v>
      </c>
      <c r="BW69" s="8">
        <v>0</v>
      </c>
      <c r="BX69" s="8">
        <v>2003.7</v>
      </c>
      <c r="BY69" s="8">
        <v>0</v>
      </c>
      <c r="BZ69" s="2"/>
      <c r="CA69" s="8">
        <v>64</v>
      </c>
      <c r="CB69" s="8">
        <v>117.5</v>
      </c>
      <c r="CC69" s="8">
        <v>117.985</v>
      </c>
      <c r="CD69" s="8">
        <v>485</v>
      </c>
      <c r="CE69" s="8">
        <v>49.92</v>
      </c>
      <c r="CF69" s="8">
        <v>303.04000000000002</v>
      </c>
      <c r="CG69" s="8">
        <v>1763.69</v>
      </c>
      <c r="CH69" s="8">
        <v>0</v>
      </c>
      <c r="CI69" s="8">
        <v>0</v>
      </c>
      <c r="CJ69" s="8">
        <v>0</v>
      </c>
      <c r="CK69" s="8">
        <v>1763.69</v>
      </c>
      <c r="CL69" s="8">
        <v>0</v>
      </c>
    </row>
    <row r="70" spans="1:90" x14ac:dyDescent="0.2">
      <c r="A70" s="8">
        <v>65</v>
      </c>
      <c r="B70" s="8">
        <v>79.625</v>
      </c>
      <c r="C70" s="8">
        <v>81.283000000000001</v>
      </c>
      <c r="D70" s="8">
        <v>1658</v>
      </c>
      <c r="E70" s="8">
        <v>49.95</v>
      </c>
      <c r="F70" s="8">
        <v>231.54</v>
      </c>
      <c r="G70" s="8">
        <v>3838.93</v>
      </c>
      <c r="H70" s="8">
        <v>0</v>
      </c>
      <c r="I70" s="8">
        <v>0</v>
      </c>
      <c r="J70" s="8">
        <v>0</v>
      </c>
      <c r="K70" s="8">
        <v>3838.93</v>
      </c>
      <c r="L70" s="8">
        <v>0</v>
      </c>
      <c r="M70" s="2"/>
      <c r="N70" s="8">
        <v>65</v>
      </c>
      <c r="O70" s="8">
        <v>117.495</v>
      </c>
      <c r="P70" s="8">
        <v>119.01600000000001</v>
      </c>
      <c r="Q70" s="8">
        <v>1521</v>
      </c>
      <c r="R70" s="8">
        <v>49.98</v>
      </c>
      <c r="S70" s="8">
        <v>303.04000000000002</v>
      </c>
      <c r="T70" s="8">
        <v>4609.24</v>
      </c>
      <c r="U70" s="8">
        <v>0</v>
      </c>
      <c r="V70" s="8">
        <v>0</v>
      </c>
      <c r="W70" s="8">
        <v>0</v>
      </c>
      <c r="X70" s="8">
        <v>4609.24</v>
      </c>
      <c r="Y70" s="8">
        <v>0</v>
      </c>
      <c r="Z70" s="2"/>
      <c r="AA70" s="8">
        <v>65</v>
      </c>
      <c r="AB70" s="8">
        <v>117.5</v>
      </c>
      <c r="AC70" s="8">
        <v>118.526</v>
      </c>
      <c r="AD70" s="8">
        <v>1026</v>
      </c>
      <c r="AE70" s="8">
        <v>49.92</v>
      </c>
      <c r="AF70" s="8">
        <v>303.04000000000002</v>
      </c>
      <c r="AG70" s="8">
        <v>3731.03</v>
      </c>
      <c r="AH70" s="8">
        <v>0</v>
      </c>
      <c r="AI70" s="8">
        <v>0</v>
      </c>
      <c r="AJ70" s="8">
        <v>0</v>
      </c>
      <c r="AK70" s="8">
        <v>3731.03</v>
      </c>
      <c r="AL70" s="8">
        <v>0</v>
      </c>
      <c r="AM70" s="2"/>
      <c r="AN70" s="8">
        <v>65</v>
      </c>
      <c r="AO70" s="8">
        <v>117.5</v>
      </c>
      <c r="AP70" s="8">
        <v>118.7</v>
      </c>
      <c r="AQ70" s="8">
        <v>1200</v>
      </c>
      <c r="AR70" s="8">
        <v>49.98</v>
      </c>
      <c r="AS70" s="8">
        <v>303.04000000000002</v>
      </c>
      <c r="AT70" s="8">
        <v>3636.48</v>
      </c>
      <c r="AU70" s="8">
        <v>0</v>
      </c>
      <c r="AV70" s="8">
        <v>0</v>
      </c>
      <c r="AW70" s="8">
        <v>0</v>
      </c>
      <c r="AX70" s="8">
        <v>3636.48</v>
      </c>
      <c r="AY70" s="8">
        <v>0</v>
      </c>
      <c r="AZ70" s="2"/>
      <c r="BA70" s="8">
        <v>65</v>
      </c>
      <c r="BB70" s="8">
        <v>117.5</v>
      </c>
      <c r="BC70" s="8">
        <v>118.44499999999999</v>
      </c>
      <c r="BD70" s="8">
        <v>945</v>
      </c>
      <c r="BE70" s="8">
        <v>49.99</v>
      </c>
      <c r="BF70" s="8">
        <v>303.04000000000002</v>
      </c>
      <c r="BG70" s="8">
        <v>2863.73</v>
      </c>
      <c r="BH70" s="8">
        <v>0</v>
      </c>
      <c r="BI70" s="8">
        <v>0</v>
      </c>
      <c r="BJ70" s="8">
        <v>0</v>
      </c>
      <c r="BK70" s="8">
        <v>2863.73</v>
      </c>
      <c r="BL70" s="8">
        <v>0</v>
      </c>
      <c r="BM70" s="2"/>
      <c r="BN70" s="8">
        <v>65</v>
      </c>
      <c r="BO70" s="8">
        <v>117.5</v>
      </c>
      <c r="BP70" s="8">
        <v>118.354</v>
      </c>
      <c r="BQ70" s="8">
        <v>854</v>
      </c>
      <c r="BR70" s="8">
        <v>50.02</v>
      </c>
      <c r="BS70" s="8">
        <v>303.04000000000002</v>
      </c>
      <c r="BT70" s="8">
        <v>2587.96</v>
      </c>
      <c r="BU70" s="8">
        <v>0</v>
      </c>
      <c r="BV70" s="8">
        <v>0</v>
      </c>
      <c r="BW70" s="8">
        <v>0</v>
      </c>
      <c r="BX70" s="8">
        <v>2587.96</v>
      </c>
      <c r="BY70" s="8">
        <v>0</v>
      </c>
      <c r="BZ70" s="2"/>
      <c r="CA70" s="8">
        <v>65</v>
      </c>
      <c r="CB70" s="8">
        <v>117.5</v>
      </c>
      <c r="CC70" s="8">
        <v>118.023</v>
      </c>
      <c r="CD70" s="8">
        <v>523</v>
      </c>
      <c r="CE70" s="8">
        <v>49.99</v>
      </c>
      <c r="CF70" s="8">
        <v>303.04000000000002</v>
      </c>
      <c r="CG70" s="8">
        <v>1584.9</v>
      </c>
      <c r="CH70" s="8">
        <v>0</v>
      </c>
      <c r="CI70" s="8">
        <v>0</v>
      </c>
      <c r="CJ70" s="8">
        <v>0</v>
      </c>
      <c r="CK70" s="8">
        <v>1584.9</v>
      </c>
      <c r="CL70" s="8">
        <v>0</v>
      </c>
    </row>
    <row r="71" spans="1:90" x14ac:dyDescent="0.2">
      <c r="A71" s="8">
        <v>66</v>
      </c>
      <c r="B71" s="8">
        <v>79.625</v>
      </c>
      <c r="C71" s="8">
        <v>81.183999999999997</v>
      </c>
      <c r="D71" s="8">
        <v>1559</v>
      </c>
      <c r="E71" s="8">
        <v>49.92</v>
      </c>
      <c r="F71" s="8">
        <v>257.69</v>
      </c>
      <c r="G71" s="8">
        <v>5669.27</v>
      </c>
      <c r="H71" s="8">
        <v>0</v>
      </c>
      <c r="I71" s="8">
        <v>0</v>
      </c>
      <c r="J71" s="8">
        <v>0</v>
      </c>
      <c r="K71" s="8">
        <v>5669.27</v>
      </c>
      <c r="L71" s="8">
        <v>0</v>
      </c>
      <c r="M71" s="2"/>
      <c r="N71" s="8">
        <v>66</v>
      </c>
      <c r="O71" s="8">
        <v>117.495</v>
      </c>
      <c r="P71" s="8">
        <v>118.81100000000001</v>
      </c>
      <c r="Q71" s="8">
        <v>1316</v>
      </c>
      <c r="R71" s="8">
        <v>49.92</v>
      </c>
      <c r="S71" s="8">
        <v>303.04000000000002</v>
      </c>
      <c r="T71" s="8">
        <v>4785.6099999999997</v>
      </c>
      <c r="U71" s="8">
        <v>0</v>
      </c>
      <c r="V71" s="8">
        <v>0</v>
      </c>
      <c r="W71" s="8">
        <v>0</v>
      </c>
      <c r="X71" s="8">
        <v>4785.6099999999997</v>
      </c>
      <c r="Y71" s="8">
        <v>0</v>
      </c>
      <c r="Z71" s="2"/>
      <c r="AA71" s="8">
        <v>66</v>
      </c>
      <c r="AB71" s="8">
        <v>117.5</v>
      </c>
      <c r="AC71" s="8">
        <v>118.536</v>
      </c>
      <c r="AD71" s="8">
        <v>1036</v>
      </c>
      <c r="AE71" s="8">
        <v>49.83</v>
      </c>
      <c r="AF71" s="8">
        <v>303.04000000000002</v>
      </c>
      <c r="AG71" s="8">
        <v>4709.24</v>
      </c>
      <c r="AH71" s="8">
        <v>0</v>
      </c>
      <c r="AI71" s="8">
        <v>0</v>
      </c>
      <c r="AJ71" s="8">
        <v>0</v>
      </c>
      <c r="AK71" s="8">
        <v>4709.24</v>
      </c>
      <c r="AL71" s="8">
        <v>0</v>
      </c>
      <c r="AM71" s="2"/>
      <c r="AN71" s="8">
        <v>66</v>
      </c>
      <c r="AO71" s="8">
        <v>117.5</v>
      </c>
      <c r="AP71" s="8">
        <v>118.691</v>
      </c>
      <c r="AQ71" s="8">
        <v>1191</v>
      </c>
      <c r="AR71" s="8">
        <v>49.94</v>
      </c>
      <c r="AS71" s="8">
        <v>303.04000000000002</v>
      </c>
      <c r="AT71" s="8">
        <v>4331.05</v>
      </c>
      <c r="AU71" s="8">
        <v>0</v>
      </c>
      <c r="AV71" s="8">
        <v>0</v>
      </c>
      <c r="AW71" s="8">
        <v>0</v>
      </c>
      <c r="AX71" s="8">
        <v>4331.05</v>
      </c>
      <c r="AY71" s="8">
        <v>0</v>
      </c>
      <c r="AZ71" s="2"/>
      <c r="BA71" s="8">
        <v>66</v>
      </c>
      <c r="BB71" s="8">
        <v>117.5</v>
      </c>
      <c r="BC71" s="8">
        <v>119.01900000000001</v>
      </c>
      <c r="BD71" s="8">
        <v>1519</v>
      </c>
      <c r="BE71" s="8">
        <v>49.99</v>
      </c>
      <c r="BF71" s="8">
        <v>303.04000000000002</v>
      </c>
      <c r="BG71" s="8">
        <v>4603.18</v>
      </c>
      <c r="BH71" s="8">
        <v>0</v>
      </c>
      <c r="BI71" s="8">
        <v>0</v>
      </c>
      <c r="BJ71" s="8">
        <v>0</v>
      </c>
      <c r="BK71" s="8">
        <v>4603.18</v>
      </c>
      <c r="BL71" s="8">
        <v>0</v>
      </c>
      <c r="BM71" s="2"/>
      <c r="BN71" s="8">
        <v>66</v>
      </c>
      <c r="BO71" s="8">
        <v>117.5</v>
      </c>
      <c r="BP71" s="8">
        <v>117.95699999999999</v>
      </c>
      <c r="BQ71" s="8">
        <v>457</v>
      </c>
      <c r="BR71" s="8">
        <v>50</v>
      </c>
      <c r="BS71" s="8">
        <v>303.04000000000002</v>
      </c>
      <c r="BT71" s="8">
        <v>1384.89</v>
      </c>
      <c r="BU71" s="8">
        <v>0</v>
      </c>
      <c r="BV71" s="8">
        <v>0</v>
      </c>
      <c r="BW71" s="8">
        <v>0</v>
      </c>
      <c r="BX71" s="8">
        <v>1384.89</v>
      </c>
      <c r="BY71" s="8">
        <v>0</v>
      </c>
      <c r="BZ71" s="2"/>
      <c r="CA71" s="8">
        <v>66</v>
      </c>
      <c r="CB71" s="8">
        <v>117.5</v>
      </c>
      <c r="CC71" s="8">
        <v>118.101</v>
      </c>
      <c r="CD71" s="8">
        <v>601</v>
      </c>
      <c r="CE71" s="8">
        <v>49.94</v>
      </c>
      <c r="CF71" s="8">
        <v>303.04000000000002</v>
      </c>
      <c r="CG71" s="8">
        <v>2185.52</v>
      </c>
      <c r="CH71" s="8">
        <v>0</v>
      </c>
      <c r="CI71" s="8">
        <v>0</v>
      </c>
      <c r="CJ71" s="8">
        <v>0</v>
      </c>
      <c r="CK71" s="8">
        <v>2185.52</v>
      </c>
      <c r="CL71" s="8">
        <v>0</v>
      </c>
    </row>
    <row r="72" spans="1:90" x14ac:dyDescent="0.2">
      <c r="A72" s="8">
        <v>67</v>
      </c>
      <c r="B72" s="8">
        <v>79.625</v>
      </c>
      <c r="C72" s="8">
        <v>81.158000000000001</v>
      </c>
      <c r="D72" s="8">
        <v>1533</v>
      </c>
      <c r="E72" s="8">
        <v>49.85</v>
      </c>
      <c r="F72" s="8">
        <v>303.04000000000002</v>
      </c>
      <c r="G72" s="8">
        <v>6968.4</v>
      </c>
      <c r="H72" s="8">
        <v>0</v>
      </c>
      <c r="I72" s="8">
        <v>0</v>
      </c>
      <c r="J72" s="8">
        <v>0</v>
      </c>
      <c r="K72" s="8">
        <v>6968.4</v>
      </c>
      <c r="L72" s="8">
        <v>0</v>
      </c>
      <c r="M72" s="2"/>
      <c r="N72" s="8">
        <v>67</v>
      </c>
      <c r="O72" s="8">
        <v>117.495</v>
      </c>
      <c r="P72" s="8">
        <v>118.658</v>
      </c>
      <c r="Q72" s="8">
        <v>1163</v>
      </c>
      <c r="R72" s="8">
        <v>49.92</v>
      </c>
      <c r="S72" s="8">
        <v>303.04000000000002</v>
      </c>
      <c r="T72" s="8">
        <v>4229.2299999999996</v>
      </c>
      <c r="U72" s="8">
        <v>0</v>
      </c>
      <c r="V72" s="8">
        <v>0</v>
      </c>
      <c r="W72" s="8">
        <v>0</v>
      </c>
      <c r="X72" s="8">
        <v>4229.2299999999996</v>
      </c>
      <c r="Y72" s="8">
        <v>0</v>
      </c>
      <c r="Z72" s="2"/>
      <c r="AA72" s="8">
        <v>67</v>
      </c>
      <c r="AB72" s="8">
        <v>117.5</v>
      </c>
      <c r="AC72" s="8">
        <v>118.503</v>
      </c>
      <c r="AD72" s="8">
        <v>1003</v>
      </c>
      <c r="AE72" s="8">
        <v>49.88</v>
      </c>
      <c r="AF72" s="8">
        <v>303.04000000000002</v>
      </c>
      <c r="AG72" s="8">
        <v>4559.24</v>
      </c>
      <c r="AH72" s="8">
        <v>0</v>
      </c>
      <c r="AI72" s="8">
        <v>0</v>
      </c>
      <c r="AJ72" s="8">
        <v>0</v>
      </c>
      <c r="AK72" s="8">
        <v>4559.24</v>
      </c>
      <c r="AL72" s="8">
        <v>0</v>
      </c>
      <c r="AM72" s="2"/>
      <c r="AN72" s="8">
        <v>67</v>
      </c>
      <c r="AO72" s="8">
        <v>117.5</v>
      </c>
      <c r="AP72" s="8">
        <v>118.489</v>
      </c>
      <c r="AQ72" s="8">
        <v>989</v>
      </c>
      <c r="AR72" s="8">
        <v>50.01</v>
      </c>
      <c r="AS72" s="8">
        <v>303.04000000000002</v>
      </c>
      <c r="AT72" s="8">
        <v>2997.07</v>
      </c>
      <c r="AU72" s="8">
        <v>0</v>
      </c>
      <c r="AV72" s="8">
        <v>0</v>
      </c>
      <c r="AW72" s="8">
        <v>0</v>
      </c>
      <c r="AX72" s="8">
        <v>2997.07</v>
      </c>
      <c r="AY72" s="8">
        <v>0</v>
      </c>
      <c r="AZ72" s="2"/>
      <c r="BA72" s="8">
        <v>67</v>
      </c>
      <c r="BB72" s="8">
        <v>117.5</v>
      </c>
      <c r="BC72" s="8">
        <v>119.11799999999999</v>
      </c>
      <c r="BD72" s="8">
        <v>1618</v>
      </c>
      <c r="BE72" s="8">
        <v>50</v>
      </c>
      <c r="BF72" s="8">
        <v>303.04000000000002</v>
      </c>
      <c r="BG72" s="8">
        <v>4903.1899999999996</v>
      </c>
      <c r="BH72" s="8">
        <v>0</v>
      </c>
      <c r="BI72" s="8">
        <v>0</v>
      </c>
      <c r="BJ72" s="8">
        <v>0</v>
      </c>
      <c r="BK72" s="8">
        <v>4903.1899999999996</v>
      </c>
      <c r="BL72" s="8">
        <v>0</v>
      </c>
      <c r="BM72" s="2"/>
      <c r="BN72" s="8">
        <v>67</v>
      </c>
      <c r="BO72" s="8">
        <v>117.5</v>
      </c>
      <c r="BP72" s="8">
        <v>117.161</v>
      </c>
      <c r="BQ72" s="8">
        <v>-339</v>
      </c>
      <c r="BR72" s="8">
        <v>49.99</v>
      </c>
      <c r="BS72" s="8">
        <v>303.04000000000002</v>
      </c>
      <c r="BT72" s="8">
        <v>-1027.31</v>
      </c>
      <c r="BU72" s="8">
        <v>0</v>
      </c>
      <c r="BV72" s="8">
        <v>0</v>
      </c>
      <c r="BW72" s="8">
        <v>0</v>
      </c>
      <c r="BX72" s="8">
        <v>-1027.31</v>
      </c>
      <c r="BY72" s="8">
        <v>0</v>
      </c>
      <c r="BZ72" s="2"/>
      <c r="CA72" s="8">
        <v>67</v>
      </c>
      <c r="CB72" s="8">
        <v>117.5</v>
      </c>
      <c r="CC72" s="8">
        <v>119.03</v>
      </c>
      <c r="CD72" s="8">
        <v>1530</v>
      </c>
      <c r="CE72" s="8">
        <v>49.96</v>
      </c>
      <c r="CF72" s="8">
        <v>303.04000000000002</v>
      </c>
      <c r="CG72" s="8">
        <v>4636.51</v>
      </c>
      <c r="CH72" s="8">
        <v>0</v>
      </c>
      <c r="CI72" s="8">
        <v>0</v>
      </c>
      <c r="CJ72" s="8">
        <v>0</v>
      </c>
      <c r="CK72" s="8">
        <v>4636.51</v>
      </c>
      <c r="CL72" s="8">
        <v>0</v>
      </c>
    </row>
    <row r="73" spans="1:90" x14ac:dyDescent="0.2">
      <c r="A73" s="8">
        <v>68</v>
      </c>
      <c r="B73" s="8">
        <v>79.625</v>
      </c>
      <c r="C73" s="8">
        <v>82.363</v>
      </c>
      <c r="D73" s="8">
        <v>2738</v>
      </c>
      <c r="E73" s="8">
        <v>49.91</v>
      </c>
      <c r="F73" s="8">
        <v>303.04000000000002</v>
      </c>
      <c r="G73" s="8">
        <v>9956.68</v>
      </c>
      <c r="H73" s="8">
        <v>0</v>
      </c>
      <c r="I73" s="8">
        <v>0</v>
      </c>
      <c r="J73" s="8">
        <v>0</v>
      </c>
      <c r="K73" s="8">
        <v>9956.68</v>
      </c>
      <c r="L73" s="8">
        <v>0</v>
      </c>
      <c r="M73" s="2"/>
      <c r="N73" s="8">
        <v>68</v>
      </c>
      <c r="O73" s="8">
        <v>117.495</v>
      </c>
      <c r="P73" s="8">
        <v>118.532</v>
      </c>
      <c r="Q73" s="8">
        <v>1037</v>
      </c>
      <c r="R73" s="8">
        <v>49.94</v>
      </c>
      <c r="S73" s="8">
        <v>303.04000000000002</v>
      </c>
      <c r="T73" s="8">
        <v>3771.03</v>
      </c>
      <c r="U73" s="8">
        <v>0</v>
      </c>
      <c r="V73" s="8">
        <v>0</v>
      </c>
      <c r="W73" s="8">
        <v>0</v>
      </c>
      <c r="X73" s="8">
        <v>3771.03</v>
      </c>
      <c r="Y73" s="8">
        <v>0</v>
      </c>
      <c r="Z73" s="2"/>
      <c r="AA73" s="8">
        <v>68</v>
      </c>
      <c r="AB73" s="8">
        <v>117.5</v>
      </c>
      <c r="AC73" s="8">
        <v>118.29</v>
      </c>
      <c r="AD73" s="8">
        <v>790</v>
      </c>
      <c r="AE73" s="8">
        <v>49.91</v>
      </c>
      <c r="AF73" s="8">
        <v>303.04000000000002</v>
      </c>
      <c r="AG73" s="8">
        <v>2872.82</v>
      </c>
      <c r="AH73" s="8">
        <v>0</v>
      </c>
      <c r="AI73" s="8">
        <v>0</v>
      </c>
      <c r="AJ73" s="8">
        <v>0</v>
      </c>
      <c r="AK73" s="8">
        <v>2872.82</v>
      </c>
      <c r="AL73" s="8">
        <v>0</v>
      </c>
      <c r="AM73" s="2"/>
      <c r="AN73" s="8">
        <v>68</v>
      </c>
      <c r="AO73" s="8">
        <v>117.5</v>
      </c>
      <c r="AP73" s="8">
        <v>118.212</v>
      </c>
      <c r="AQ73" s="8">
        <v>712</v>
      </c>
      <c r="AR73" s="8">
        <v>50</v>
      </c>
      <c r="AS73" s="8">
        <v>303.04000000000002</v>
      </c>
      <c r="AT73" s="8">
        <v>2157.64</v>
      </c>
      <c r="AU73" s="8">
        <v>0</v>
      </c>
      <c r="AV73" s="8">
        <v>0</v>
      </c>
      <c r="AW73" s="8">
        <v>0</v>
      </c>
      <c r="AX73" s="8">
        <v>2157.64</v>
      </c>
      <c r="AY73" s="8">
        <v>0</v>
      </c>
      <c r="AZ73" s="2"/>
      <c r="BA73" s="8">
        <v>68</v>
      </c>
      <c r="BB73" s="8">
        <v>117.5</v>
      </c>
      <c r="BC73" s="8">
        <v>118.989</v>
      </c>
      <c r="BD73" s="8">
        <v>1489</v>
      </c>
      <c r="BE73" s="8">
        <v>50.03</v>
      </c>
      <c r="BF73" s="8">
        <v>303.04000000000002</v>
      </c>
      <c r="BG73" s="8">
        <v>4512.2700000000004</v>
      </c>
      <c r="BH73" s="8">
        <v>0</v>
      </c>
      <c r="BI73" s="8">
        <v>0</v>
      </c>
      <c r="BJ73" s="8">
        <v>0</v>
      </c>
      <c r="BK73" s="8">
        <v>4512.2700000000004</v>
      </c>
      <c r="BL73" s="8">
        <v>0</v>
      </c>
      <c r="BM73" s="2"/>
      <c r="BN73" s="8">
        <v>68</v>
      </c>
      <c r="BO73" s="8">
        <v>117.5</v>
      </c>
      <c r="BP73" s="8">
        <v>116.462</v>
      </c>
      <c r="BQ73" s="8">
        <v>-1038</v>
      </c>
      <c r="BR73" s="8">
        <v>50.01</v>
      </c>
      <c r="BS73" s="8">
        <v>303.04000000000002</v>
      </c>
      <c r="BT73" s="8">
        <v>-3145.56</v>
      </c>
      <c r="BU73" s="8">
        <v>0</v>
      </c>
      <c r="BV73" s="8">
        <v>0</v>
      </c>
      <c r="BW73" s="8">
        <v>0</v>
      </c>
      <c r="BX73" s="8">
        <v>-3145.56</v>
      </c>
      <c r="BY73" s="8">
        <v>0</v>
      </c>
      <c r="BZ73" s="2"/>
      <c r="CA73" s="8">
        <v>68</v>
      </c>
      <c r="CB73" s="8">
        <v>117.5</v>
      </c>
      <c r="CC73" s="8">
        <v>118.611</v>
      </c>
      <c r="CD73" s="8">
        <v>1111</v>
      </c>
      <c r="CE73" s="8">
        <v>50</v>
      </c>
      <c r="CF73" s="8">
        <v>303.04000000000002</v>
      </c>
      <c r="CG73" s="8">
        <v>3366.77</v>
      </c>
      <c r="CH73" s="8">
        <v>0</v>
      </c>
      <c r="CI73" s="8">
        <v>0</v>
      </c>
      <c r="CJ73" s="8">
        <v>0</v>
      </c>
      <c r="CK73" s="8">
        <v>3366.77</v>
      </c>
      <c r="CL73" s="8">
        <v>0</v>
      </c>
    </row>
    <row r="74" spans="1:90" x14ac:dyDescent="0.2">
      <c r="A74" s="8">
        <v>69</v>
      </c>
      <c r="B74" s="8">
        <v>86.45</v>
      </c>
      <c r="C74" s="8">
        <v>89.716999999999999</v>
      </c>
      <c r="D74" s="8">
        <v>3267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117.49299999999999</v>
      </c>
      <c r="P74" s="8">
        <v>118.456</v>
      </c>
      <c r="Q74" s="8">
        <v>963</v>
      </c>
      <c r="R74" s="8">
        <v>50.01</v>
      </c>
      <c r="S74" s="8">
        <v>303.04000000000002</v>
      </c>
      <c r="T74" s="8">
        <v>2918.28</v>
      </c>
      <c r="U74" s="8">
        <v>0</v>
      </c>
      <c r="V74" s="8">
        <v>0</v>
      </c>
      <c r="W74" s="8">
        <v>0</v>
      </c>
      <c r="X74" s="8">
        <v>2918.28</v>
      </c>
      <c r="Y74" s="8">
        <v>0</v>
      </c>
      <c r="Z74" s="2"/>
      <c r="AA74" s="8">
        <v>69</v>
      </c>
      <c r="AB74" s="8">
        <v>117.5</v>
      </c>
      <c r="AC74" s="8">
        <v>118.164</v>
      </c>
      <c r="AD74" s="8">
        <v>664</v>
      </c>
      <c r="AE74" s="8">
        <v>50.01</v>
      </c>
      <c r="AF74" s="8">
        <v>303.04000000000002</v>
      </c>
      <c r="AG74" s="8">
        <v>2012.19</v>
      </c>
      <c r="AH74" s="8">
        <v>0</v>
      </c>
      <c r="AI74" s="8">
        <v>0</v>
      </c>
      <c r="AJ74" s="8">
        <v>0</v>
      </c>
      <c r="AK74" s="8">
        <v>2012.19</v>
      </c>
      <c r="AL74" s="8">
        <v>0</v>
      </c>
      <c r="AM74" s="2"/>
      <c r="AN74" s="8">
        <v>69</v>
      </c>
      <c r="AO74" s="8">
        <v>117.5</v>
      </c>
      <c r="AP74" s="8">
        <v>118.529</v>
      </c>
      <c r="AQ74" s="8">
        <v>1029</v>
      </c>
      <c r="AR74" s="8">
        <v>50.03</v>
      </c>
      <c r="AS74" s="8">
        <v>303.04000000000002</v>
      </c>
      <c r="AT74" s="8">
        <v>3118.28</v>
      </c>
      <c r="AU74" s="8">
        <v>0</v>
      </c>
      <c r="AV74" s="8">
        <v>0</v>
      </c>
      <c r="AW74" s="8">
        <v>0</v>
      </c>
      <c r="AX74" s="8">
        <v>3118.28</v>
      </c>
      <c r="AY74" s="8">
        <v>0</v>
      </c>
      <c r="AZ74" s="2"/>
      <c r="BA74" s="8">
        <v>69</v>
      </c>
      <c r="BB74" s="8">
        <v>117.5</v>
      </c>
      <c r="BC74" s="8">
        <v>118.88800000000001</v>
      </c>
      <c r="BD74" s="8">
        <v>1388</v>
      </c>
      <c r="BE74" s="8">
        <v>50.09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117.5</v>
      </c>
      <c r="BP74" s="8">
        <v>116.872</v>
      </c>
      <c r="BQ74" s="8">
        <v>-628</v>
      </c>
      <c r="BR74" s="8">
        <v>50.02</v>
      </c>
      <c r="BS74" s="8">
        <v>303.04000000000002</v>
      </c>
      <c r="BT74" s="8">
        <v>-1903.09</v>
      </c>
      <c r="BU74" s="8">
        <v>0</v>
      </c>
      <c r="BV74" s="8">
        <v>0</v>
      </c>
      <c r="BW74" s="8">
        <v>0</v>
      </c>
      <c r="BX74" s="8">
        <v>-1903.09</v>
      </c>
      <c r="BY74" s="8">
        <v>0</v>
      </c>
      <c r="BZ74" s="2"/>
      <c r="CA74" s="8">
        <v>69</v>
      </c>
      <c r="CB74" s="8">
        <v>117.5</v>
      </c>
      <c r="CC74" s="8">
        <v>119.151</v>
      </c>
      <c r="CD74" s="8">
        <v>1651</v>
      </c>
      <c r="CE74" s="8">
        <v>50.01</v>
      </c>
      <c r="CF74" s="8">
        <v>303.04000000000002</v>
      </c>
      <c r="CG74" s="8">
        <v>5003.1899999999996</v>
      </c>
      <c r="CH74" s="8">
        <v>0</v>
      </c>
      <c r="CI74" s="8">
        <v>0</v>
      </c>
      <c r="CJ74" s="8">
        <v>0</v>
      </c>
      <c r="CK74" s="8">
        <v>5003.1899999999996</v>
      </c>
      <c r="CL74" s="8">
        <v>0</v>
      </c>
    </row>
    <row r="75" spans="1:90" x14ac:dyDescent="0.2">
      <c r="A75" s="8">
        <v>70</v>
      </c>
      <c r="B75" s="8">
        <v>100.1</v>
      </c>
      <c r="C75" s="8">
        <v>103.008</v>
      </c>
      <c r="D75" s="8">
        <v>2908</v>
      </c>
      <c r="E75" s="8">
        <v>50.03</v>
      </c>
      <c r="F75" s="8">
        <v>282.25</v>
      </c>
      <c r="G75" s="8">
        <v>8207.83</v>
      </c>
      <c r="H75" s="8">
        <v>0</v>
      </c>
      <c r="I75" s="8">
        <v>0</v>
      </c>
      <c r="J75" s="8">
        <v>0</v>
      </c>
      <c r="K75" s="8">
        <v>8207.83</v>
      </c>
      <c r="L75" s="8">
        <v>0</v>
      </c>
      <c r="M75" s="2"/>
      <c r="N75" s="8">
        <v>70</v>
      </c>
      <c r="O75" s="8">
        <v>117.49299999999999</v>
      </c>
      <c r="P75" s="8">
        <v>118.258</v>
      </c>
      <c r="Q75" s="8">
        <v>765</v>
      </c>
      <c r="R75" s="8">
        <v>50.01</v>
      </c>
      <c r="S75" s="8">
        <v>303.04000000000002</v>
      </c>
      <c r="T75" s="8">
        <v>2318.2600000000002</v>
      </c>
      <c r="U75" s="8">
        <v>0</v>
      </c>
      <c r="V75" s="8">
        <v>0</v>
      </c>
      <c r="W75" s="8">
        <v>0</v>
      </c>
      <c r="X75" s="8">
        <v>2318.2600000000002</v>
      </c>
      <c r="Y75" s="8">
        <v>0</v>
      </c>
      <c r="Z75" s="2"/>
      <c r="AA75" s="8">
        <v>70</v>
      </c>
      <c r="AB75" s="8">
        <v>117.5</v>
      </c>
      <c r="AC75" s="8">
        <v>118.785</v>
      </c>
      <c r="AD75" s="8">
        <v>1285</v>
      </c>
      <c r="AE75" s="8">
        <v>50.02</v>
      </c>
      <c r="AF75" s="8">
        <v>303.04000000000002</v>
      </c>
      <c r="AG75" s="8">
        <v>3894.06</v>
      </c>
      <c r="AH75" s="8">
        <v>0</v>
      </c>
      <c r="AI75" s="8">
        <v>0</v>
      </c>
      <c r="AJ75" s="8">
        <v>0</v>
      </c>
      <c r="AK75" s="8">
        <v>3894.06</v>
      </c>
      <c r="AL75" s="8">
        <v>0</v>
      </c>
      <c r="AM75" s="2"/>
      <c r="AN75" s="8">
        <v>70</v>
      </c>
      <c r="AO75" s="8">
        <v>117.5</v>
      </c>
      <c r="AP75" s="8">
        <v>117.962</v>
      </c>
      <c r="AQ75" s="8">
        <v>462</v>
      </c>
      <c r="AR75" s="8">
        <v>50.01</v>
      </c>
      <c r="AS75" s="8">
        <v>303.04000000000002</v>
      </c>
      <c r="AT75" s="8">
        <v>1400.04</v>
      </c>
      <c r="AU75" s="8">
        <v>0</v>
      </c>
      <c r="AV75" s="8">
        <v>0</v>
      </c>
      <c r="AW75" s="8">
        <v>0</v>
      </c>
      <c r="AX75" s="8">
        <v>1400.04</v>
      </c>
      <c r="AY75" s="8">
        <v>0</v>
      </c>
      <c r="AZ75" s="2"/>
      <c r="BA75" s="8">
        <v>70</v>
      </c>
      <c r="BB75" s="8">
        <v>117.5</v>
      </c>
      <c r="BC75" s="8">
        <v>118.759</v>
      </c>
      <c r="BD75" s="8">
        <v>1259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117.5</v>
      </c>
      <c r="BP75" s="8">
        <v>117.54300000000001</v>
      </c>
      <c r="BQ75" s="8">
        <v>43</v>
      </c>
      <c r="BR75" s="8">
        <v>50.01</v>
      </c>
      <c r="BS75" s="8">
        <v>303.04000000000002</v>
      </c>
      <c r="BT75" s="8">
        <v>130.31</v>
      </c>
      <c r="BU75" s="8">
        <v>0</v>
      </c>
      <c r="BV75" s="8">
        <v>0</v>
      </c>
      <c r="BW75" s="8">
        <v>0</v>
      </c>
      <c r="BX75" s="8">
        <v>130.31</v>
      </c>
      <c r="BY75" s="8">
        <v>0</v>
      </c>
      <c r="BZ75" s="2"/>
      <c r="CA75" s="8">
        <v>70</v>
      </c>
      <c r="CB75" s="8">
        <v>117.5</v>
      </c>
      <c r="CC75" s="8">
        <v>118.503</v>
      </c>
      <c r="CD75" s="8">
        <v>1003</v>
      </c>
      <c r="CE75" s="8">
        <v>49.97</v>
      </c>
      <c r="CF75" s="8">
        <v>303.04000000000002</v>
      </c>
      <c r="CG75" s="8">
        <v>3039.49</v>
      </c>
      <c r="CH75" s="8">
        <v>0</v>
      </c>
      <c r="CI75" s="8">
        <v>0</v>
      </c>
      <c r="CJ75" s="8">
        <v>0</v>
      </c>
      <c r="CK75" s="8">
        <v>3039.49</v>
      </c>
      <c r="CL75" s="8">
        <v>0</v>
      </c>
    </row>
    <row r="76" spans="1:90" x14ac:dyDescent="0.2">
      <c r="A76" s="8">
        <v>71</v>
      </c>
      <c r="B76" s="8">
        <v>113.75</v>
      </c>
      <c r="C76" s="8">
        <v>115.22</v>
      </c>
      <c r="D76" s="8">
        <v>1470</v>
      </c>
      <c r="E76" s="8">
        <v>50.02</v>
      </c>
      <c r="F76" s="8">
        <v>251.8</v>
      </c>
      <c r="G76" s="8">
        <v>3701.46</v>
      </c>
      <c r="H76" s="8">
        <v>0</v>
      </c>
      <c r="I76" s="8">
        <v>0</v>
      </c>
      <c r="J76" s="8">
        <v>0</v>
      </c>
      <c r="K76" s="8">
        <v>3701.46</v>
      </c>
      <c r="L76" s="8">
        <v>0</v>
      </c>
      <c r="M76" s="2"/>
      <c r="N76" s="8">
        <v>71</v>
      </c>
      <c r="O76" s="8">
        <v>117.49299999999999</v>
      </c>
      <c r="P76" s="8">
        <v>118.245</v>
      </c>
      <c r="Q76" s="8">
        <v>752</v>
      </c>
      <c r="R76" s="8">
        <v>50.02</v>
      </c>
      <c r="S76" s="8">
        <v>303.04000000000002</v>
      </c>
      <c r="T76" s="8">
        <v>2278.86</v>
      </c>
      <c r="U76" s="8">
        <v>0</v>
      </c>
      <c r="V76" s="8">
        <v>0</v>
      </c>
      <c r="W76" s="8">
        <v>0</v>
      </c>
      <c r="X76" s="8">
        <v>2278.86</v>
      </c>
      <c r="Y76" s="8">
        <v>0</v>
      </c>
      <c r="Z76" s="2"/>
      <c r="AA76" s="8">
        <v>71</v>
      </c>
      <c r="AB76" s="8">
        <v>117.5</v>
      </c>
      <c r="AC76" s="8">
        <v>118.614</v>
      </c>
      <c r="AD76" s="8">
        <v>1114</v>
      </c>
      <c r="AE76" s="8">
        <v>50.02</v>
      </c>
      <c r="AF76" s="8">
        <v>303.04000000000002</v>
      </c>
      <c r="AG76" s="8">
        <v>3375.87</v>
      </c>
      <c r="AH76" s="8">
        <v>0</v>
      </c>
      <c r="AI76" s="8">
        <v>0</v>
      </c>
      <c r="AJ76" s="8">
        <v>0</v>
      </c>
      <c r="AK76" s="8">
        <v>3375.87</v>
      </c>
      <c r="AL76" s="8">
        <v>0</v>
      </c>
      <c r="AM76" s="2"/>
      <c r="AN76" s="8">
        <v>71</v>
      </c>
      <c r="AO76" s="8">
        <v>117.5</v>
      </c>
      <c r="AP76" s="8">
        <v>118.113</v>
      </c>
      <c r="AQ76" s="8">
        <v>613</v>
      </c>
      <c r="AR76" s="8">
        <v>50</v>
      </c>
      <c r="AS76" s="8">
        <v>303.04000000000002</v>
      </c>
      <c r="AT76" s="8">
        <v>1857.64</v>
      </c>
      <c r="AU76" s="8">
        <v>0</v>
      </c>
      <c r="AV76" s="8">
        <v>0</v>
      </c>
      <c r="AW76" s="8">
        <v>0</v>
      </c>
      <c r="AX76" s="8">
        <v>1857.64</v>
      </c>
      <c r="AY76" s="8">
        <v>0</v>
      </c>
      <c r="AZ76" s="2"/>
      <c r="BA76" s="8">
        <v>71</v>
      </c>
      <c r="BB76" s="8">
        <v>117.5</v>
      </c>
      <c r="BC76" s="8">
        <v>118.419</v>
      </c>
      <c r="BD76" s="8">
        <v>919</v>
      </c>
      <c r="BE76" s="8">
        <v>50.02</v>
      </c>
      <c r="BF76" s="8">
        <v>303.04000000000002</v>
      </c>
      <c r="BG76" s="8">
        <v>2784.94</v>
      </c>
      <c r="BH76" s="8">
        <v>0</v>
      </c>
      <c r="BI76" s="8">
        <v>0</v>
      </c>
      <c r="BJ76" s="8">
        <v>0</v>
      </c>
      <c r="BK76" s="8">
        <v>2784.94</v>
      </c>
      <c r="BL76" s="8">
        <v>0</v>
      </c>
      <c r="BM76" s="2"/>
      <c r="BN76" s="8">
        <v>71</v>
      </c>
      <c r="BO76" s="8">
        <v>117.5</v>
      </c>
      <c r="BP76" s="8">
        <v>118.31399999999999</v>
      </c>
      <c r="BQ76" s="8">
        <v>814</v>
      </c>
      <c r="BR76" s="8">
        <v>50</v>
      </c>
      <c r="BS76" s="8">
        <v>303.04000000000002</v>
      </c>
      <c r="BT76" s="8">
        <v>2466.75</v>
      </c>
      <c r="BU76" s="8">
        <v>0</v>
      </c>
      <c r="BV76" s="8">
        <v>0</v>
      </c>
      <c r="BW76" s="8">
        <v>0</v>
      </c>
      <c r="BX76" s="8">
        <v>2466.75</v>
      </c>
      <c r="BY76" s="8">
        <v>0</v>
      </c>
      <c r="BZ76" s="2"/>
      <c r="CA76" s="8">
        <v>71</v>
      </c>
      <c r="CB76" s="8">
        <v>117.5</v>
      </c>
      <c r="CC76" s="8">
        <v>118.873</v>
      </c>
      <c r="CD76" s="8">
        <v>1373</v>
      </c>
      <c r="CE76" s="8">
        <v>49.98</v>
      </c>
      <c r="CF76" s="8">
        <v>303.04000000000002</v>
      </c>
      <c r="CG76" s="8">
        <v>4160.74</v>
      </c>
      <c r="CH76" s="8">
        <v>0</v>
      </c>
      <c r="CI76" s="8">
        <v>0</v>
      </c>
      <c r="CJ76" s="8">
        <v>0</v>
      </c>
      <c r="CK76" s="8">
        <v>4160.74</v>
      </c>
      <c r="CL76" s="8">
        <v>0</v>
      </c>
    </row>
    <row r="77" spans="1:90" x14ac:dyDescent="0.2">
      <c r="A77" s="8">
        <v>72</v>
      </c>
      <c r="B77" s="8">
        <v>117.5</v>
      </c>
      <c r="C77" s="8">
        <v>117.55800000000001</v>
      </c>
      <c r="D77" s="8">
        <v>58</v>
      </c>
      <c r="E77" s="8">
        <v>50.03</v>
      </c>
      <c r="F77" s="8">
        <v>255.88</v>
      </c>
      <c r="G77" s="8">
        <v>148.41</v>
      </c>
      <c r="H77" s="8">
        <v>0</v>
      </c>
      <c r="I77" s="8">
        <v>0</v>
      </c>
      <c r="J77" s="8">
        <v>0</v>
      </c>
      <c r="K77" s="8">
        <v>148.41</v>
      </c>
      <c r="L77" s="8">
        <v>0</v>
      </c>
      <c r="M77" s="2"/>
      <c r="N77" s="8">
        <v>72</v>
      </c>
      <c r="O77" s="8">
        <v>117.495</v>
      </c>
      <c r="P77" s="8">
        <v>118.717</v>
      </c>
      <c r="Q77" s="8">
        <v>1222</v>
      </c>
      <c r="R77" s="8">
        <v>49.97</v>
      </c>
      <c r="S77" s="8">
        <v>303.04000000000002</v>
      </c>
      <c r="T77" s="8">
        <v>3703.15</v>
      </c>
      <c r="U77" s="8">
        <v>0</v>
      </c>
      <c r="V77" s="8">
        <v>0</v>
      </c>
      <c r="W77" s="8">
        <v>0</v>
      </c>
      <c r="X77" s="8">
        <v>3703.15</v>
      </c>
      <c r="Y77" s="8">
        <v>0</v>
      </c>
      <c r="Z77" s="2"/>
      <c r="AA77" s="8">
        <v>72</v>
      </c>
      <c r="AB77" s="8">
        <v>117.5</v>
      </c>
      <c r="AC77" s="8">
        <v>118.59</v>
      </c>
      <c r="AD77" s="8">
        <v>1090</v>
      </c>
      <c r="AE77" s="8">
        <v>50</v>
      </c>
      <c r="AF77" s="8">
        <v>303.04000000000002</v>
      </c>
      <c r="AG77" s="8">
        <v>3303.14</v>
      </c>
      <c r="AH77" s="8">
        <v>0</v>
      </c>
      <c r="AI77" s="8">
        <v>0</v>
      </c>
      <c r="AJ77" s="8">
        <v>0</v>
      </c>
      <c r="AK77" s="8">
        <v>3303.14</v>
      </c>
      <c r="AL77" s="8">
        <v>0</v>
      </c>
      <c r="AM77" s="2"/>
      <c r="AN77" s="8">
        <v>72</v>
      </c>
      <c r="AO77" s="8">
        <v>117.5</v>
      </c>
      <c r="AP77" s="8">
        <v>117.908</v>
      </c>
      <c r="AQ77" s="8">
        <v>408</v>
      </c>
      <c r="AR77" s="8">
        <v>50.02</v>
      </c>
      <c r="AS77" s="8">
        <v>303.04000000000002</v>
      </c>
      <c r="AT77" s="8">
        <v>1236.4000000000001</v>
      </c>
      <c r="AU77" s="8">
        <v>0</v>
      </c>
      <c r="AV77" s="8">
        <v>0</v>
      </c>
      <c r="AW77" s="8">
        <v>0</v>
      </c>
      <c r="AX77" s="8">
        <v>1236.4000000000001</v>
      </c>
      <c r="AY77" s="8">
        <v>0</v>
      </c>
      <c r="AZ77" s="2"/>
      <c r="BA77" s="8">
        <v>72</v>
      </c>
      <c r="BB77" s="8">
        <v>117.5</v>
      </c>
      <c r="BC77" s="8">
        <v>117.613</v>
      </c>
      <c r="BD77" s="8">
        <v>113</v>
      </c>
      <c r="BE77" s="8">
        <v>50.01</v>
      </c>
      <c r="BF77" s="8">
        <v>303.04000000000002</v>
      </c>
      <c r="BG77" s="8">
        <v>342.44</v>
      </c>
      <c r="BH77" s="8">
        <v>0</v>
      </c>
      <c r="BI77" s="8">
        <v>0</v>
      </c>
      <c r="BJ77" s="8">
        <v>0</v>
      </c>
      <c r="BK77" s="8">
        <v>342.44</v>
      </c>
      <c r="BL77" s="8">
        <v>0</v>
      </c>
      <c r="BM77" s="2"/>
      <c r="BN77" s="8">
        <v>72</v>
      </c>
      <c r="BO77" s="8">
        <v>117.5</v>
      </c>
      <c r="BP77" s="8">
        <v>118.633</v>
      </c>
      <c r="BQ77" s="8">
        <v>1133</v>
      </c>
      <c r="BR77" s="8">
        <v>49.99</v>
      </c>
      <c r="BS77" s="8">
        <v>303.04000000000002</v>
      </c>
      <c r="BT77" s="8">
        <v>3433.44</v>
      </c>
      <c r="BU77" s="8">
        <v>0</v>
      </c>
      <c r="BV77" s="8">
        <v>0</v>
      </c>
      <c r="BW77" s="8">
        <v>0</v>
      </c>
      <c r="BX77" s="8">
        <v>3433.44</v>
      </c>
      <c r="BY77" s="8">
        <v>0</v>
      </c>
      <c r="BZ77" s="2"/>
      <c r="CA77" s="8">
        <v>72</v>
      </c>
      <c r="CB77" s="8">
        <v>117.5</v>
      </c>
      <c r="CC77" s="8">
        <v>118.867</v>
      </c>
      <c r="CD77" s="8">
        <v>1367</v>
      </c>
      <c r="CE77" s="8">
        <v>49.93</v>
      </c>
      <c r="CF77" s="8">
        <v>303.04000000000002</v>
      </c>
      <c r="CG77" s="8">
        <v>4971.07</v>
      </c>
      <c r="CH77" s="8">
        <v>0</v>
      </c>
      <c r="CI77" s="8">
        <v>0</v>
      </c>
      <c r="CJ77" s="8">
        <v>0</v>
      </c>
      <c r="CK77" s="8">
        <v>4971.07</v>
      </c>
      <c r="CL77" s="8">
        <v>0</v>
      </c>
    </row>
    <row r="78" spans="1:90" x14ac:dyDescent="0.2">
      <c r="A78" s="8">
        <v>73</v>
      </c>
      <c r="B78" s="8">
        <v>117.5</v>
      </c>
      <c r="C78" s="8">
        <v>117.44799999999999</v>
      </c>
      <c r="D78" s="8">
        <v>-52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118.066</v>
      </c>
      <c r="Q78" s="8">
        <v>566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118.58799999999999</v>
      </c>
      <c r="AD78" s="8">
        <v>1088</v>
      </c>
      <c r="AE78" s="8">
        <v>50.02</v>
      </c>
      <c r="AF78" s="8">
        <v>303.04000000000002</v>
      </c>
      <c r="AG78" s="8">
        <v>3297.08</v>
      </c>
      <c r="AH78" s="8">
        <v>0</v>
      </c>
      <c r="AI78" s="8">
        <v>0</v>
      </c>
      <c r="AJ78" s="8">
        <v>0</v>
      </c>
      <c r="AK78" s="8">
        <v>3297.08</v>
      </c>
      <c r="AL78" s="8">
        <v>0</v>
      </c>
      <c r="AM78" s="2"/>
      <c r="AN78" s="8">
        <v>73</v>
      </c>
      <c r="AO78" s="8">
        <v>117.5</v>
      </c>
      <c r="AP78" s="8">
        <v>118.316</v>
      </c>
      <c r="AQ78" s="8">
        <v>816</v>
      </c>
      <c r="AR78" s="8">
        <v>50.12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117.5</v>
      </c>
      <c r="BC78" s="8">
        <v>117.602</v>
      </c>
      <c r="BD78" s="8">
        <v>102</v>
      </c>
      <c r="BE78" s="8">
        <v>50.03</v>
      </c>
      <c r="BF78" s="8">
        <v>303.04000000000002</v>
      </c>
      <c r="BG78" s="8">
        <v>309.10000000000002</v>
      </c>
      <c r="BH78" s="8">
        <v>0</v>
      </c>
      <c r="BI78" s="8">
        <v>0</v>
      </c>
      <c r="BJ78" s="8">
        <v>0</v>
      </c>
      <c r="BK78" s="8">
        <v>309.10000000000002</v>
      </c>
      <c r="BL78" s="8">
        <v>0</v>
      </c>
      <c r="BM78" s="2"/>
      <c r="BN78" s="8">
        <v>73</v>
      </c>
      <c r="BO78" s="8">
        <v>117.5</v>
      </c>
      <c r="BP78" s="8">
        <v>118.44199999999999</v>
      </c>
      <c r="BQ78" s="8">
        <v>942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117.5</v>
      </c>
      <c r="CC78" s="8">
        <v>118.348</v>
      </c>
      <c r="CD78" s="8">
        <v>848</v>
      </c>
      <c r="CE78" s="8">
        <v>50.06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118.114</v>
      </c>
      <c r="D79" s="8">
        <v>614</v>
      </c>
      <c r="E79" s="8">
        <v>49.99</v>
      </c>
      <c r="F79" s="8">
        <v>298.42</v>
      </c>
      <c r="G79" s="8">
        <v>1832.3</v>
      </c>
      <c r="H79" s="8">
        <v>0</v>
      </c>
      <c r="I79" s="8">
        <v>0</v>
      </c>
      <c r="J79" s="8">
        <v>0</v>
      </c>
      <c r="K79" s="8">
        <v>1832.3</v>
      </c>
      <c r="L79" s="8">
        <v>0</v>
      </c>
      <c r="M79" s="2"/>
      <c r="N79" s="8">
        <v>74</v>
      </c>
      <c r="O79" s="8">
        <v>117.5</v>
      </c>
      <c r="P79" s="8">
        <v>117.688</v>
      </c>
      <c r="Q79" s="8">
        <v>188</v>
      </c>
      <c r="R79" s="8">
        <v>50</v>
      </c>
      <c r="S79" s="8">
        <v>303.04000000000002</v>
      </c>
      <c r="T79" s="8">
        <v>569.72</v>
      </c>
      <c r="U79" s="8">
        <v>0</v>
      </c>
      <c r="V79" s="8">
        <v>0</v>
      </c>
      <c r="W79" s="8">
        <v>0</v>
      </c>
      <c r="X79" s="8">
        <v>569.72</v>
      </c>
      <c r="Y79" s="8">
        <v>0</v>
      </c>
      <c r="Z79" s="2"/>
      <c r="AA79" s="8">
        <v>74</v>
      </c>
      <c r="AB79" s="8">
        <v>117.5</v>
      </c>
      <c r="AC79" s="8">
        <v>118.669</v>
      </c>
      <c r="AD79" s="8">
        <v>1169</v>
      </c>
      <c r="AE79" s="8">
        <v>50.01</v>
      </c>
      <c r="AF79" s="8">
        <v>303.04000000000002</v>
      </c>
      <c r="AG79" s="8">
        <v>3542.54</v>
      </c>
      <c r="AH79" s="8">
        <v>0</v>
      </c>
      <c r="AI79" s="8">
        <v>0</v>
      </c>
      <c r="AJ79" s="8">
        <v>0</v>
      </c>
      <c r="AK79" s="8">
        <v>3542.54</v>
      </c>
      <c r="AL79" s="8">
        <v>0</v>
      </c>
      <c r="AM79" s="2"/>
      <c r="AN79" s="8">
        <v>74</v>
      </c>
      <c r="AO79" s="8">
        <v>117.5</v>
      </c>
      <c r="AP79" s="8">
        <v>117.98699999999999</v>
      </c>
      <c r="AQ79" s="8">
        <v>487</v>
      </c>
      <c r="AR79" s="8">
        <v>50.03</v>
      </c>
      <c r="AS79" s="8">
        <v>303.04000000000002</v>
      </c>
      <c r="AT79" s="8">
        <v>1475.8</v>
      </c>
      <c r="AU79" s="8">
        <v>0</v>
      </c>
      <c r="AV79" s="8">
        <v>0</v>
      </c>
      <c r="AW79" s="8">
        <v>0</v>
      </c>
      <c r="AX79" s="8">
        <v>1475.8</v>
      </c>
      <c r="AY79" s="8">
        <v>0</v>
      </c>
      <c r="AZ79" s="2"/>
      <c r="BA79" s="8">
        <v>74</v>
      </c>
      <c r="BB79" s="8">
        <v>117.5</v>
      </c>
      <c r="BC79" s="8">
        <v>118.563</v>
      </c>
      <c r="BD79" s="8">
        <v>1063</v>
      </c>
      <c r="BE79" s="8">
        <v>50.01</v>
      </c>
      <c r="BF79" s="8">
        <v>303.04000000000002</v>
      </c>
      <c r="BG79" s="8">
        <v>3221.32</v>
      </c>
      <c r="BH79" s="8">
        <v>0</v>
      </c>
      <c r="BI79" s="8">
        <v>0</v>
      </c>
      <c r="BJ79" s="8">
        <v>0</v>
      </c>
      <c r="BK79" s="8">
        <v>3221.32</v>
      </c>
      <c r="BL79" s="8">
        <v>0</v>
      </c>
      <c r="BM79" s="2"/>
      <c r="BN79" s="8">
        <v>74</v>
      </c>
      <c r="BO79" s="8">
        <v>117.5</v>
      </c>
      <c r="BP79" s="8">
        <v>118.765</v>
      </c>
      <c r="BQ79" s="8">
        <v>1265</v>
      </c>
      <c r="BR79" s="8">
        <v>50.01</v>
      </c>
      <c r="BS79" s="8">
        <v>303.04000000000002</v>
      </c>
      <c r="BT79" s="8">
        <v>3833.46</v>
      </c>
      <c r="BU79" s="8">
        <v>0</v>
      </c>
      <c r="BV79" s="8">
        <v>0</v>
      </c>
      <c r="BW79" s="8">
        <v>0</v>
      </c>
      <c r="BX79" s="8">
        <v>3833.46</v>
      </c>
      <c r="BY79" s="8">
        <v>0</v>
      </c>
      <c r="BZ79" s="2"/>
      <c r="CA79" s="8">
        <v>74</v>
      </c>
      <c r="CB79" s="8">
        <v>117.5</v>
      </c>
      <c r="CC79" s="8">
        <v>118.86199999999999</v>
      </c>
      <c r="CD79" s="8">
        <v>1362</v>
      </c>
      <c r="CE79" s="8">
        <v>50</v>
      </c>
      <c r="CF79" s="8">
        <v>303.04000000000002</v>
      </c>
      <c r="CG79" s="8">
        <v>4127.3999999999996</v>
      </c>
      <c r="CH79" s="8">
        <v>0</v>
      </c>
      <c r="CI79" s="8">
        <v>0</v>
      </c>
      <c r="CJ79" s="8">
        <v>0</v>
      </c>
      <c r="CK79" s="8">
        <v>4127.3999999999996</v>
      </c>
      <c r="CL79" s="8">
        <v>0</v>
      </c>
    </row>
    <row r="80" spans="1:90" x14ac:dyDescent="0.2">
      <c r="A80" s="8">
        <v>75</v>
      </c>
      <c r="B80" s="8">
        <v>110.675</v>
      </c>
      <c r="C80" s="8">
        <v>116.932</v>
      </c>
      <c r="D80" s="8">
        <v>6257</v>
      </c>
      <c r="E80" s="8">
        <v>49.96</v>
      </c>
      <c r="F80" s="8">
        <v>303.04000000000002</v>
      </c>
      <c r="G80" s="8">
        <v>16770.23</v>
      </c>
      <c r="H80" s="8">
        <v>0</v>
      </c>
      <c r="I80" s="8">
        <v>0</v>
      </c>
      <c r="J80" s="8">
        <v>0</v>
      </c>
      <c r="K80" s="8">
        <v>16770.23</v>
      </c>
      <c r="L80" s="8">
        <v>0</v>
      </c>
      <c r="M80" s="2"/>
      <c r="N80" s="8">
        <v>75</v>
      </c>
      <c r="O80" s="8">
        <v>117.5</v>
      </c>
      <c r="P80" s="8">
        <v>118.038</v>
      </c>
      <c r="Q80" s="8">
        <v>538</v>
      </c>
      <c r="R80" s="8">
        <v>49.97</v>
      </c>
      <c r="S80" s="8">
        <v>303.04000000000002</v>
      </c>
      <c r="T80" s="8">
        <v>1630.36</v>
      </c>
      <c r="U80" s="8">
        <v>0</v>
      </c>
      <c r="V80" s="8">
        <v>0</v>
      </c>
      <c r="W80" s="8">
        <v>0</v>
      </c>
      <c r="X80" s="8">
        <v>1630.36</v>
      </c>
      <c r="Y80" s="8">
        <v>0</v>
      </c>
      <c r="Z80" s="2"/>
      <c r="AA80" s="8">
        <v>75</v>
      </c>
      <c r="AB80" s="8">
        <v>117.5</v>
      </c>
      <c r="AC80" s="8">
        <v>118.196</v>
      </c>
      <c r="AD80" s="8">
        <v>696</v>
      </c>
      <c r="AE80" s="8">
        <v>49.97</v>
      </c>
      <c r="AF80" s="8">
        <v>303.04000000000002</v>
      </c>
      <c r="AG80" s="8">
        <v>2109.16</v>
      </c>
      <c r="AH80" s="8">
        <v>0</v>
      </c>
      <c r="AI80" s="8">
        <v>0</v>
      </c>
      <c r="AJ80" s="8">
        <v>0</v>
      </c>
      <c r="AK80" s="8">
        <v>2109.16</v>
      </c>
      <c r="AL80" s="8">
        <v>0</v>
      </c>
      <c r="AM80" s="2"/>
      <c r="AN80" s="8">
        <v>75</v>
      </c>
      <c r="AO80" s="8">
        <v>117.5</v>
      </c>
      <c r="AP80" s="8">
        <v>118.58199999999999</v>
      </c>
      <c r="AQ80" s="8">
        <v>1082</v>
      </c>
      <c r="AR80" s="8">
        <v>50.01</v>
      </c>
      <c r="AS80" s="8">
        <v>303.04000000000002</v>
      </c>
      <c r="AT80" s="8">
        <v>3278.89</v>
      </c>
      <c r="AU80" s="8">
        <v>0</v>
      </c>
      <c r="AV80" s="8">
        <v>0</v>
      </c>
      <c r="AW80" s="8">
        <v>0</v>
      </c>
      <c r="AX80" s="8">
        <v>3278.89</v>
      </c>
      <c r="AY80" s="8">
        <v>0</v>
      </c>
      <c r="AZ80" s="2"/>
      <c r="BA80" s="8">
        <v>75</v>
      </c>
      <c r="BB80" s="8">
        <v>117.5</v>
      </c>
      <c r="BC80" s="8">
        <v>117.93</v>
      </c>
      <c r="BD80" s="8">
        <v>430</v>
      </c>
      <c r="BE80" s="8">
        <v>50.02</v>
      </c>
      <c r="BF80" s="8">
        <v>303.04000000000002</v>
      </c>
      <c r="BG80" s="8">
        <v>1303.07</v>
      </c>
      <c r="BH80" s="8">
        <v>0</v>
      </c>
      <c r="BI80" s="8">
        <v>0</v>
      </c>
      <c r="BJ80" s="8">
        <v>0</v>
      </c>
      <c r="BK80" s="8">
        <v>1303.07</v>
      </c>
      <c r="BL80" s="8">
        <v>0</v>
      </c>
      <c r="BM80" s="2"/>
      <c r="BN80" s="8">
        <v>75</v>
      </c>
      <c r="BO80" s="8">
        <v>117.5</v>
      </c>
      <c r="BP80" s="8">
        <v>118.461</v>
      </c>
      <c r="BQ80" s="8">
        <v>961</v>
      </c>
      <c r="BR80" s="8">
        <v>50</v>
      </c>
      <c r="BS80" s="8">
        <v>303.04000000000002</v>
      </c>
      <c r="BT80" s="8">
        <v>2912.21</v>
      </c>
      <c r="BU80" s="8">
        <v>0</v>
      </c>
      <c r="BV80" s="8">
        <v>0</v>
      </c>
      <c r="BW80" s="8">
        <v>0</v>
      </c>
      <c r="BX80" s="8">
        <v>2912.21</v>
      </c>
      <c r="BY80" s="8">
        <v>0</v>
      </c>
      <c r="BZ80" s="2"/>
      <c r="CA80" s="8">
        <v>75</v>
      </c>
      <c r="CB80" s="8">
        <v>117.5</v>
      </c>
      <c r="CC80" s="8">
        <v>118.80500000000001</v>
      </c>
      <c r="CD80" s="8">
        <v>1305</v>
      </c>
      <c r="CE80" s="8">
        <v>50.02</v>
      </c>
      <c r="CF80" s="8">
        <v>303.04000000000002</v>
      </c>
      <c r="CG80" s="8">
        <v>3954.67</v>
      </c>
      <c r="CH80" s="8">
        <v>0</v>
      </c>
      <c r="CI80" s="8">
        <v>0</v>
      </c>
      <c r="CJ80" s="8">
        <v>0</v>
      </c>
      <c r="CK80" s="8">
        <v>3954.67</v>
      </c>
      <c r="CL80" s="8">
        <v>0</v>
      </c>
    </row>
    <row r="81" spans="1:90" x14ac:dyDescent="0.2">
      <c r="A81" s="8">
        <v>76</v>
      </c>
      <c r="B81" s="8">
        <v>110.758</v>
      </c>
      <c r="C81" s="8">
        <v>115.524</v>
      </c>
      <c r="D81" s="8">
        <v>4766</v>
      </c>
      <c r="E81" s="8">
        <v>49.95</v>
      </c>
      <c r="F81" s="8">
        <v>303.04000000000002</v>
      </c>
      <c r="G81" s="8">
        <v>14442.89</v>
      </c>
      <c r="H81" s="8">
        <v>0</v>
      </c>
      <c r="I81" s="8">
        <v>0</v>
      </c>
      <c r="J81" s="8">
        <v>0</v>
      </c>
      <c r="K81" s="8">
        <v>14442.89</v>
      </c>
      <c r="L81" s="8">
        <v>0</v>
      </c>
      <c r="M81" s="2"/>
      <c r="N81" s="8">
        <v>76</v>
      </c>
      <c r="O81" s="8">
        <v>117.5</v>
      </c>
      <c r="P81" s="8">
        <v>117.587</v>
      </c>
      <c r="Q81" s="8">
        <v>87</v>
      </c>
      <c r="R81" s="8">
        <v>49.93</v>
      </c>
      <c r="S81" s="8">
        <v>303.04000000000002</v>
      </c>
      <c r="T81" s="8">
        <v>316.37</v>
      </c>
      <c r="U81" s="8">
        <v>0</v>
      </c>
      <c r="V81" s="8">
        <v>0</v>
      </c>
      <c r="W81" s="8">
        <v>0</v>
      </c>
      <c r="X81" s="8">
        <v>316.37</v>
      </c>
      <c r="Y81" s="8">
        <v>0</v>
      </c>
      <c r="Z81" s="2"/>
      <c r="AA81" s="8">
        <v>76</v>
      </c>
      <c r="AB81" s="8">
        <v>117.5</v>
      </c>
      <c r="AC81" s="8">
        <v>118.367</v>
      </c>
      <c r="AD81" s="8">
        <v>867</v>
      </c>
      <c r="AE81" s="8">
        <v>49.94</v>
      </c>
      <c r="AF81" s="8">
        <v>303.04000000000002</v>
      </c>
      <c r="AG81" s="8">
        <v>3152.83</v>
      </c>
      <c r="AH81" s="8">
        <v>0</v>
      </c>
      <c r="AI81" s="8">
        <v>0</v>
      </c>
      <c r="AJ81" s="8">
        <v>0</v>
      </c>
      <c r="AK81" s="8">
        <v>3152.83</v>
      </c>
      <c r="AL81" s="8">
        <v>0</v>
      </c>
      <c r="AM81" s="2"/>
      <c r="AN81" s="8">
        <v>76</v>
      </c>
      <c r="AO81" s="8">
        <v>117.5</v>
      </c>
      <c r="AP81" s="8">
        <v>118.239</v>
      </c>
      <c r="AQ81" s="8">
        <v>739</v>
      </c>
      <c r="AR81" s="8">
        <v>49.94</v>
      </c>
      <c r="AS81" s="8">
        <v>303.04000000000002</v>
      </c>
      <c r="AT81" s="8">
        <v>2687.36</v>
      </c>
      <c r="AU81" s="8">
        <v>0</v>
      </c>
      <c r="AV81" s="8">
        <v>0</v>
      </c>
      <c r="AW81" s="8">
        <v>0</v>
      </c>
      <c r="AX81" s="8">
        <v>2687.36</v>
      </c>
      <c r="AY81" s="8">
        <v>0</v>
      </c>
      <c r="AZ81" s="2"/>
      <c r="BA81" s="8">
        <v>76</v>
      </c>
      <c r="BB81" s="8">
        <v>117.5</v>
      </c>
      <c r="BC81" s="8">
        <v>118.16</v>
      </c>
      <c r="BD81" s="8">
        <v>660</v>
      </c>
      <c r="BE81" s="8">
        <v>50.02</v>
      </c>
      <c r="BF81" s="8">
        <v>303.04000000000002</v>
      </c>
      <c r="BG81" s="8">
        <v>2000.06</v>
      </c>
      <c r="BH81" s="8">
        <v>0</v>
      </c>
      <c r="BI81" s="8">
        <v>0</v>
      </c>
      <c r="BJ81" s="8">
        <v>0</v>
      </c>
      <c r="BK81" s="8">
        <v>2000.06</v>
      </c>
      <c r="BL81" s="8">
        <v>0</v>
      </c>
      <c r="BM81" s="2"/>
      <c r="BN81" s="8">
        <v>76</v>
      </c>
      <c r="BO81" s="8">
        <v>117.5</v>
      </c>
      <c r="BP81" s="8">
        <v>118.932</v>
      </c>
      <c r="BQ81" s="8">
        <v>1432</v>
      </c>
      <c r="BR81" s="8">
        <v>50.03</v>
      </c>
      <c r="BS81" s="8">
        <v>303.04000000000002</v>
      </c>
      <c r="BT81" s="8">
        <v>4339.53</v>
      </c>
      <c r="BU81" s="8">
        <v>0</v>
      </c>
      <c r="BV81" s="8">
        <v>0</v>
      </c>
      <c r="BW81" s="8">
        <v>0</v>
      </c>
      <c r="BX81" s="8">
        <v>4339.53</v>
      </c>
      <c r="BY81" s="8">
        <v>0</v>
      </c>
      <c r="BZ81" s="2"/>
      <c r="CA81" s="8">
        <v>76</v>
      </c>
      <c r="CB81" s="8">
        <v>117.5</v>
      </c>
      <c r="CC81" s="8">
        <v>118.619</v>
      </c>
      <c r="CD81" s="8">
        <v>1119</v>
      </c>
      <c r="CE81" s="8">
        <v>50.02</v>
      </c>
      <c r="CF81" s="8">
        <v>303.04000000000002</v>
      </c>
      <c r="CG81" s="8">
        <v>3391.02</v>
      </c>
      <c r="CH81" s="8">
        <v>0</v>
      </c>
      <c r="CI81" s="8">
        <v>0</v>
      </c>
      <c r="CJ81" s="8">
        <v>0</v>
      </c>
      <c r="CK81" s="8">
        <v>3391.02</v>
      </c>
      <c r="CL81" s="8">
        <v>0</v>
      </c>
    </row>
    <row r="82" spans="1:90" x14ac:dyDescent="0.2">
      <c r="A82" s="8">
        <v>77</v>
      </c>
      <c r="B82" s="8">
        <v>117.495</v>
      </c>
      <c r="C82" s="8">
        <v>118.21599999999999</v>
      </c>
      <c r="D82" s="8">
        <v>721</v>
      </c>
      <c r="E82" s="8">
        <v>49.98</v>
      </c>
      <c r="F82" s="8">
        <v>303.04000000000002</v>
      </c>
      <c r="G82" s="8">
        <v>2184.92</v>
      </c>
      <c r="H82" s="8">
        <v>0</v>
      </c>
      <c r="I82" s="8">
        <v>0</v>
      </c>
      <c r="J82" s="8">
        <v>0</v>
      </c>
      <c r="K82" s="8">
        <v>2184.92</v>
      </c>
      <c r="L82" s="8">
        <v>0</v>
      </c>
      <c r="M82" s="2"/>
      <c r="N82" s="8">
        <v>77</v>
      </c>
      <c r="O82" s="8">
        <v>117.5</v>
      </c>
      <c r="P82" s="8">
        <v>117.054</v>
      </c>
      <c r="Q82" s="8">
        <v>-446</v>
      </c>
      <c r="R82" s="8">
        <v>49.93</v>
      </c>
      <c r="S82" s="8">
        <v>303.04000000000002</v>
      </c>
      <c r="T82" s="8">
        <v>-2027.34</v>
      </c>
      <c r="U82" s="8">
        <v>0</v>
      </c>
      <c r="V82" s="8">
        <v>0</v>
      </c>
      <c r="W82" s="8">
        <v>0</v>
      </c>
      <c r="X82" s="8">
        <v>-2027.34</v>
      </c>
      <c r="Y82" s="8">
        <v>0</v>
      </c>
      <c r="Z82" s="2"/>
      <c r="AA82" s="8">
        <v>77</v>
      </c>
      <c r="AB82" s="8">
        <v>117.5</v>
      </c>
      <c r="AC82" s="8">
        <v>117.879</v>
      </c>
      <c r="AD82" s="8">
        <v>379</v>
      </c>
      <c r="AE82" s="8">
        <v>49.91</v>
      </c>
      <c r="AF82" s="8">
        <v>303.04000000000002</v>
      </c>
      <c r="AG82" s="8">
        <v>1378.23</v>
      </c>
      <c r="AH82" s="8">
        <v>0</v>
      </c>
      <c r="AI82" s="8">
        <v>0</v>
      </c>
      <c r="AJ82" s="8">
        <v>0</v>
      </c>
      <c r="AK82" s="8">
        <v>1378.23</v>
      </c>
      <c r="AL82" s="8">
        <v>0</v>
      </c>
      <c r="AM82" s="2"/>
      <c r="AN82" s="8">
        <v>77</v>
      </c>
      <c r="AO82" s="8">
        <v>117.5</v>
      </c>
      <c r="AP82" s="8">
        <v>118.517</v>
      </c>
      <c r="AQ82" s="8">
        <v>1017</v>
      </c>
      <c r="AR82" s="8">
        <v>49.91</v>
      </c>
      <c r="AS82" s="8">
        <v>303.04000000000002</v>
      </c>
      <c r="AT82" s="8">
        <v>3698.3</v>
      </c>
      <c r="AU82" s="8">
        <v>0</v>
      </c>
      <c r="AV82" s="8">
        <v>0</v>
      </c>
      <c r="AW82" s="8">
        <v>0</v>
      </c>
      <c r="AX82" s="8">
        <v>3698.3</v>
      </c>
      <c r="AY82" s="8">
        <v>0</v>
      </c>
      <c r="AZ82" s="2"/>
      <c r="BA82" s="8">
        <v>77</v>
      </c>
      <c r="BB82" s="8">
        <v>117.5</v>
      </c>
      <c r="BC82" s="8">
        <v>118.642</v>
      </c>
      <c r="BD82" s="8">
        <v>1142</v>
      </c>
      <c r="BE82" s="8">
        <v>50.01</v>
      </c>
      <c r="BF82" s="8">
        <v>303.04000000000002</v>
      </c>
      <c r="BG82" s="8">
        <v>3460.72</v>
      </c>
      <c r="BH82" s="8">
        <v>0</v>
      </c>
      <c r="BI82" s="8">
        <v>0</v>
      </c>
      <c r="BJ82" s="8">
        <v>0</v>
      </c>
      <c r="BK82" s="8">
        <v>3460.72</v>
      </c>
      <c r="BL82" s="8">
        <v>0</v>
      </c>
      <c r="BM82" s="2"/>
      <c r="BN82" s="8">
        <v>77</v>
      </c>
      <c r="BO82" s="8">
        <v>117.5</v>
      </c>
      <c r="BP82" s="8">
        <v>119.029</v>
      </c>
      <c r="BQ82" s="8">
        <v>1529</v>
      </c>
      <c r="BR82" s="8">
        <v>50</v>
      </c>
      <c r="BS82" s="8">
        <v>303.04000000000002</v>
      </c>
      <c r="BT82" s="8">
        <v>4633.4799999999996</v>
      </c>
      <c r="BU82" s="8">
        <v>0</v>
      </c>
      <c r="BV82" s="8">
        <v>0</v>
      </c>
      <c r="BW82" s="8">
        <v>0</v>
      </c>
      <c r="BX82" s="8">
        <v>4633.4799999999996</v>
      </c>
      <c r="BY82" s="8">
        <v>0</v>
      </c>
      <c r="BZ82" s="2"/>
      <c r="CA82" s="8">
        <v>77</v>
      </c>
      <c r="CB82" s="8">
        <v>117.5</v>
      </c>
      <c r="CC82" s="8">
        <v>118.905</v>
      </c>
      <c r="CD82" s="8">
        <v>1405</v>
      </c>
      <c r="CE82" s="8">
        <v>49.96</v>
      </c>
      <c r="CF82" s="8">
        <v>303.04000000000002</v>
      </c>
      <c r="CG82" s="8">
        <v>4257.71</v>
      </c>
      <c r="CH82" s="8">
        <v>0</v>
      </c>
      <c r="CI82" s="8">
        <v>0</v>
      </c>
      <c r="CJ82" s="8">
        <v>0</v>
      </c>
      <c r="CK82" s="8">
        <v>4257.71</v>
      </c>
      <c r="CL82" s="8">
        <v>0</v>
      </c>
    </row>
    <row r="83" spans="1:90" x14ac:dyDescent="0.2">
      <c r="A83" s="8">
        <v>78</v>
      </c>
      <c r="B83" s="8">
        <v>117.495</v>
      </c>
      <c r="C83" s="8">
        <v>118.818</v>
      </c>
      <c r="D83" s="8">
        <v>1323</v>
      </c>
      <c r="E83" s="8">
        <v>49.97</v>
      </c>
      <c r="F83" s="8">
        <v>303.04000000000002</v>
      </c>
      <c r="G83" s="8">
        <v>4009.22</v>
      </c>
      <c r="H83" s="8">
        <v>0</v>
      </c>
      <c r="I83" s="8">
        <v>0</v>
      </c>
      <c r="J83" s="8">
        <v>0</v>
      </c>
      <c r="K83" s="8">
        <v>4009.22</v>
      </c>
      <c r="L83" s="8">
        <v>0</v>
      </c>
      <c r="M83" s="2"/>
      <c r="N83" s="8">
        <v>78</v>
      </c>
      <c r="O83" s="8">
        <v>117.5</v>
      </c>
      <c r="P83" s="8">
        <v>118.249</v>
      </c>
      <c r="Q83" s="8">
        <v>749</v>
      </c>
      <c r="R83" s="8">
        <v>49.94</v>
      </c>
      <c r="S83" s="8">
        <v>303.04000000000002</v>
      </c>
      <c r="T83" s="8">
        <v>2723.72</v>
      </c>
      <c r="U83" s="8">
        <v>0</v>
      </c>
      <c r="V83" s="8">
        <v>0</v>
      </c>
      <c r="W83" s="8">
        <v>0</v>
      </c>
      <c r="X83" s="8">
        <v>2723.72</v>
      </c>
      <c r="Y83" s="8">
        <v>0</v>
      </c>
      <c r="Z83" s="2"/>
      <c r="AA83" s="8">
        <v>78</v>
      </c>
      <c r="AB83" s="8">
        <v>117.5</v>
      </c>
      <c r="AC83" s="8">
        <v>118.39</v>
      </c>
      <c r="AD83" s="8">
        <v>890</v>
      </c>
      <c r="AE83" s="8">
        <v>49.9</v>
      </c>
      <c r="AF83" s="8">
        <v>303.04000000000002</v>
      </c>
      <c r="AG83" s="8">
        <v>4045.58</v>
      </c>
      <c r="AH83" s="8">
        <v>0</v>
      </c>
      <c r="AI83" s="8">
        <v>0</v>
      </c>
      <c r="AJ83" s="8">
        <v>0</v>
      </c>
      <c r="AK83" s="8">
        <v>4045.58</v>
      </c>
      <c r="AL83" s="8">
        <v>0</v>
      </c>
      <c r="AM83" s="2"/>
      <c r="AN83" s="8">
        <v>78</v>
      </c>
      <c r="AO83" s="8">
        <v>117.5</v>
      </c>
      <c r="AP83" s="8">
        <v>118.19799999999999</v>
      </c>
      <c r="AQ83" s="8">
        <v>698</v>
      </c>
      <c r="AR83" s="8">
        <v>49.88</v>
      </c>
      <c r="AS83" s="8">
        <v>303.04000000000002</v>
      </c>
      <c r="AT83" s="8">
        <v>3172.83</v>
      </c>
      <c r="AU83" s="8">
        <v>0</v>
      </c>
      <c r="AV83" s="8">
        <v>0</v>
      </c>
      <c r="AW83" s="8">
        <v>0</v>
      </c>
      <c r="AX83" s="8">
        <v>3172.83</v>
      </c>
      <c r="AY83" s="8">
        <v>0</v>
      </c>
      <c r="AZ83" s="2"/>
      <c r="BA83" s="8">
        <v>78</v>
      </c>
      <c r="BB83" s="8">
        <v>117.5</v>
      </c>
      <c r="BC83" s="8">
        <v>118.113</v>
      </c>
      <c r="BD83" s="8">
        <v>613</v>
      </c>
      <c r="BE83" s="8">
        <v>49.98</v>
      </c>
      <c r="BF83" s="8">
        <v>303.04000000000002</v>
      </c>
      <c r="BG83" s="8">
        <v>1857.64</v>
      </c>
      <c r="BH83" s="8">
        <v>0</v>
      </c>
      <c r="BI83" s="8">
        <v>0</v>
      </c>
      <c r="BJ83" s="8">
        <v>0</v>
      </c>
      <c r="BK83" s="8">
        <v>1857.64</v>
      </c>
      <c r="BL83" s="8">
        <v>0</v>
      </c>
      <c r="BM83" s="2"/>
      <c r="BN83" s="8">
        <v>78</v>
      </c>
      <c r="BO83" s="8">
        <v>117.5</v>
      </c>
      <c r="BP83" s="8">
        <v>119.185</v>
      </c>
      <c r="BQ83" s="8">
        <v>1685</v>
      </c>
      <c r="BR83" s="8">
        <v>49.97</v>
      </c>
      <c r="BS83" s="8">
        <v>303.04000000000002</v>
      </c>
      <c r="BT83" s="8">
        <v>5106.22</v>
      </c>
      <c r="BU83" s="8">
        <v>0</v>
      </c>
      <c r="BV83" s="8">
        <v>0</v>
      </c>
      <c r="BW83" s="8">
        <v>0</v>
      </c>
      <c r="BX83" s="8">
        <v>5106.22</v>
      </c>
      <c r="BY83" s="8">
        <v>0</v>
      </c>
      <c r="BZ83" s="2"/>
      <c r="CA83" s="8">
        <v>78</v>
      </c>
      <c r="CB83" s="8">
        <v>117.5</v>
      </c>
      <c r="CC83" s="8">
        <v>118.098</v>
      </c>
      <c r="CD83" s="8">
        <v>598</v>
      </c>
      <c r="CE83" s="8">
        <v>49.92</v>
      </c>
      <c r="CF83" s="8">
        <v>303.04000000000002</v>
      </c>
      <c r="CG83" s="8">
        <v>2174.62</v>
      </c>
      <c r="CH83" s="8">
        <v>0</v>
      </c>
      <c r="CI83" s="8">
        <v>0</v>
      </c>
      <c r="CJ83" s="8">
        <v>0</v>
      </c>
      <c r="CK83" s="8">
        <v>2174.62</v>
      </c>
      <c r="CL83" s="8">
        <v>0</v>
      </c>
    </row>
    <row r="84" spans="1:90" x14ac:dyDescent="0.2">
      <c r="A84" s="8">
        <v>79</v>
      </c>
      <c r="B84" s="8">
        <v>117.495</v>
      </c>
      <c r="C84" s="8">
        <v>118.871</v>
      </c>
      <c r="D84" s="8">
        <v>1376</v>
      </c>
      <c r="E84" s="8">
        <v>50</v>
      </c>
      <c r="F84" s="8">
        <v>303.04000000000002</v>
      </c>
      <c r="G84" s="8">
        <v>4169.83</v>
      </c>
      <c r="H84" s="8">
        <v>0</v>
      </c>
      <c r="I84" s="8">
        <v>0</v>
      </c>
      <c r="J84" s="8">
        <v>0</v>
      </c>
      <c r="K84" s="8">
        <v>4169.83</v>
      </c>
      <c r="L84" s="8">
        <v>0</v>
      </c>
      <c r="M84" s="2"/>
      <c r="N84" s="8">
        <v>79</v>
      </c>
      <c r="O84" s="8">
        <v>117.5</v>
      </c>
      <c r="P84" s="8">
        <v>117.703</v>
      </c>
      <c r="Q84" s="8">
        <v>203</v>
      </c>
      <c r="R84" s="8">
        <v>50</v>
      </c>
      <c r="S84" s="8">
        <v>303.04000000000002</v>
      </c>
      <c r="T84" s="8">
        <v>615.16999999999996</v>
      </c>
      <c r="U84" s="8">
        <v>0</v>
      </c>
      <c r="V84" s="8">
        <v>0</v>
      </c>
      <c r="W84" s="8">
        <v>0</v>
      </c>
      <c r="X84" s="8">
        <v>615.16999999999996</v>
      </c>
      <c r="Y84" s="8">
        <v>0</v>
      </c>
      <c r="Z84" s="2"/>
      <c r="AA84" s="8">
        <v>79</v>
      </c>
      <c r="AB84" s="8">
        <v>117.5</v>
      </c>
      <c r="AC84" s="8">
        <v>118.718</v>
      </c>
      <c r="AD84" s="8">
        <v>1218</v>
      </c>
      <c r="AE84" s="8">
        <v>49.87</v>
      </c>
      <c r="AF84" s="8">
        <v>303.04000000000002</v>
      </c>
      <c r="AG84" s="8">
        <v>5536.54</v>
      </c>
      <c r="AH84" s="8">
        <v>0</v>
      </c>
      <c r="AI84" s="8">
        <v>0</v>
      </c>
      <c r="AJ84" s="8">
        <v>0</v>
      </c>
      <c r="AK84" s="8">
        <v>5536.54</v>
      </c>
      <c r="AL84" s="8">
        <v>0</v>
      </c>
      <c r="AM84" s="2"/>
      <c r="AN84" s="8">
        <v>79</v>
      </c>
      <c r="AO84" s="8">
        <v>117.5</v>
      </c>
      <c r="AP84" s="8">
        <v>118.221</v>
      </c>
      <c r="AQ84" s="8">
        <v>721</v>
      </c>
      <c r="AR84" s="8">
        <v>49.95</v>
      </c>
      <c r="AS84" s="8">
        <v>303.04000000000002</v>
      </c>
      <c r="AT84" s="8">
        <v>2184.92</v>
      </c>
      <c r="AU84" s="8">
        <v>0</v>
      </c>
      <c r="AV84" s="8">
        <v>0</v>
      </c>
      <c r="AW84" s="8">
        <v>0</v>
      </c>
      <c r="AX84" s="8">
        <v>2184.92</v>
      </c>
      <c r="AY84" s="8">
        <v>0</v>
      </c>
      <c r="AZ84" s="2"/>
      <c r="BA84" s="8">
        <v>79</v>
      </c>
      <c r="BB84" s="8">
        <v>117.5</v>
      </c>
      <c r="BC84" s="8">
        <v>118.245</v>
      </c>
      <c r="BD84" s="8">
        <v>745</v>
      </c>
      <c r="BE84" s="8">
        <v>49.97</v>
      </c>
      <c r="BF84" s="8">
        <v>303.04000000000002</v>
      </c>
      <c r="BG84" s="8">
        <v>2257.65</v>
      </c>
      <c r="BH84" s="8">
        <v>0</v>
      </c>
      <c r="BI84" s="8">
        <v>0</v>
      </c>
      <c r="BJ84" s="8">
        <v>0</v>
      </c>
      <c r="BK84" s="8">
        <v>2257.65</v>
      </c>
      <c r="BL84" s="8">
        <v>0</v>
      </c>
      <c r="BM84" s="2"/>
      <c r="BN84" s="8">
        <v>79</v>
      </c>
      <c r="BO84" s="8">
        <v>117.5</v>
      </c>
      <c r="BP84" s="8">
        <v>118.97</v>
      </c>
      <c r="BQ84" s="8">
        <v>1470</v>
      </c>
      <c r="BR84" s="8">
        <v>50</v>
      </c>
      <c r="BS84" s="8">
        <v>303.04000000000002</v>
      </c>
      <c r="BT84" s="8">
        <v>4454.6899999999996</v>
      </c>
      <c r="BU84" s="8">
        <v>0</v>
      </c>
      <c r="BV84" s="8">
        <v>0</v>
      </c>
      <c r="BW84" s="8">
        <v>0</v>
      </c>
      <c r="BX84" s="8">
        <v>4454.6899999999996</v>
      </c>
      <c r="BY84" s="8">
        <v>0</v>
      </c>
      <c r="BZ84" s="2"/>
      <c r="CA84" s="8">
        <v>79</v>
      </c>
      <c r="CB84" s="8">
        <v>117.5</v>
      </c>
      <c r="CC84" s="8">
        <v>118.718</v>
      </c>
      <c r="CD84" s="8">
        <v>1218</v>
      </c>
      <c r="CE84" s="8">
        <v>49.91</v>
      </c>
      <c r="CF84" s="8">
        <v>303.04000000000002</v>
      </c>
      <c r="CG84" s="8">
        <v>4429.2299999999996</v>
      </c>
      <c r="CH84" s="8">
        <v>0</v>
      </c>
      <c r="CI84" s="8">
        <v>0</v>
      </c>
      <c r="CJ84" s="8">
        <v>0</v>
      </c>
      <c r="CK84" s="8">
        <v>4429.2299999999996</v>
      </c>
      <c r="CL84" s="8">
        <v>0</v>
      </c>
    </row>
    <row r="85" spans="1:90" x14ac:dyDescent="0.2">
      <c r="A85" s="8">
        <v>80</v>
      </c>
      <c r="B85" s="8">
        <v>117.495</v>
      </c>
      <c r="C85" s="8">
        <v>118.518</v>
      </c>
      <c r="D85" s="8">
        <v>1023</v>
      </c>
      <c r="E85" s="8">
        <v>50.03</v>
      </c>
      <c r="F85" s="8">
        <v>303.04000000000002</v>
      </c>
      <c r="G85" s="8">
        <v>3100.1</v>
      </c>
      <c r="H85" s="8">
        <v>0</v>
      </c>
      <c r="I85" s="8">
        <v>0</v>
      </c>
      <c r="J85" s="8">
        <v>0</v>
      </c>
      <c r="K85" s="8">
        <v>3100.1</v>
      </c>
      <c r="L85" s="8">
        <v>0</v>
      </c>
      <c r="M85" s="2"/>
      <c r="N85" s="8">
        <v>80</v>
      </c>
      <c r="O85" s="8">
        <v>117.5</v>
      </c>
      <c r="P85" s="8">
        <v>117.995</v>
      </c>
      <c r="Q85" s="8">
        <v>495</v>
      </c>
      <c r="R85" s="8">
        <v>50.04</v>
      </c>
      <c r="S85" s="8">
        <v>303.04000000000002</v>
      </c>
      <c r="T85" s="8">
        <v>750.02</v>
      </c>
      <c r="U85" s="8">
        <v>0</v>
      </c>
      <c r="V85" s="8">
        <v>0</v>
      </c>
      <c r="W85" s="8">
        <v>0</v>
      </c>
      <c r="X85" s="8">
        <v>750.02</v>
      </c>
      <c r="Y85" s="8">
        <v>0</v>
      </c>
      <c r="Z85" s="2"/>
      <c r="AA85" s="8">
        <v>80</v>
      </c>
      <c r="AB85" s="8">
        <v>117.5</v>
      </c>
      <c r="AC85" s="8">
        <v>118.482</v>
      </c>
      <c r="AD85" s="8">
        <v>982</v>
      </c>
      <c r="AE85" s="8">
        <v>49.89</v>
      </c>
      <c r="AF85" s="8">
        <v>303.04000000000002</v>
      </c>
      <c r="AG85" s="8">
        <v>4463.78</v>
      </c>
      <c r="AH85" s="8">
        <v>0</v>
      </c>
      <c r="AI85" s="8">
        <v>0</v>
      </c>
      <c r="AJ85" s="8">
        <v>0</v>
      </c>
      <c r="AK85" s="8">
        <v>4463.78</v>
      </c>
      <c r="AL85" s="8">
        <v>0</v>
      </c>
      <c r="AM85" s="2"/>
      <c r="AN85" s="8">
        <v>80</v>
      </c>
      <c r="AO85" s="8">
        <v>117.5</v>
      </c>
      <c r="AP85" s="8">
        <v>118.417</v>
      </c>
      <c r="AQ85" s="8">
        <v>917</v>
      </c>
      <c r="AR85" s="8">
        <v>49.95</v>
      </c>
      <c r="AS85" s="8">
        <v>303.04000000000002</v>
      </c>
      <c r="AT85" s="8">
        <v>2778.88</v>
      </c>
      <c r="AU85" s="8">
        <v>0</v>
      </c>
      <c r="AV85" s="8">
        <v>0</v>
      </c>
      <c r="AW85" s="8">
        <v>0</v>
      </c>
      <c r="AX85" s="8">
        <v>2778.88</v>
      </c>
      <c r="AY85" s="8">
        <v>0</v>
      </c>
      <c r="AZ85" s="2"/>
      <c r="BA85" s="8">
        <v>80</v>
      </c>
      <c r="BB85" s="8">
        <v>117.5</v>
      </c>
      <c r="BC85" s="8">
        <v>118.062</v>
      </c>
      <c r="BD85" s="8">
        <v>562</v>
      </c>
      <c r="BE85" s="8">
        <v>50.01</v>
      </c>
      <c r="BF85" s="8">
        <v>303.04000000000002</v>
      </c>
      <c r="BG85" s="8">
        <v>1703.08</v>
      </c>
      <c r="BH85" s="8">
        <v>0</v>
      </c>
      <c r="BI85" s="8">
        <v>0</v>
      </c>
      <c r="BJ85" s="8">
        <v>0</v>
      </c>
      <c r="BK85" s="8">
        <v>1703.08</v>
      </c>
      <c r="BL85" s="8">
        <v>0</v>
      </c>
      <c r="BM85" s="2"/>
      <c r="BN85" s="8">
        <v>80</v>
      </c>
      <c r="BO85" s="8">
        <v>117.5</v>
      </c>
      <c r="BP85" s="8">
        <v>119.02500000000001</v>
      </c>
      <c r="BQ85" s="8">
        <v>1525</v>
      </c>
      <c r="BR85" s="8">
        <v>50.02</v>
      </c>
      <c r="BS85" s="8">
        <v>303.04000000000002</v>
      </c>
      <c r="BT85" s="8">
        <v>4621.3599999999997</v>
      </c>
      <c r="BU85" s="8">
        <v>0</v>
      </c>
      <c r="BV85" s="8">
        <v>0</v>
      </c>
      <c r="BW85" s="8">
        <v>0</v>
      </c>
      <c r="BX85" s="8">
        <v>4621.3599999999997</v>
      </c>
      <c r="BY85" s="8">
        <v>0</v>
      </c>
      <c r="BZ85" s="2"/>
      <c r="CA85" s="8">
        <v>80</v>
      </c>
      <c r="CB85" s="8">
        <v>117.5</v>
      </c>
      <c r="CC85" s="8">
        <v>118.749</v>
      </c>
      <c r="CD85" s="8">
        <v>1249</v>
      </c>
      <c r="CE85" s="8">
        <v>49.95</v>
      </c>
      <c r="CF85" s="8">
        <v>303.04000000000002</v>
      </c>
      <c r="CG85" s="8">
        <v>3784.97</v>
      </c>
      <c r="CH85" s="8">
        <v>0</v>
      </c>
      <c r="CI85" s="8">
        <v>0</v>
      </c>
      <c r="CJ85" s="8">
        <v>0</v>
      </c>
      <c r="CK85" s="8">
        <v>3784.97</v>
      </c>
      <c r="CL85" s="8">
        <v>0</v>
      </c>
    </row>
    <row r="86" spans="1:90" x14ac:dyDescent="0.2">
      <c r="A86" s="8">
        <v>81</v>
      </c>
      <c r="B86" s="8">
        <v>117.49299999999999</v>
      </c>
      <c r="C86" s="8">
        <v>118.56100000000001</v>
      </c>
      <c r="D86" s="8">
        <v>1068</v>
      </c>
      <c r="E86" s="8">
        <v>50.03</v>
      </c>
      <c r="F86" s="8">
        <v>303.04000000000002</v>
      </c>
      <c r="G86" s="8">
        <v>3236.47</v>
      </c>
      <c r="H86" s="8">
        <v>0</v>
      </c>
      <c r="I86" s="8">
        <v>0</v>
      </c>
      <c r="J86" s="8">
        <v>0</v>
      </c>
      <c r="K86" s="8">
        <v>3236.47</v>
      </c>
      <c r="L86" s="8">
        <v>0</v>
      </c>
      <c r="M86" s="2"/>
      <c r="N86" s="8">
        <v>81</v>
      </c>
      <c r="O86" s="8">
        <v>117.5</v>
      </c>
      <c r="P86" s="8">
        <v>118.61799999999999</v>
      </c>
      <c r="Q86" s="8">
        <v>1118</v>
      </c>
      <c r="R86" s="8">
        <v>50.03</v>
      </c>
      <c r="S86" s="8">
        <v>303.04000000000002</v>
      </c>
      <c r="T86" s="8">
        <v>3387.99</v>
      </c>
      <c r="U86" s="8">
        <v>0</v>
      </c>
      <c r="V86" s="8">
        <v>0</v>
      </c>
      <c r="W86" s="8">
        <v>0</v>
      </c>
      <c r="X86" s="8">
        <v>3387.99</v>
      </c>
      <c r="Y86" s="8">
        <v>0</v>
      </c>
      <c r="Z86" s="2"/>
      <c r="AA86" s="8">
        <v>81</v>
      </c>
      <c r="AB86" s="8">
        <v>117.5</v>
      </c>
      <c r="AC86" s="8">
        <v>118.367</v>
      </c>
      <c r="AD86" s="8">
        <v>867</v>
      </c>
      <c r="AE86" s="8">
        <v>49.98</v>
      </c>
      <c r="AF86" s="8">
        <v>303.04000000000002</v>
      </c>
      <c r="AG86" s="8">
        <v>2627.36</v>
      </c>
      <c r="AH86" s="8">
        <v>0</v>
      </c>
      <c r="AI86" s="8">
        <v>0</v>
      </c>
      <c r="AJ86" s="8">
        <v>0</v>
      </c>
      <c r="AK86" s="8">
        <v>2627.36</v>
      </c>
      <c r="AL86" s="8">
        <v>0</v>
      </c>
      <c r="AM86" s="2"/>
      <c r="AN86" s="8">
        <v>81</v>
      </c>
      <c r="AO86" s="8">
        <v>117.5</v>
      </c>
      <c r="AP86" s="8">
        <v>118.127</v>
      </c>
      <c r="AQ86" s="8">
        <v>627</v>
      </c>
      <c r="AR86" s="8">
        <v>49.98</v>
      </c>
      <c r="AS86" s="8">
        <v>303.04000000000002</v>
      </c>
      <c r="AT86" s="8">
        <v>1900.06</v>
      </c>
      <c r="AU86" s="8">
        <v>0</v>
      </c>
      <c r="AV86" s="8">
        <v>0</v>
      </c>
      <c r="AW86" s="8">
        <v>0</v>
      </c>
      <c r="AX86" s="8">
        <v>1900.06</v>
      </c>
      <c r="AY86" s="8">
        <v>0</v>
      </c>
      <c r="AZ86" s="2"/>
      <c r="BA86" s="8">
        <v>81</v>
      </c>
      <c r="BB86" s="8">
        <v>117.5</v>
      </c>
      <c r="BC86" s="8">
        <v>118.61499999999999</v>
      </c>
      <c r="BD86" s="8">
        <v>1115</v>
      </c>
      <c r="BE86" s="8">
        <v>50</v>
      </c>
      <c r="BF86" s="8">
        <v>303.04000000000002</v>
      </c>
      <c r="BG86" s="8">
        <v>3378.9</v>
      </c>
      <c r="BH86" s="8">
        <v>0</v>
      </c>
      <c r="BI86" s="8">
        <v>0</v>
      </c>
      <c r="BJ86" s="8">
        <v>0</v>
      </c>
      <c r="BK86" s="8">
        <v>3378.9</v>
      </c>
      <c r="BL86" s="8">
        <v>0</v>
      </c>
      <c r="BM86" s="2"/>
      <c r="BN86" s="8">
        <v>81</v>
      </c>
      <c r="BO86" s="8">
        <v>117.5</v>
      </c>
      <c r="BP86" s="8">
        <v>118.896</v>
      </c>
      <c r="BQ86" s="8">
        <v>1396</v>
      </c>
      <c r="BR86" s="8">
        <v>50.02</v>
      </c>
      <c r="BS86" s="8">
        <v>303.04000000000002</v>
      </c>
      <c r="BT86" s="8">
        <v>4230.4399999999996</v>
      </c>
      <c r="BU86" s="8">
        <v>0</v>
      </c>
      <c r="BV86" s="8">
        <v>0</v>
      </c>
      <c r="BW86" s="8">
        <v>0</v>
      </c>
      <c r="BX86" s="8">
        <v>4230.4399999999996</v>
      </c>
      <c r="BY86" s="8">
        <v>0</v>
      </c>
      <c r="BZ86" s="2"/>
      <c r="CA86" s="8">
        <v>81</v>
      </c>
      <c r="CB86" s="8">
        <v>117.5</v>
      </c>
      <c r="CC86" s="8">
        <v>118.938</v>
      </c>
      <c r="CD86" s="8">
        <v>1438</v>
      </c>
      <c r="CE86" s="8">
        <v>50</v>
      </c>
      <c r="CF86" s="8">
        <v>303.04000000000002</v>
      </c>
      <c r="CG86" s="8">
        <v>4357.72</v>
      </c>
      <c r="CH86" s="8">
        <v>0</v>
      </c>
      <c r="CI86" s="8">
        <v>0</v>
      </c>
      <c r="CJ86" s="8">
        <v>0</v>
      </c>
      <c r="CK86" s="8">
        <v>4357.72</v>
      </c>
      <c r="CL86" s="8">
        <v>0</v>
      </c>
    </row>
    <row r="87" spans="1:90" x14ac:dyDescent="0.2">
      <c r="A87" s="8">
        <v>82</v>
      </c>
      <c r="B87" s="8">
        <v>117.49299999999999</v>
      </c>
      <c r="C87" s="8">
        <v>118</v>
      </c>
      <c r="D87" s="8">
        <v>507</v>
      </c>
      <c r="E87" s="8">
        <v>50.02</v>
      </c>
      <c r="F87" s="8">
        <v>303.04000000000002</v>
      </c>
      <c r="G87" s="8">
        <v>1536.41</v>
      </c>
      <c r="H87" s="8">
        <v>0</v>
      </c>
      <c r="I87" s="8">
        <v>0</v>
      </c>
      <c r="J87" s="8">
        <v>0</v>
      </c>
      <c r="K87" s="8">
        <v>1536.41</v>
      </c>
      <c r="L87" s="8">
        <v>0</v>
      </c>
      <c r="M87" s="2"/>
      <c r="N87" s="8">
        <v>82</v>
      </c>
      <c r="O87" s="8">
        <v>117.5</v>
      </c>
      <c r="P87" s="8">
        <v>118.265</v>
      </c>
      <c r="Q87" s="8">
        <v>765</v>
      </c>
      <c r="R87" s="8">
        <v>50.03</v>
      </c>
      <c r="S87" s="8">
        <v>303.04000000000002</v>
      </c>
      <c r="T87" s="8">
        <v>2318.2600000000002</v>
      </c>
      <c r="U87" s="8">
        <v>0</v>
      </c>
      <c r="V87" s="8">
        <v>0</v>
      </c>
      <c r="W87" s="8">
        <v>0</v>
      </c>
      <c r="X87" s="8">
        <v>2318.2600000000002</v>
      </c>
      <c r="Y87" s="8">
        <v>0</v>
      </c>
      <c r="Z87" s="2"/>
      <c r="AA87" s="8">
        <v>82</v>
      </c>
      <c r="AB87" s="8">
        <v>117.5</v>
      </c>
      <c r="AC87" s="8">
        <v>117.997</v>
      </c>
      <c r="AD87" s="8">
        <v>497</v>
      </c>
      <c r="AE87" s="8">
        <v>49.92</v>
      </c>
      <c r="AF87" s="8">
        <v>303.04000000000002</v>
      </c>
      <c r="AG87" s="8">
        <v>1807.33</v>
      </c>
      <c r="AH87" s="8">
        <v>0</v>
      </c>
      <c r="AI87" s="8">
        <v>0</v>
      </c>
      <c r="AJ87" s="8">
        <v>0</v>
      </c>
      <c r="AK87" s="8">
        <v>1807.33</v>
      </c>
      <c r="AL87" s="8">
        <v>0</v>
      </c>
      <c r="AM87" s="2"/>
      <c r="AN87" s="8">
        <v>82</v>
      </c>
      <c r="AO87" s="8">
        <v>117.5</v>
      </c>
      <c r="AP87" s="8">
        <v>118.84</v>
      </c>
      <c r="AQ87" s="8">
        <v>1340</v>
      </c>
      <c r="AR87" s="8">
        <v>49.97</v>
      </c>
      <c r="AS87" s="8">
        <v>303.04000000000002</v>
      </c>
      <c r="AT87" s="8">
        <v>4060.74</v>
      </c>
      <c r="AU87" s="8">
        <v>0</v>
      </c>
      <c r="AV87" s="8">
        <v>0</v>
      </c>
      <c r="AW87" s="8">
        <v>0</v>
      </c>
      <c r="AX87" s="8">
        <v>4060.74</v>
      </c>
      <c r="AY87" s="8">
        <v>0</v>
      </c>
      <c r="AZ87" s="2"/>
      <c r="BA87" s="8">
        <v>82</v>
      </c>
      <c r="BB87" s="8">
        <v>117.5</v>
      </c>
      <c r="BC87" s="8">
        <v>118.26300000000001</v>
      </c>
      <c r="BD87" s="8">
        <v>763</v>
      </c>
      <c r="BE87" s="8">
        <v>49.96</v>
      </c>
      <c r="BF87" s="8">
        <v>303.04000000000002</v>
      </c>
      <c r="BG87" s="8">
        <v>2312.1999999999998</v>
      </c>
      <c r="BH87" s="8">
        <v>0</v>
      </c>
      <c r="BI87" s="8">
        <v>0</v>
      </c>
      <c r="BJ87" s="8">
        <v>0</v>
      </c>
      <c r="BK87" s="8">
        <v>2312.1999999999998</v>
      </c>
      <c r="BL87" s="8">
        <v>0</v>
      </c>
      <c r="BM87" s="2"/>
      <c r="BN87" s="8">
        <v>82</v>
      </c>
      <c r="BO87" s="8">
        <v>117.5</v>
      </c>
      <c r="BP87" s="8">
        <v>118.839</v>
      </c>
      <c r="BQ87" s="8">
        <v>1339</v>
      </c>
      <c r="BR87" s="8">
        <v>50.02</v>
      </c>
      <c r="BS87" s="8">
        <v>303.04000000000002</v>
      </c>
      <c r="BT87" s="8">
        <v>4057.71</v>
      </c>
      <c r="BU87" s="8">
        <v>0</v>
      </c>
      <c r="BV87" s="8">
        <v>0</v>
      </c>
      <c r="BW87" s="8">
        <v>0</v>
      </c>
      <c r="BX87" s="8">
        <v>4057.71</v>
      </c>
      <c r="BY87" s="8">
        <v>0</v>
      </c>
      <c r="BZ87" s="2"/>
      <c r="CA87" s="8">
        <v>82</v>
      </c>
      <c r="CB87" s="8">
        <v>117.5</v>
      </c>
      <c r="CC87" s="8">
        <v>118.005</v>
      </c>
      <c r="CD87" s="8">
        <v>505</v>
      </c>
      <c r="CE87" s="8">
        <v>49.98</v>
      </c>
      <c r="CF87" s="8">
        <v>303.04000000000002</v>
      </c>
      <c r="CG87" s="8">
        <v>1530.35</v>
      </c>
      <c r="CH87" s="8">
        <v>0</v>
      </c>
      <c r="CI87" s="8">
        <v>0</v>
      </c>
      <c r="CJ87" s="8">
        <v>0</v>
      </c>
      <c r="CK87" s="8">
        <v>1530.35</v>
      </c>
      <c r="CL87" s="8">
        <v>0</v>
      </c>
    </row>
    <row r="88" spans="1:90" x14ac:dyDescent="0.2">
      <c r="A88" s="8">
        <v>83</v>
      </c>
      <c r="B88" s="8">
        <v>110.66800000000001</v>
      </c>
      <c r="C88" s="8">
        <v>113.419</v>
      </c>
      <c r="D88" s="8">
        <v>2751</v>
      </c>
      <c r="E88" s="8">
        <v>50</v>
      </c>
      <c r="F88" s="8">
        <v>303.04000000000002</v>
      </c>
      <c r="G88" s="8">
        <v>8336.6299999999992</v>
      </c>
      <c r="H88" s="8">
        <v>0</v>
      </c>
      <c r="I88" s="8">
        <v>0</v>
      </c>
      <c r="J88" s="8">
        <v>0</v>
      </c>
      <c r="K88" s="8">
        <v>8336.6299999999992</v>
      </c>
      <c r="L88" s="8">
        <v>0</v>
      </c>
      <c r="M88" s="2"/>
      <c r="N88" s="8">
        <v>83</v>
      </c>
      <c r="O88" s="8">
        <v>117.5</v>
      </c>
      <c r="P88" s="8">
        <v>118.64100000000001</v>
      </c>
      <c r="Q88" s="8">
        <v>1141</v>
      </c>
      <c r="R88" s="8">
        <v>49.97</v>
      </c>
      <c r="S88" s="8">
        <v>303.04000000000002</v>
      </c>
      <c r="T88" s="8">
        <v>3457.69</v>
      </c>
      <c r="U88" s="8">
        <v>0</v>
      </c>
      <c r="V88" s="8">
        <v>0</v>
      </c>
      <c r="W88" s="8">
        <v>0</v>
      </c>
      <c r="X88" s="8">
        <v>3457.69</v>
      </c>
      <c r="Y88" s="8">
        <v>0</v>
      </c>
      <c r="Z88" s="2"/>
      <c r="AA88" s="8">
        <v>83</v>
      </c>
      <c r="AB88" s="8">
        <v>117.5</v>
      </c>
      <c r="AC88" s="8">
        <v>118.923</v>
      </c>
      <c r="AD88" s="8">
        <v>1423</v>
      </c>
      <c r="AE88" s="8">
        <v>49.91</v>
      </c>
      <c r="AF88" s="8">
        <v>303.04000000000002</v>
      </c>
      <c r="AG88" s="8">
        <v>5174.71</v>
      </c>
      <c r="AH88" s="8">
        <v>0</v>
      </c>
      <c r="AI88" s="8">
        <v>0</v>
      </c>
      <c r="AJ88" s="8">
        <v>0</v>
      </c>
      <c r="AK88" s="8">
        <v>5174.71</v>
      </c>
      <c r="AL88" s="8">
        <v>0</v>
      </c>
      <c r="AM88" s="2"/>
      <c r="AN88" s="8">
        <v>83</v>
      </c>
      <c r="AO88" s="8">
        <v>117.5</v>
      </c>
      <c r="AP88" s="8">
        <v>119.129</v>
      </c>
      <c r="AQ88" s="8">
        <v>1629</v>
      </c>
      <c r="AR88" s="8">
        <v>49.95</v>
      </c>
      <c r="AS88" s="8">
        <v>303.04000000000002</v>
      </c>
      <c r="AT88" s="8">
        <v>4936.5200000000004</v>
      </c>
      <c r="AU88" s="8">
        <v>0</v>
      </c>
      <c r="AV88" s="8">
        <v>0</v>
      </c>
      <c r="AW88" s="8">
        <v>0</v>
      </c>
      <c r="AX88" s="8">
        <v>4936.5200000000004</v>
      </c>
      <c r="AY88" s="8">
        <v>0</v>
      </c>
      <c r="AZ88" s="2"/>
      <c r="BA88" s="8">
        <v>83</v>
      </c>
      <c r="BB88" s="8">
        <v>117.5</v>
      </c>
      <c r="BC88" s="8">
        <v>118.004</v>
      </c>
      <c r="BD88" s="8">
        <v>504</v>
      </c>
      <c r="BE88" s="8">
        <v>49.9</v>
      </c>
      <c r="BF88" s="8">
        <v>303.04000000000002</v>
      </c>
      <c r="BG88" s="8">
        <v>2290.98</v>
      </c>
      <c r="BH88" s="8">
        <v>0</v>
      </c>
      <c r="BI88" s="8">
        <v>0</v>
      </c>
      <c r="BJ88" s="8">
        <v>0</v>
      </c>
      <c r="BK88" s="8">
        <v>2290.98</v>
      </c>
      <c r="BL88" s="8">
        <v>0</v>
      </c>
      <c r="BM88" s="2"/>
      <c r="BN88" s="8">
        <v>83</v>
      </c>
      <c r="BO88" s="8">
        <v>117.5</v>
      </c>
      <c r="BP88" s="8">
        <v>118.937</v>
      </c>
      <c r="BQ88" s="8">
        <v>1437</v>
      </c>
      <c r="BR88" s="8">
        <v>50.01</v>
      </c>
      <c r="BS88" s="8">
        <v>303.04000000000002</v>
      </c>
      <c r="BT88" s="8">
        <v>4354.68</v>
      </c>
      <c r="BU88" s="8">
        <v>0</v>
      </c>
      <c r="BV88" s="8">
        <v>0</v>
      </c>
      <c r="BW88" s="8">
        <v>0</v>
      </c>
      <c r="BX88" s="8">
        <v>4354.68</v>
      </c>
      <c r="BY88" s="8">
        <v>0</v>
      </c>
      <c r="BZ88" s="2"/>
      <c r="CA88" s="8">
        <v>83</v>
      </c>
      <c r="CB88" s="8">
        <v>117.5</v>
      </c>
      <c r="CC88" s="8">
        <v>118.669</v>
      </c>
      <c r="CD88" s="8">
        <v>1169</v>
      </c>
      <c r="CE88" s="8">
        <v>49.97</v>
      </c>
      <c r="CF88" s="8">
        <v>303.04000000000002</v>
      </c>
      <c r="CG88" s="8">
        <v>3542.54</v>
      </c>
      <c r="CH88" s="8">
        <v>0</v>
      </c>
      <c r="CI88" s="8">
        <v>0</v>
      </c>
      <c r="CJ88" s="8">
        <v>0</v>
      </c>
      <c r="CK88" s="8">
        <v>3542.54</v>
      </c>
      <c r="CL88" s="8">
        <v>0</v>
      </c>
    </row>
    <row r="89" spans="1:90" x14ac:dyDescent="0.2">
      <c r="A89" s="8">
        <v>84</v>
      </c>
      <c r="B89" s="8">
        <v>97.018000000000001</v>
      </c>
      <c r="C89" s="8">
        <v>101.316</v>
      </c>
      <c r="D89" s="8">
        <v>4298</v>
      </c>
      <c r="E89" s="8">
        <v>50.01</v>
      </c>
      <c r="F89" s="8">
        <v>303.04000000000002</v>
      </c>
      <c r="G89" s="8">
        <v>13024.66</v>
      </c>
      <c r="H89" s="8">
        <v>0</v>
      </c>
      <c r="I89" s="8">
        <v>0</v>
      </c>
      <c r="J89" s="8">
        <v>0</v>
      </c>
      <c r="K89" s="8">
        <v>13024.66</v>
      </c>
      <c r="L89" s="8">
        <v>0</v>
      </c>
      <c r="M89" s="2"/>
      <c r="N89" s="8">
        <v>84</v>
      </c>
      <c r="O89" s="8">
        <v>117.5</v>
      </c>
      <c r="P89" s="8">
        <v>118.70099999999999</v>
      </c>
      <c r="Q89" s="8">
        <v>1201</v>
      </c>
      <c r="R89" s="8">
        <v>50</v>
      </c>
      <c r="S89" s="8">
        <v>303.04000000000002</v>
      </c>
      <c r="T89" s="8">
        <v>3639.51</v>
      </c>
      <c r="U89" s="8">
        <v>0</v>
      </c>
      <c r="V89" s="8">
        <v>0</v>
      </c>
      <c r="W89" s="8">
        <v>0</v>
      </c>
      <c r="X89" s="8">
        <v>3639.51</v>
      </c>
      <c r="Y89" s="8">
        <v>0</v>
      </c>
      <c r="Z89" s="2"/>
      <c r="AA89" s="8">
        <v>84</v>
      </c>
      <c r="AB89" s="8">
        <v>117.5</v>
      </c>
      <c r="AC89" s="8">
        <v>118.532</v>
      </c>
      <c r="AD89" s="8">
        <v>1032</v>
      </c>
      <c r="AE89" s="8">
        <v>49.98</v>
      </c>
      <c r="AF89" s="8">
        <v>303.04000000000002</v>
      </c>
      <c r="AG89" s="8">
        <v>3127.37</v>
      </c>
      <c r="AH89" s="8">
        <v>0</v>
      </c>
      <c r="AI89" s="8">
        <v>0</v>
      </c>
      <c r="AJ89" s="8">
        <v>0</v>
      </c>
      <c r="AK89" s="8">
        <v>3127.37</v>
      </c>
      <c r="AL89" s="8">
        <v>0</v>
      </c>
      <c r="AM89" s="2"/>
      <c r="AN89" s="8">
        <v>84</v>
      </c>
      <c r="AO89" s="8">
        <v>117.5</v>
      </c>
      <c r="AP89" s="8">
        <v>118.729</v>
      </c>
      <c r="AQ89" s="8">
        <v>1229</v>
      </c>
      <c r="AR89" s="8">
        <v>49.99</v>
      </c>
      <c r="AS89" s="8">
        <v>303.04000000000002</v>
      </c>
      <c r="AT89" s="8">
        <v>3724.36</v>
      </c>
      <c r="AU89" s="8">
        <v>0</v>
      </c>
      <c r="AV89" s="8">
        <v>0</v>
      </c>
      <c r="AW89" s="8">
        <v>0</v>
      </c>
      <c r="AX89" s="8">
        <v>3724.36</v>
      </c>
      <c r="AY89" s="8">
        <v>0</v>
      </c>
      <c r="AZ89" s="2"/>
      <c r="BA89" s="8">
        <v>84</v>
      </c>
      <c r="BB89" s="8">
        <v>117.5</v>
      </c>
      <c r="BC89" s="8">
        <v>118.355</v>
      </c>
      <c r="BD89" s="8">
        <v>855</v>
      </c>
      <c r="BE89" s="8">
        <v>49.99</v>
      </c>
      <c r="BF89" s="8">
        <v>303.04000000000002</v>
      </c>
      <c r="BG89" s="8">
        <v>2590.9899999999998</v>
      </c>
      <c r="BH89" s="8">
        <v>0</v>
      </c>
      <c r="BI89" s="8">
        <v>0</v>
      </c>
      <c r="BJ89" s="8">
        <v>0</v>
      </c>
      <c r="BK89" s="8">
        <v>2590.9899999999998</v>
      </c>
      <c r="BL89" s="8">
        <v>0</v>
      </c>
      <c r="BM89" s="2"/>
      <c r="BN89" s="8">
        <v>84</v>
      </c>
      <c r="BO89" s="8">
        <v>117.5</v>
      </c>
      <c r="BP89" s="8">
        <v>118.65600000000001</v>
      </c>
      <c r="BQ89" s="8">
        <v>1156</v>
      </c>
      <c r="BR89" s="8">
        <v>50.02</v>
      </c>
      <c r="BS89" s="8">
        <v>303.04000000000002</v>
      </c>
      <c r="BT89" s="8">
        <v>3503.14</v>
      </c>
      <c r="BU89" s="8">
        <v>0</v>
      </c>
      <c r="BV89" s="8">
        <v>0</v>
      </c>
      <c r="BW89" s="8">
        <v>0</v>
      </c>
      <c r="BX89" s="8">
        <v>3503.14</v>
      </c>
      <c r="BY89" s="8">
        <v>0</v>
      </c>
      <c r="BZ89" s="2"/>
      <c r="CA89" s="8">
        <v>84</v>
      </c>
      <c r="CB89" s="8">
        <v>117.5</v>
      </c>
      <c r="CC89" s="8">
        <v>118.17</v>
      </c>
      <c r="CD89" s="8">
        <v>670</v>
      </c>
      <c r="CE89" s="8">
        <v>49.99</v>
      </c>
      <c r="CF89" s="8">
        <v>303.04000000000002</v>
      </c>
      <c r="CG89" s="8">
        <v>2030.37</v>
      </c>
      <c r="CH89" s="8">
        <v>0</v>
      </c>
      <c r="CI89" s="8">
        <v>0</v>
      </c>
      <c r="CJ89" s="8">
        <v>0</v>
      </c>
      <c r="CK89" s="8">
        <v>2030.37</v>
      </c>
      <c r="CL89" s="8">
        <v>0</v>
      </c>
    </row>
    <row r="90" spans="1:90" x14ac:dyDescent="0.2">
      <c r="A90" s="8">
        <v>85</v>
      </c>
      <c r="B90" s="8">
        <v>83.367999999999995</v>
      </c>
      <c r="C90" s="8">
        <v>88.716999999999999</v>
      </c>
      <c r="D90" s="8">
        <v>5349</v>
      </c>
      <c r="E90" s="8">
        <v>49.91</v>
      </c>
      <c r="F90" s="8">
        <v>303.04000000000002</v>
      </c>
      <c r="G90" s="8">
        <v>19451.53</v>
      </c>
      <c r="H90" s="8">
        <v>0</v>
      </c>
      <c r="I90" s="8">
        <v>0</v>
      </c>
      <c r="J90" s="8">
        <v>0</v>
      </c>
      <c r="K90" s="8">
        <v>19451.53</v>
      </c>
      <c r="L90" s="8">
        <v>0</v>
      </c>
      <c r="M90" s="2"/>
      <c r="N90" s="8">
        <v>85</v>
      </c>
      <c r="O90" s="8">
        <v>117.5</v>
      </c>
      <c r="P90" s="8">
        <v>118.736</v>
      </c>
      <c r="Q90" s="8">
        <v>1236</v>
      </c>
      <c r="R90" s="8">
        <v>49.91</v>
      </c>
      <c r="S90" s="8">
        <v>303.04000000000002</v>
      </c>
      <c r="T90" s="8">
        <v>4494.6899999999996</v>
      </c>
      <c r="U90" s="8">
        <v>0</v>
      </c>
      <c r="V90" s="8">
        <v>0</v>
      </c>
      <c r="W90" s="8">
        <v>0</v>
      </c>
      <c r="X90" s="8">
        <v>4494.6899999999996</v>
      </c>
      <c r="Y90" s="8">
        <v>0</v>
      </c>
      <c r="Z90" s="2"/>
      <c r="AA90" s="8">
        <v>85</v>
      </c>
      <c r="AB90" s="8">
        <v>117.5</v>
      </c>
      <c r="AC90" s="8">
        <v>118.114</v>
      </c>
      <c r="AD90" s="8">
        <v>614</v>
      </c>
      <c r="AE90" s="8">
        <v>49.88</v>
      </c>
      <c r="AF90" s="8">
        <v>303.04000000000002</v>
      </c>
      <c r="AG90" s="8">
        <v>2791</v>
      </c>
      <c r="AH90" s="8">
        <v>0</v>
      </c>
      <c r="AI90" s="8">
        <v>0</v>
      </c>
      <c r="AJ90" s="8">
        <v>0</v>
      </c>
      <c r="AK90" s="8">
        <v>2791</v>
      </c>
      <c r="AL90" s="8">
        <v>0</v>
      </c>
      <c r="AM90" s="2"/>
      <c r="AN90" s="8">
        <v>85</v>
      </c>
      <c r="AO90" s="8">
        <v>117.5</v>
      </c>
      <c r="AP90" s="8">
        <v>118.297</v>
      </c>
      <c r="AQ90" s="8">
        <v>797</v>
      </c>
      <c r="AR90" s="8">
        <v>49.91</v>
      </c>
      <c r="AS90" s="8">
        <v>303.04000000000002</v>
      </c>
      <c r="AT90" s="8">
        <v>2898.27</v>
      </c>
      <c r="AU90" s="8">
        <v>0</v>
      </c>
      <c r="AV90" s="8">
        <v>0</v>
      </c>
      <c r="AW90" s="8">
        <v>0</v>
      </c>
      <c r="AX90" s="8">
        <v>2898.27</v>
      </c>
      <c r="AY90" s="8">
        <v>0</v>
      </c>
      <c r="AZ90" s="2"/>
      <c r="BA90" s="8">
        <v>85</v>
      </c>
      <c r="BB90" s="8">
        <v>117.5</v>
      </c>
      <c r="BC90" s="8">
        <v>118.369</v>
      </c>
      <c r="BD90" s="8">
        <v>869</v>
      </c>
      <c r="BE90" s="8">
        <v>49.93</v>
      </c>
      <c r="BF90" s="8">
        <v>303.04000000000002</v>
      </c>
      <c r="BG90" s="8">
        <v>3160.1</v>
      </c>
      <c r="BH90" s="8">
        <v>0</v>
      </c>
      <c r="BI90" s="8">
        <v>0</v>
      </c>
      <c r="BJ90" s="8">
        <v>0</v>
      </c>
      <c r="BK90" s="8">
        <v>3160.1</v>
      </c>
      <c r="BL90" s="8">
        <v>0</v>
      </c>
      <c r="BM90" s="2"/>
      <c r="BN90" s="8">
        <v>85</v>
      </c>
      <c r="BO90" s="8">
        <v>117.5</v>
      </c>
      <c r="BP90" s="8">
        <v>119.45699999999999</v>
      </c>
      <c r="BQ90" s="8">
        <v>1957</v>
      </c>
      <c r="BR90" s="8">
        <v>50.01</v>
      </c>
      <c r="BS90" s="8">
        <v>303.04000000000002</v>
      </c>
      <c r="BT90" s="8">
        <v>5930.49</v>
      </c>
      <c r="BU90" s="8">
        <v>0</v>
      </c>
      <c r="BV90" s="8">
        <v>0</v>
      </c>
      <c r="BW90" s="8">
        <v>0</v>
      </c>
      <c r="BX90" s="8">
        <v>5930.49</v>
      </c>
      <c r="BY90" s="8">
        <v>0</v>
      </c>
      <c r="BZ90" s="2"/>
      <c r="CA90" s="8">
        <v>85</v>
      </c>
      <c r="CB90" s="8">
        <v>117.5</v>
      </c>
      <c r="CC90" s="8">
        <v>118.157</v>
      </c>
      <c r="CD90" s="8">
        <v>657</v>
      </c>
      <c r="CE90" s="8">
        <v>49.97</v>
      </c>
      <c r="CF90" s="8">
        <v>303.04000000000002</v>
      </c>
      <c r="CG90" s="8">
        <v>1990.97</v>
      </c>
      <c r="CH90" s="8">
        <v>0</v>
      </c>
      <c r="CI90" s="8">
        <v>0</v>
      </c>
      <c r="CJ90" s="8">
        <v>0</v>
      </c>
      <c r="CK90" s="8">
        <v>1990.97</v>
      </c>
      <c r="CL90" s="8">
        <v>0</v>
      </c>
    </row>
    <row r="91" spans="1:90" x14ac:dyDescent="0.2">
      <c r="A91" s="8">
        <v>86</v>
      </c>
      <c r="B91" s="8">
        <v>79.625</v>
      </c>
      <c r="C91" s="8">
        <v>82.242000000000004</v>
      </c>
      <c r="D91" s="8">
        <v>2617</v>
      </c>
      <c r="E91" s="8">
        <v>49.97</v>
      </c>
      <c r="F91" s="8">
        <v>303.04000000000002</v>
      </c>
      <c r="G91" s="8">
        <v>7930.56</v>
      </c>
      <c r="H91" s="8">
        <v>0</v>
      </c>
      <c r="I91" s="8">
        <v>0</v>
      </c>
      <c r="J91" s="8">
        <v>0</v>
      </c>
      <c r="K91" s="8">
        <v>7930.56</v>
      </c>
      <c r="L91" s="8">
        <v>0</v>
      </c>
      <c r="M91" s="2"/>
      <c r="N91" s="8">
        <v>86</v>
      </c>
      <c r="O91" s="8">
        <v>117.5</v>
      </c>
      <c r="P91" s="8">
        <v>119.04300000000001</v>
      </c>
      <c r="Q91" s="8">
        <v>1543</v>
      </c>
      <c r="R91" s="8">
        <v>49.93</v>
      </c>
      <c r="S91" s="8">
        <v>303.04000000000002</v>
      </c>
      <c r="T91" s="8">
        <v>5611.09</v>
      </c>
      <c r="U91" s="8">
        <v>0</v>
      </c>
      <c r="V91" s="8">
        <v>0</v>
      </c>
      <c r="W91" s="8">
        <v>0</v>
      </c>
      <c r="X91" s="8">
        <v>5611.09</v>
      </c>
      <c r="Y91" s="8">
        <v>0</v>
      </c>
      <c r="Z91" s="2"/>
      <c r="AA91" s="8">
        <v>86</v>
      </c>
      <c r="AB91" s="8">
        <v>117.5</v>
      </c>
      <c r="AC91" s="8">
        <v>118.628</v>
      </c>
      <c r="AD91" s="8">
        <v>1128</v>
      </c>
      <c r="AE91" s="8">
        <v>49.98</v>
      </c>
      <c r="AF91" s="8">
        <v>303.04000000000002</v>
      </c>
      <c r="AG91" s="8">
        <v>3418.29</v>
      </c>
      <c r="AH91" s="8">
        <v>0</v>
      </c>
      <c r="AI91" s="8">
        <v>0</v>
      </c>
      <c r="AJ91" s="8">
        <v>0</v>
      </c>
      <c r="AK91" s="8">
        <v>3418.29</v>
      </c>
      <c r="AL91" s="8">
        <v>0</v>
      </c>
      <c r="AM91" s="2"/>
      <c r="AN91" s="8">
        <v>86</v>
      </c>
      <c r="AO91" s="8">
        <v>117.5</v>
      </c>
      <c r="AP91" s="8">
        <v>118.732</v>
      </c>
      <c r="AQ91" s="8">
        <v>1232</v>
      </c>
      <c r="AR91" s="8">
        <v>49.89</v>
      </c>
      <c r="AS91" s="8">
        <v>303.04000000000002</v>
      </c>
      <c r="AT91" s="8">
        <v>5600.18</v>
      </c>
      <c r="AU91" s="8">
        <v>0</v>
      </c>
      <c r="AV91" s="8">
        <v>0</v>
      </c>
      <c r="AW91" s="8">
        <v>0</v>
      </c>
      <c r="AX91" s="8">
        <v>5600.18</v>
      </c>
      <c r="AY91" s="8">
        <v>0</v>
      </c>
      <c r="AZ91" s="2"/>
      <c r="BA91" s="8">
        <v>86</v>
      </c>
      <c r="BB91" s="8">
        <v>117.5</v>
      </c>
      <c r="BC91" s="8">
        <v>117.95</v>
      </c>
      <c r="BD91" s="8">
        <v>450</v>
      </c>
      <c r="BE91" s="8">
        <v>49.99</v>
      </c>
      <c r="BF91" s="8">
        <v>303.04000000000002</v>
      </c>
      <c r="BG91" s="8">
        <v>1363.68</v>
      </c>
      <c r="BH91" s="8">
        <v>0</v>
      </c>
      <c r="BI91" s="8">
        <v>0</v>
      </c>
      <c r="BJ91" s="8">
        <v>0</v>
      </c>
      <c r="BK91" s="8">
        <v>1363.68</v>
      </c>
      <c r="BL91" s="8">
        <v>0</v>
      </c>
      <c r="BM91" s="2"/>
      <c r="BN91" s="8">
        <v>86</v>
      </c>
      <c r="BO91" s="8">
        <v>117.5</v>
      </c>
      <c r="BP91" s="8">
        <v>118.803</v>
      </c>
      <c r="BQ91" s="8">
        <v>1303</v>
      </c>
      <c r="BR91" s="8">
        <v>49.99</v>
      </c>
      <c r="BS91" s="8">
        <v>303.04000000000002</v>
      </c>
      <c r="BT91" s="8">
        <v>3948.61</v>
      </c>
      <c r="BU91" s="8">
        <v>0</v>
      </c>
      <c r="BV91" s="8">
        <v>0</v>
      </c>
      <c r="BW91" s="8">
        <v>0</v>
      </c>
      <c r="BX91" s="8">
        <v>3948.61</v>
      </c>
      <c r="BY91" s="8">
        <v>0</v>
      </c>
      <c r="BZ91" s="2"/>
      <c r="CA91" s="8">
        <v>86</v>
      </c>
      <c r="CB91" s="8">
        <v>117.5</v>
      </c>
      <c r="CC91" s="8">
        <v>118.291</v>
      </c>
      <c r="CD91" s="8">
        <v>791</v>
      </c>
      <c r="CE91" s="8">
        <v>49.99</v>
      </c>
      <c r="CF91" s="8">
        <v>303.04000000000002</v>
      </c>
      <c r="CG91" s="8">
        <v>2397.0500000000002</v>
      </c>
      <c r="CH91" s="8">
        <v>0</v>
      </c>
      <c r="CI91" s="8">
        <v>0</v>
      </c>
      <c r="CJ91" s="8">
        <v>0</v>
      </c>
      <c r="CK91" s="8">
        <v>2397.0500000000002</v>
      </c>
      <c r="CL91" s="8">
        <v>0</v>
      </c>
    </row>
    <row r="92" spans="1:90" x14ac:dyDescent="0.2">
      <c r="A92" s="8">
        <v>87</v>
      </c>
      <c r="B92" s="8">
        <v>79.625</v>
      </c>
      <c r="C92" s="8">
        <v>82.468999999999994</v>
      </c>
      <c r="D92" s="8">
        <v>2844</v>
      </c>
      <c r="E92" s="8">
        <v>49.95</v>
      </c>
      <c r="F92" s="8">
        <v>303.04000000000002</v>
      </c>
      <c r="G92" s="8">
        <v>8618.4599999999991</v>
      </c>
      <c r="H92" s="8">
        <v>0</v>
      </c>
      <c r="I92" s="8">
        <v>0</v>
      </c>
      <c r="J92" s="8">
        <v>0</v>
      </c>
      <c r="K92" s="8">
        <v>8618.4599999999991</v>
      </c>
      <c r="L92" s="8">
        <v>0</v>
      </c>
      <c r="M92" s="2"/>
      <c r="N92" s="8">
        <v>87</v>
      </c>
      <c r="O92" s="8">
        <v>117.5</v>
      </c>
      <c r="P92" s="8">
        <v>118.941</v>
      </c>
      <c r="Q92" s="8">
        <v>1441</v>
      </c>
      <c r="R92" s="8">
        <v>49.91</v>
      </c>
      <c r="S92" s="8">
        <v>303.04000000000002</v>
      </c>
      <c r="T92" s="8">
        <v>5240.17</v>
      </c>
      <c r="U92" s="8">
        <v>0</v>
      </c>
      <c r="V92" s="8">
        <v>0</v>
      </c>
      <c r="W92" s="8">
        <v>0</v>
      </c>
      <c r="X92" s="8">
        <v>5240.17</v>
      </c>
      <c r="Y92" s="8">
        <v>0</v>
      </c>
      <c r="Z92" s="2"/>
      <c r="AA92" s="8">
        <v>87</v>
      </c>
      <c r="AB92" s="8">
        <v>117.5</v>
      </c>
      <c r="AC92" s="8">
        <v>118.94499999999999</v>
      </c>
      <c r="AD92" s="8">
        <v>1445</v>
      </c>
      <c r="AE92" s="8">
        <v>49.98</v>
      </c>
      <c r="AF92" s="8">
        <v>303.04000000000002</v>
      </c>
      <c r="AG92" s="8">
        <v>4378.93</v>
      </c>
      <c r="AH92" s="8">
        <v>0</v>
      </c>
      <c r="AI92" s="8">
        <v>0</v>
      </c>
      <c r="AJ92" s="8">
        <v>0</v>
      </c>
      <c r="AK92" s="8">
        <v>4378.93</v>
      </c>
      <c r="AL92" s="8">
        <v>0</v>
      </c>
      <c r="AM92" s="2"/>
      <c r="AN92" s="8">
        <v>87</v>
      </c>
      <c r="AO92" s="8">
        <v>117.5</v>
      </c>
      <c r="AP92" s="8">
        <v>119.227</v>
      </c>
      <c r="AQ92" s="8">
        <v>1727</v>
      </c>
      <c r="AR92" s="8">
        <v>49.92</v>
      </c>
      <c r="AS92" s="8">
        <v>303.04000000000002</v>
      </c>
      <c r="AT92" s="8">
        <v>6280.2</v>
      </c>
      <c r="AU92" s="8">
        <v>0</v>
      </c>
      <c r="AV92" s="8">
        <v>0</v>
      </c>
      <c r="AW92" s="8">
        <v>0</v>
      </c>
      <c r="AX92" s="8">
        <v>6280.2</v>
      </c>
      <c r="AY92" s="8">
        <v>0</v>
      </c>
      <c r="AZ92" s="2"/>
      <c r="BA92" s="8">
        <v>87</v>
      </c>
      <c r="BB92" s="8">
        <v>117.5</v>
      </c>
      <c r="BC92" s="8">
        <v>118.626</v>
      </c>
      <c r="BD92" s="8">
        <v>1126</v>
      </c>
      <c r="BE92" s="8">
        <v>49.95</v>
      </c>
      <c r="BF92" s="8">
        <v>303.04000000000002</v>
      </c>
      <c r="BG92" s="8">
        <v>3412.23</v>
      </c>
      <c r="BH92" s="8">
        <v>0</v>
      </c>
      <c r="BI92" s="8">
        <v>0</v>
      </c>
      <c r="BJ92" s="8">
        <v>0</v>
      </c>
      <c r="BK92" s="8">
        <v>3412.23</v>
      </c>
      <c r="BL92" s="8">
        <v>0</v>
      </c>
      <c r="BM92" s="2"/>
      <c r="BN92" s="8">
        <v>87</v>
      </c>
      <c r="BO92" s="8">
        <v>117.5</v>
      </c>
      <c r="BP92" s="8">
        <v>119.127</v>
      </c>
      <c r="BQ92" s="8">
        <v>1627</v>
      </c>
      <c r="BR92" s="8">
        <v>50.03</v>
      </c>
      <c r="BS92" s="8">
        <v>303.04000000000002</v>
      </c>
      <c r="BT92" s="8">
        <v>4930.46</v>
      </c>
      <c r="BU92" s="8">
        <v>0</v>
      </c>
      <c r="BV92" s="8">
        <v>0</v>
      </c>
      <c r="BW92" s="8">
        <v>0</v>
      </c>
      <c r="BX92" s="8">
        <v>4930.46</v>
      </c>
      <c r="BY92" s="8">
        <v>0</v>
      </c>
      <c r="BZ92" s="2"/>
      <c r="CA92" s="8">
        <v>87</v>
      </c>
      <c r="CB92" s="8">
        <v>117.5</v>
      </c>
      <c r="CC92" s="8">
        <v>117.992</v>
      </c>
      <c r="CD92" s="8">
        <v>492</v>
      </c>
      <c r="CE92" s="8">
        <v>49.96</v>
      </c>
      <c r="CF92" s="8">
        <v>303.04000000000002</v>
      </c>
      <c r="CG92" s="8">
        <v>1490.96</v>
      </c>
      <c r="CH92" s="8">
        <v>0</v>
      </c>
      <c r="CI92" s="8">
        <v>0</v>
      </c>
      <c r="CJ92" s="8">
        <v>0</v>
      </c>
      <c r="CK92" s="8">
        <v>1490.96</v>
      </c>
      <c r="CL92" s="8">
        <v>0</v>
      </c>
    </row>
    <row r="93" spans="1:90" x14ac:dyDescent="0.2">
      <c r="A93" s="8">
        <v>88</v>
      </c>
      <c r="B93" s="8">
        <v>79.625</v>
      </c>
      <c r="C93" s="8">
        <v>82.248000000000005</v>
      </c>
      <c r="D93" s="8">
        <v>2623</v>
      </c>
      <c r="E93" s="8">
        <v>49.99</v>
      </c>
      <c r="F93" s="8">
        <v>303.04000000000002</v>
      </c>
      <c r="G93" s="8">
        <v>7948.74</v>
      </c>
      <c r="H93" s="8">
        <v>0</v>
      </c>
      <c r="I93" s="8">
        <v>0</v>
      </c>
      <c r="J93" s="8">
        <v>0</v>
      </c>
      <c r="K93" s="8">
        <v>7948.74</v>
      </c>
      <c r="L93" s="8">
        <v>0</v>
      </c>
      <c r="M93" s="2"/>
      <c r="N93" s="8">
        <v>88</v>
      </c>
      <c r="O93" s="8">
        <v>117.5</v>
      </c>
      <c r="P93" s="8">
        <v>118.86799999999999</v>
      </c>
      <c r="Q93" s="8">
        <v>1368</v>
      </c>
      <c r="R93" s="8">
        <v>49.98</v>
      </c>
      <c r="S93" s="8">
        <v>303.04000000000002</v>
      </c>
      <c r="T93" s="8">
        <v>4145.59</v>
      </c>
      <c r="U93" s="8">
        <v>0</v>
      </c>
      <c r="V93" s="8">
        <v>0</v>
      </c>
      <c r="W93" s="8">
        <v>0</v>
      </c>
      <c r="X93" s="8">
        <v>4145.59</v>
      </c>
      <c r="Y93" s="8">
        <v>0</v>
      </c>
      <c r="Z93" s="2"/>
      <c r="AA93" s="8">
        <v>88</v>
      </c>
      <c r="AB93" s="8">
        <v>117.5</v>
      </c>
      <c r="AC93" s="8">
        <v>118.575</v>
      </c>
      <c r="AD93" s="8">
        <v>1075</v>
      </c>
      <c r="AE93" s="8">
        <v>50.02</v>
      </c>
      <c r="AF93" s="8">
        <v>303.04000000000002</v>
      </c>
      <c r="AG93" s="8">
        <v>3257.68</v>
      </c>
      <c r="AH93" s="8">
        <v>0</v>
      </c>
      <c r="AI93" s="8">
        <v>0</v>
      </c>
      <c r="AJ93" s="8">
        <v>0</v>
      </c>
      <c r="AK93" s="8">
        <v>3257.68</v>
      </c>
      <c r="AL93" s="8">
        <v>0</v>
      </c>
      <c r="AM93" s="2"/>
      <c r="AN93" s="8">
        <v>88</v>
      </c>
      <c r="AO93" s="8">
        <v>117.5</v>
      </c>
      <c r="AP93" s="8">
        <v>119.13500000000001</v>
      </c>
      <c r="AQ93" s="8">
        <v>1635</v>
      </c>
      <c r="AR93" s="8">
        <v>49.98</v>
      </c>
      <c r="AS93" s="8">
        <v>303.04000000000002</v>
      </c>
      <c r="AT93" s="8">
        <v>4954.7</v>
      </c>
      <c r="AU93" s="8">
        <v>0</v>
      </c>
      <c r="AV93" s="8">
        <v>0</v>
      </c>
      <c r="AW93" s="8">
        <v>0</v>
      </c>
      <c r="AX93" s="8">
        <v>4954.7</v>
      </c>
      <c r="AY93" s="8">
        <v>0</v>
      </c>
      <c r="AZ93" s="2"/>
      <c r="BA93" s="8">
        <v>88</v>
      </c>
      <c r="BB93" s="8">
        <v>117.5</v>
      </c>
      <c r="BC93" s="8">
        <v>118.36499999999999</v>
      </c>
      <c r="BD93" s="8">
        <v>865</v>
      </c>
      <c r="BE93" s="8">
        <v>50.02</v>
      </c>
      <c r="BF93" s="8">
        <v>303.04000000000002</v>
      </c>
      <c r="BG93" s="8">
        <v>2621.3000000000002</v>
      </c>
      <c r="BH93" s="8">
        <v>0</v>
      </c>
      <c r="BI93" s="8">
        <v>0</v>
      </c>
      <c r="BJ93" s="8">
        <v>0</v>
      </c>
      <c r="BK93" s="8">
        <v>2621.3000000000002</v>
      </c>
      <c r="BL93" s="8">
        <v>0</v>
      </c>
      <c r="BM93" s="2"/>
      <c r="BN93" s="8">
        <v>88</v>
      </c>
      <c r="BO93" s="8">
        <v>117.5</v>
      </c>
      <c r="BP93" s="8">
        <v>118.688</v>
      </c>
      <c r="BQ93" s="8">
        <v>1188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117.5</v>
      </c>
      <c r="CC93" s="8">
        <v>118.491</v>
      </c>
      <c r="CD93" s="8">
        <v>991</v>
      </c>
      <c r="CE93" s="8">
        <v>50.01</v>
      </c>
      <c r="CF93" s="8">
        <v>303.04000000000002</v>
      </c>
      <c r="CG93" s="8">
        <v>3003.13</v>
      </c>
      <c r="CH93" s="8">
        <v>0</v>
      </c>
      <c r="CI93" s="8">
        <v>0</v>
      </c>
      <c r="CJ93" s="8">
        <v>0</v>
      </c>
      <c r="CK93" s="8">
        <v>3003.13</v>
      </c>
      <c r="CL93" s="8">
        <v>0</v>
      </c>
    </row>
    <row r="94" spans="1:90" x14ac:dyDescent="0.2">
      <c r="A94" s="8">
        <v>89</v>
      </c>
      <c r="B94" s="8">
        <v>79.625</v>
      </c>
      <c r="C94" s="8">
        <v>82.421999999999997</v>
      </c>
      <c r="D94" s="8">
        <v>2797</v>
      </c>
      <c r="E94" s="8">
        <v>49.92</v>
      </c>
      <c r="F94" s="8">
        <v>302.08999999999997</v>
      </c>
      <c r="G94" s="8">
        <v>10171.23</v>
      </c>
      <c r="H94" s="8">
        <v>0</v>
      </c>
      <c r="I94" s="8">
        <v>0</v>
      </c>
      <c r="J94" s="8">
        <v>0</v>
      </c>
      <c r="K94" s="8">
        <v>10171.23</v>
      </c>
      <c r="L94" s="8">
        <v>0</v>
      </c>
      <c r="M94" s="2"/>
      <c r="N94" s="8">
        <v>89</v>
      </c>
      <c r="O94" s="8">
        <v>117.5</v>
      </c>
      <c r="P94" s="8">
        <v>119.822</v>
      </c>
      <c r="Q94" s="8">
        <v>2322</v>
      </c>
      <c r="R94" s="8">
        <v>49.87</v>
      </c>
      <c r="S94" s="8">
        <v>303.04000000000002</v>
      </c>
      <c r="T94" s="8">
        <v>10554.88</v>
      </c>
      <c r="U94" s="8">
        <v>0</v>
      </c>
      <c r="V94" s="8">
        <v>0</v>
      </c>
      <c r="W94" s="8">
        <v>0</v>
      </c>
      <c r="X94" s="8">
        <v>10554.88</v>
      </c>
      <c r="Y94" s="8">
        <v>0</v>
      </c>
      <c r="Z94" s="2"/>
      <c r="AA94" s="8">
        <v>89</v>
      </c>
      <c r="AB94" s="8">
        <v>117.5</v>
      </c>
      <c r="AC94" s="8">
        <v>118.48099999999999</v>
      </c>
      <c r="AD94" s="8">
        <v>981</v>
      </c>
      <c r="AE94" s="8">
        <v>49.91</v>
      </c>
      <c r="AF94" s="8">
        <v>303.04000000000002</v>
      </c>
      <c r="AG94" s="8">
        <v>3567.39</v>
      </c>
      <c r="AH94" s="8">
        <v>0</v>
      </c>
      <c r="AI94" s="8">
        <v>0</v>
      </c>
      <c r="AJ94" s="8">
        <v>0</v>
      </c>
      <c r="AK94" s="8">
        <v>3567.39</v>
      </c>
      <c r="AL94" s="8">
        <v>0</v>
      </c>
      <c r="AM94" s="2"/>
      <c r="AN94" s="8">
        <v>89</v>
      </c>
      <c r="AO94" s="8">
        <v>117.5</v>
      </c>
      <c r="AP94" s="8">
        <v>119.121</v>
      </c>
      <c r="AQ94" s="8">
        <v>1621</v>
      </c>
      <c r="AR94" s="8">
        <v>49.8</v>
      </c>
      <c r="AS94" s="8">
        <v>303.04000000000002</v>
      </c>
      <c r="AT94" s="8">
        <v>7368.42</v>
      </c>
      <c r="AU94" s="8">
        <v>0</v>
      </c>
      <c r="AV94" s="8">
        <v>0</v>
      </c>
      <c r="AW94" s="8">
        <v>0</v>
      </c>
      <c r="AX94" s="8">
        <v>7368.42</v>
      </c>
      <c r="AY94" s="8">
        <v>0</v>
      </c>
      <c r="AZ94" s="2"/>
      <c r="BA94" s="8">
        <v>89</v>
      </c>
      <c r="BB94" s="8">
        <v>117.5</v>
      </c>
      <c r="BC94" s="8">
        <v>118.794</v>
      </c>
      <c r="BD94" s="8">
        <v>1294</v>
      </c>
      <c r="BE94" s="8">
        <v>49.92</v>
      </c>
      <c r="BF94" s="8">
        <v>303.04000000000002</v>
      </c>
      <c r="BG94" s="8">
        <v>4705.6099999999997</v>
      </c>
      <c r="BH94" s="8">
        <v>0</v>
      </c>
      <c r="BI94" s="8">
        <v>0</v>
      </c>
      <c r="BJ94" s="8">
        <v>0</v>
      </c>
      <c r="BK94" s="8">
        <v>4705.6099999999997</v>
      </c>
      <c r="BL94" s="8">
        <v>0</v>
      </c>
      <c r="BM94" s="2"/>
      <c r="BN94" s="8">
        <v>89</v>
      </c>
      <c r="BO94" s="8">
        <v>117.5</v>
      </c>
      <c r="BP94" s="8">
        <v>118.607</v>
      </c>
      <c r="BQ94" s="8">
        <v>1107</v>
      </c>
      <c r="BR94" s="8">
        <v>50.01</v>
      </c>
      <c r="BS94" s="8">
        <v>303.04000000000002</v>
      </c>
      <c r="BT94" s="8">
        <v>3354.65</v>
      </c>
      <c r="BU94" s="8">
        <v>0</v>
      </c>
      <c r="BV94" s="8">
        <v>0</v>
      </c>
      <c r="BW94" s="8">
        <v>0</v>
      </c>
      <c r="BX94" s="8">
        <v>3354.65</v>
      </c>
      <c r="BY94" s="8">
        <v>0</v>
      </c>
      <c r="BZ94" s="2"/>
      <c r="CA94" s="8">
        <v>89</v>
      </c>
      <c r="CB94" s="8">
        <v>117.5</v>
      </c>
      <c r="CC94" s="8">
        <v>118.211</v>
      </c>
      <c r="CD94" s="8">
        <v>711</v>
      </c>
      <c r="CE94" s="8">
        <v>49.95</v>
      </c>
      <c r="CF94" s="8">
        <v>303.04000000000002</v>
      </c>
      <c r="CG94" s="8">
        <v>2154.61</v>
      </c>
      <c r="CH94" s="8">
        <v>0</v>
      </c>
      <c r="CI94" s="8">
        <v>0</v>
      </c>
      <c r="CJ94" s="8">
        <v>0</v>
      </c>
      <c r="CK94" s="8">
        <v>2154.61</v>
      </c>
      <c r="CL94" s="8">
        <v>0</v>
      </c>
    </row>
    <row r="95" spans="1:90" x14ac:dyDescent="0.2">
      <c r="A95" s="8">
        <v>90</v>
      </c>
      <c r="B95" s="8">
        <v>86.45</v>
      </c>
      <c r="C95" s="8">
        <v>88.215999999999994</v>
      </c>
      <c r="D95" s="8">
        <v>1766</v>
      </c>
      <c r="E95" s="8">
        <v>49.97</v>
      </c>
      <c r="F95" s="8">
        <v>303.04000000000002</v>
      </c>
      <c r="G95" s="8">
        <v>5351.69</v>
      </c>
      <c r="H95" s="8">
        <v>0</v>
      </c>
      <c r="I95" s="8">
        <v>0</v>
      </c>
      <c r="J95" s="8">
        <v>0</v>
      </c>
      <c r="K95" s="8">
        <v>5351.69</v>
      </c>
      <c r="L95" s="8">
        <v>0</v>
      </c>
      <c r="M95" s="2"/>
      <c r="N95" s="8">
        <v>90</v>
      </c>
      <c r="O95" s="8">
        <v>117.5</v>
      </c>
      <c r="P95" s="8">
        <v>118.96</v>
      </c>
      <c r="Q95" s="8">
        <v>1460</v>
      </c>
      <c r="R95" s="8">
        <v>49.94</v>
      </c>
      <c r="S95" s="8">
        <v>303.04000000000002</v>
      </c>
      <c r="T95" s="8">
        <v>5309.26</v>
      </c>
      <c r="U95" s="8">
        <v>0</v>
      </c>
      <c r="V95" s="8">
        <v>0</v>
      </c>
      <c r="W95" s="8">
        <v>0</v>
      </c>
      <c r="X95" s="8">
        <v>5309.26</v>
      </c>
      <c r="Y95" s="8">
        <v>0</v>
      </c>
      <c r="Z95" s="2"/>
      <c r="AA95" s="8">
        <v>90</v>
      </c>
      <c r="AB95" s="8">
        <v>117.5</v>
      </c>
      <c r="AC95" s="8">
        <v>118.17400000000001</v>
      </c>
      <c r="AD95" s="8">
        <v>674</v>
      </c>
      <c r="AE95" s="8">
        <v>49.92</v>
      </c>
      <c r="AF95" s="8">
        <v>303.04000000000002</v>
      </c>
      <c r="AG95" s="8">
        <v>2450.9899999999998</v>
      </c>
      <c r="AH95" s="8">
        <v>0</v>
      </c>
      <c r="AI95" s="8">
        <v>0</v>
      </c>
      <c r="AJ95" s="8">
        <v>0</v>
      </c>
      <c r="AK95" s="8">
        <v>2450.9899999999998</v>
      </c>
      <c r="AL95" s="8">
        <v>0</v>
      </c>
      <c r="AM95" s="2"/>
      <c r="AN95" s="8">
        <v>90</v>
      </c>
      <c r="AO95" s="8">
        <v>117.5</v>
      </c>
      <c r="AP95" s="8">
        <v>118.982</v>
      </c>
      <c r="AQ95" s="8">
        <v>1482</v>
      </c>
      <c r="AR95" s="8">
        <v>49.67</v>
      </c>
      <c r="AS95" s="8">
        <v>303.04000000000002</v>
      </c>
      <c r="AT95" s="8">
        <v>6736.58</v>
      </c>
      <c r="AU95" s="8">
        <v>0</v>
      </c>
      <c r="AV95" s="8">
        <v>0</v>
      </c>
      <c r="AW95" s="8">
        <v>0</v>
      </c>
      <c r="AX95" s="8">
        <v>6736.58</v>
      </c>
      <c r="AY95" s="8">
        <v>0</v>
      </c>
      <c r="AZ95" s="2"/>
      <c r="BA95" s="8">
        <v>90</v>
      </c>
      <c r="BB95" s="8">
        <v>117.5</v>
      </c>
      <c r="BC95" s="8">
        <v>118.295</v>
      </c>
      <c r="BD95" s="8">
        <v>795</v>
      </c>
      <c r="BE95" s="8">
        <v>49.88</v>
      </c>
      <c r="BF95" s="8">
        <v>303.04000000000002</v>
      </c>
      <c r="BG95" s="8">
        <v>3613.75</v>
      </c>
      <c r="BH95" s="8">
        <v>0</v>
      </c>
      <c r="BI95" s="8">
        <v>0</v>
      </c>
      <c r="BJ95" s="8">
        <v>0</v>
      </c>
      <c r="BK95" s="8">
        <v>3613.75</v>
      </c>
      <c r="BL95" s="8">
        <v>0</v>
      </c>
      <c r="BM95" s="2"/>
      <c r="BN95" s="8">
        <v>90</v>
      </c>
      <c r="BO95" s="8">
        <v>117.5</v>
      </c>
      <c r="BP95" s="8">
        <v>118.64400000000001</v>
      </c>
      <c r="BQ95" s="8">
        <v>1144</v>
      </c>
      <c r="BR95" s="8">
        <v>49.99</v>
      </c>
      <c r="BS95" s="8">
        <v>303.04000000000002</v>
      </c>
      <c r="BT95" s="8">
        <v>3466.78</v>
      </c>
      <c r="BU95" s="8">
        <v>0</v>
      </c>
      <c r="BV95" s="8">
        <v>0</v>
      </c>
      <c r="BW95" s="8">
        <v>0</v>
      </c>
      <c r="BX95" s="8">
        <v>3466.78</v>
      </c>
      <c r="BY95" s="8">
        <v>0</v>
      </c>
      <c r="BZ95" s="2"/>
      <c r="CA95" s="8">
        <v>90</v>
      </c>
      <c r="CB95" s="8">
        <v>117.5</v>
      </c>
      <c r="CC95" s="8">
        <v>119.033</v>
      </c>
      <c r="CD95" s="8">
        <v>1533</v>
      </c>
      <c r="CE95" s="8">
        <v>49.97</v>
      </c>
      <c r="CF95" s="8">
        <v>303.04000000000002</v>
      </c>
      <c r="CG95" s="8">
        <v>4645.6000000000004</v>
      </c>
      <c r="CH95" s="8">
        <v>0</v>
      </c>
      <c r="CI95" s="8">
        <v>0</v>
      </c>
      <c r="CJ95" s="8">
        <v>0</v>
      </c>
      <c r="CK95" s="8">
        <v>4645.6000000000004</v>
      </c>
      <c r="CL95" s="8">
        <v>0</v>
      </c>
    </row>
    <row r="96" spans="1:90" x14ac:dyDescent="0.2">
      <c r="A96" s="8">
        <v>91</v>
      </c>
      <c r="B96" s="8">
        <v>100.1</v>
      </c>
      <c r="C96" s="8">
        <v>102.45099999999999</v>
      </c>
      <c r="D96" s="8">
        <v>2351</v>
      </c>
      <c r="E96" s="8">
        <v>49.94</v>
      </c>
      <c r="F96" s="8">
        <v>303.04000000000002</v>
      </c>
      <c r="G96" s="8">
        <v>8549.36</v>
      </c>
      <c r="H96" s="8">
        <v>0</v>
      </c>
      <c r="I96" s="8">
        <v>0</v>
      </c>
      <c r="J96" s="8">
        <v>0</v>
      </c>
      <c r="K96" s="8">
        <v>8549.36</v>
      </c>
      <c r="L96" s="8">
        <v>0</v>
      </c>
      <c r="M96" s="2"/>
      <c r="N96" s="8">
        <v>91</v>
      </c>
      <c r="O96" s="8">
        <v>117.5</v>
      </c>
      <c r="P96" s="8">
        <v>118.99</v>
      </c>
      <c r="Q96" s="8">
        <v>1490</v>
      </c>
      <c r="R96" s="8">
        <v>49.91</v>
      </c>
      <c r="S96" s="8">
        <v>303.04000000000002</v>
      </c>
      <c r="T96" s="8">
        <v>5418.36</v>
      </c>
      <c r="U96" s="8">
        <v>0</v>
      </c>
      <c r="V96" s="8">
        <v>0</v>
      </c>
      <c r="W96" s="8">
        <v>0</v>
      </c>
      <c r="X96" s="8">
        <v>5418.36</v>
      </c>
      <c r="Y96" s="8">
        <v>0</v>
      </c>
      <c r="Z96" s="2"/>
      <c r="AA96" s="8">
        <v>91</v>
      </c>
      <c r="AB96" s="8">
        <v>117.5</v>
      </c>
      <c r="AC96" s="8">
        <v>118.36</v>
      </c>
      <c r="AD96" s="8">
        <v>860</v>
      </c>
      <c r="AE96" s="8">
        <v>49.9</v>
      </c>
      <c r="AF96" s="8">
        <v>303.04000000000002</v>
      </c>
      <c r="AG96" s="8">
        <v>3909.22</v>
      </c>
      <c r="AH96" s="8">
        <v>0</v>
      </c>
      <c r="AI96" s="8">
        <v>0</v>
      </c>
      <c r="AJ96" s="8">
        <v>0</v>
      </c>
      <c r="AK96" s="8">
        <v>3909.22</v>
      </c>
      <c r="AL96" s="8">
        <v>0</v>
      </c>
      <c r="AM96" s="2"/>
      <c r="AN96" s="8">
        <v>91</v>
      </c>
      <c r="AO96" s="8">
        <v>117.5</v>
      </c>
      <c r="AP96" s="8">
        <v>118.71899999999999</v>
      </c>
      <c r="AQ96" s="8">
        <v>1219</v>
      </c>
      <c r="AR96" s="8">
        <v>49.78</v>
      </c>
      <c r="AS96" s="8">
        <v>303.04000000000002</v>
      </c>
      <c r="AT96" s="8">
        <v>5541.09</v>
      </c>
      <c r="AU96" s="8">
        <v>0</v>
      </c>
      <c r="AV96" s="8">
        <v>0</v>
      </c>
      <c r="AW96" s="8">
        <v>0</v>
      </c>
      <c r="AX96" s="8">
        <v>5541.09</v>
      </c>
      <c r="AY96" s="8">
        <v>0</v>
      </c>
      <c r="AZ96" s="2"/>
      <c r="BA96" s="8">
        <v>91</v>
      </c>
      <c r="BB96" s="8">
        <v>117.5</v>
      </c>
      <c r="BC96" s="8">
        <v>118.238</v>
      </c>
      <c r="BD96" s="8">
        <v>738</v>
      </c>
      <c r="BE96" s="8">
        <v>49.96</v>
      </c>
      <c r="BF96" s="8">
        <v>303.04000000000002</v>
      </c>
      <c r="BG96" s="8">
        <v>2236.44</v>
      </c>
      <c r="BH96" s="8">
        <v>0</v>
      </c>
      <c r="BI96" s="8">
        <v>0</v>
      </c>
      <c r="BJ96" s="8">
        <v>0</v>
      </c>
      <c r="BK96" s="8">
        <v>2236.44</v>
      </c>
      <c r="BL96" s="8">
        <v>0</v>
      </c>
      <c r="BM96" s="2"/>
      <c r="BN96" s="8">
        <v>91</v>
      </c>
      <c r="BO96" s="8">
        <v>117.5</v>
      </c>
      <c r="BP96" s="8">
        <v>119.056</v>
      </c>
      <c r="BQ96" s="8">
        <v>1556</v>
      </c>
      <c r="BR96" s="8">
        <v>49.95</v>
      </c>
      <c r="BS96" s="8">
        <v>303.04000000000002</v>
      </c>
      <c r="BT96" s="8">
        <v>4715.3</v>
      </c>
      <c r="BU96" s="8">
        <v>0</v>
      </c>
      <c r="BV96" s="8">
        <v>0</v>
      </c>
      <c r="BW96" s="8">
        <v>0</v>
      </c>
      <c r="BX96" s="8">
        <v>4715.3</v>
      </c>
      <c r="BY96" s="8">
        <v>0</v>
      </c>
      <c r="BZ96" s="2"/>
      <c r="CA96" s="8">
        <v>91</v>
      </c>
      <c r="CB96" s="8">
        <v>117.5</v>
      </c>
      <c r="CC96" s="8">
        <v>118.819</v>
      </c>
      <c r="CD96" s="8">
        <v>1319</v>
      </c>
      <c r="CE96" s="8">
        <v>49.99</v>
      </c>
      <c r="CF96" s="8">
        <v>303.04000000000002</v>
      </c>
      <c r="CG96" s="8">
        <v>3997.1</v>
      </c>
      <c r="CH96" s="8">
        <v>0</v>
      </c>
      <c r="CI96" s="8">
        <v>0</v>
      </c>
      <c r="CJ96" s="8">
        <v>0</v>
      </c>
      <c r="CK96" s="8">
        <v>3997.1</v>
      </c>
      <c r="CL96" s="8">
        <v>0</v>
      </c>
    </row>
    <row r="97" spans="1:90" x14ac:dyDescent="0.2">
      <c r="A97" s="8">
        <v>92</v>
      </c>
      <c r="B97" s="8">
        <v>93.275000000000006</v>
      </c>
      <c r="C97" s="8">
        <v>94.741</v>
      </c>
      <c r="D97" s="8">
        <v>1466</v>
      </c>
      <c r="E97" s="8">
        <v>49.99</v>
      </c>
      <c r="F97" s="8">
        <v>303.04000000000002</v>
      </c>
      <c r="G97" s="8">
        <v>4442.57</v>
      </c>
      <c r="H97" s="8">
        <v>0</v>
      </c>
      <c r="I97" s="8">
        <v>0</v>
      </c>
      <c r="J97" s="8">
        <v>0</v>
      </c>
      <c r="K97" s="8">
        <v>4442.57</v>
      </c>
      <c r="L97" s="8">
        <v>0</v>
      </c>
      <c r="M97" s="2"/>
      <c r="N97" s="8">
        <v>92</v>
      </c>
      <c r="O97" s="8">
        <v>117.5</v>
      </c>
      <c r="P97" s="8">
        <v>118.75700000000001</v>
      </c>
      <c r="Q97" s="8">
        <v>1257</v>
      </c>
      <c r="R97" s="8">
        <v>49.95</v>
      </c>
      <c r="S97" s="8">
        <v>303.04000000000002</v>
      </c>
      <c r="T97" s="8">
        <v>3809.21</v>
      </c>
      <c r="U97" s="8">
        <v>0</v>
      </c>
      <c r="V97" s="8">
        <v>0</v>
      </c>
      <c r="W97" s="8">
        <v>0</v>
      </c>
      <c r="X97" s="8">
        <v>3809.21</v>
      </c>
      <c r="Y97" s="8">
        <v>0</v>
      </c>
      <c r="Z97" s="2"/>
      <c r="AA97" s="8">
        <v>92</v>
      </c>
      <c r="AB97" s="8">
        <v>117.5</v>
      </c>
      <c r="AC97" s="8">
        <v>118.21899999999999</v>
      </c>
      <c r="AD97" s="8">
        <v>719</v>
      </c>
      <c r="AE97" s="8">
        <v>49.98</v>
      </c>
      <c r="AF97" s="8">
        <v>303.04000000000002</v>
      </c>
      <c r="AG97" s="8">
        <v>2178.86</v>
      </c>
      <c r="AH97" s="8">
        <v>0</v>
      </c>
      <c r="AI97" s="8">
        <v>0</v>
      </c>
      <c r="AJ97" s="8">
        <v>0</v>
      </c>
      <c r="AK97" s="8">
        <v>2178.86</v>
      </c>
      <c r="AL97" s="8">
        <v>0</v>
      </c>
      <c r="AM97" s="2"/>
      <c r="AN97" s="8">
        <v>92</v>
      </c>
      <c r="AO97" s="8">
        <v>117.5</v>
      </c>
      <c r="AP97" s="8">
        <v>118.657</v>
      </c>
      <c r="AQ97" s="8">
        <v>1157</v>
      </c>
      <c r="AR97" s="8">
        <v>49.85</v>
      </c>
      <c r="AS97" s="8">
        <v>303.04000000000002</v>
      </c>
      <c r="AT97" s="8">
        <v>5259.26</v>
      </c>
      <c r="AU97" s="8">
        <v>0</v>
      </c>
      <c r="AV97" s="8">
        <v>0</v>
      </c>
      <c r="AW97" s="8">
        <v>0</v>
      </c>
      <c r="AX97" s="8">
        <v>5259.26</v>
      </c>
      <c r="AY97" s="8">
        <v>0</v>
      </c>
      <c r="AZ97" s="2"/>
      <c r="BA97" s="8">
        <v>92</v>
      </c>
      <c r="BB97" s="8">
        <v>117.5</v>
      </c>
      <c r="BC97" s="8">
        <v>118.334</v>
      </c>
      <c r="BD97" s="8">
        <v>834</v>
      </c>
      <c r="BE97" s="8">
        <v>49.94</v>
      </c>
      <c r="BF97" s="8">
        <v>303.04000000000002</v>
      </c>
      <c r="BG97" s="8">
        <v>3032.82</v>
      </c>
      <c r="BH97" s="8">
        <v>0</v>
      </c>
      <c r="BI97" s="8">
        <v>0</v>
      </c>
      <c r="BJ97" s="8">
        <v>0</v>
      </c>
      <c r="BK97" s="8">
        <v>3032.82</v>
      </c>
      <c r="BL97" s="8">
        <v>0</v>
      </c>
      <c r="BM97" s="2"/>
      <c r="BN97" s="8">
        <v>92</v>
      </c>
      <c r="BO97" s="8">
        <v>117.5</v>
      </c>
      <c r="BP97" s="8">
        <v>118.483</v>
      </c>
      <c r="BQ97" s="8">
        <v>983</v>
      </c>
      <c r="BR97" s="8">
        <v>49.96</v>
      </c>
      <c r="BS97" s="8">
        <v>303.04000000000002</v>
      </c>
      <c r="BT97" s="8">
        <v>2978.88</v>
      </c>
      <c r="BU97" s="8">
        <v>0</v>
      </c>
      <c r="BV97" s="8">
        <v>0</v>
      </c>
      <c r="BW97" s="8">
        <v>0</v>
      </c>
      <c r="BX97" s="8">
        <v>2978.88</v>
      </c>
      <c r="BY97" s="8">
        <v>0</v>
      </c>
      <c r="BZ97" s="2"/>
      <c r="CA97" s="8">
        <v>92</v>
      </c>
      <c r="CB97" s="8">
        <v>117.5</v>
      </c>
      <c r="CC97" s="8">
        <v>117.319</v>
      </c>
      <c r="CD97" s="8">
        <v>-181</v>
      </c>
      <c r="CE97" s="8">
        <v>50.01</v>
      </c>
      <c r="CF97" s="8">
        <v>303.04000000000002</v>
      </c>
      <c r="CG97" s="8">
        <v>-548.5</v>
      </c>
      <c r="CH97" s="8">
        <v>0</v>
      </c>
      <c r="CI97" s="8">
        <v>0</v>
      </c>
      <c r="CJ97" s="8">
        <v>0</v>
      </c>
      <c r="CK97" s="8">
        <v>-548.5</v>
      </c>
      <c r="CL97" s="8">
        <v>0</v>
      </c>
    </row>
    <row r="98" spans="1:90" x14ac:dyDescent="0.2">
      <c r="A98" s="8">
        <v>93</v>
      </c>
      <c r="B98" s="8">
        <v>79.625</v>
      </c>
      <c r="C98" s="8">
        <v>85.882000000000005</v>
      </c>
      <c r="D98" s="8">
        <v>6257</v>
      </c>
      <c r="E98" s="8">
        <v>50</v>
      </c>
      <c r="F98" s="8">
        <v>303.04000000000002</v>
      </c>
      <c r="G98" s="8">
        <v>12064.02</v>
      </c>
      <c r="H98" s="8">
        <v>0</v>
      </c>
      <c r="I98" s="8">
        <v>0</v>
      </c>
      <c r="J98" s="8">
        <v>0</v>
      </c>
      <c r="K98" s="8">
        <v>12064.02</v>
      </c>
      <c r="L98" s="8">
        <v>0</v>
      </c>
      <c r="M98" s="2"/>
      <c r="N98" s="8">
        <v>93</v>
      </c>
      <c r="O98" s="8">
        <v>117.5</v>
      </c>
      <c r="P98" s="8">
        <v>118.61499999999999</v>
      </c>
      <c r="Q98" s="8">
        <v>1115</v>
      </c>
      <c r="R98" s="8">
        <v>49.89</v>
      </c>
      <c r="S98" s="8">
        <v>303.04000000000002</v>
      </c>
      <c r="T98" s="8">
        <v>5068.34</v>
      </c>
      <c r="U98" s="8">
        <v>0</v>
      </c>
      <c r="V98" s="8">
        <v>0</v>
      </c>
      <c r="W98" s="8">
        <v>0</v>
      </c>
      <c r="X98" s="8">
        <v>5068.34</v>
      </c>
      <c r="Y98" s="8">
        <v>0</v>
      </c>
      <c r="Z98" s="2"/>
      <c r="AA98" s="8">
        <v>93</v>
      </c>
      <c r="AB98" s="8">
        <v>117.5</v>
      </c>
      <c r="AC98" s="8">
        <v>118.18899999999999</v>
      </c>
      <c r="AD98" s="8">
        <v>689</v>
      </c>
      <c r="AE98" s="8">
        <v>49.95</v>
      </c>
      <c r="AF98" s="8">
        <v>303.04000000000002</v>
      </c>
      <c r="AG98" s="8">
        <v>2087.9499999999998</v>
      </c>
      <c r="AH98" s="8">
        <v>0</v>
      </c>
      <c r="AI98" s="8">
        <v>0</v>
      </c>
      <c r="AJ98" s="8">
        <v>0</v>
      </c>
      <c r="AK98" s="8">
        <v>2087.9499999999998</v>
      </c>
      <c r="AL98" s="8">
        <v>0</v>
      </c>
      <c r="AM98" s="2"/>
      <c r="AN98" s="8">
        <v>93</v>
      </c>
      <c r="AO98" s="8">
        <v>117.5</v>
      </c>
      <c r="AP98" s="8">
        <v>118.712</v>
      </c>
      <c r="AQ98" s="8">
        <v>1212</v>
      </c>
      <c r="AR98" s="8">
        <v>49.84</v>
      </c>
      <c r="AS98" s="8">
        <v>303.04000000000002</v>
      </c>
      <c r="AT98" s="8">
        <v>5509.27</v>
      </c>
      <c r="AU98" s="8">
        <v>0</v>
      </c>
      <c r="AV98" s="8">
        <v>0</v>
      </c>
      <c r="AW98" s="8">
        <v>0</v>
      </c>
      <c r="AX98" s="8">
        <v>5509.27</v>
      </c>
      <c r="AY98" s="8">
        <v>0</v>
      </c>
      <c r="AZ98" s="2"/>
      <c r="BA98" s="8">
        <v>93</v>
      </c>
      <c r="BB98" s="8">
        <v>117.5</v>
      </c>
      <c r="BC98" s="8">
        <v>118.66500000000001</v>
      </c>
      <c r="BD98" s="8">
        <v>1165</v>
      </c>
      <c r="BE98" s="8">
        <v>49.9</v>
      </c>
      <c r="BF98" s="8">
        <v>303.04000000000002</v>
      </c>
      <c r="BG98" s="8">
        <v>5295.62</v>
      </c>
      <c r="BH98" s="8">
        <v>0</v>
      </c>
      <c r="BI98" s="8">
        <v>0</v>
      </c>
      <c r="BJ98" s="8">
        <v>0</v>
      </c>
      <c r="BK98" s="8">
        <v>5295.62</v>
      </c>
      <c r="BL98" s="8">
        <v>0</v>
      </c>
      <c r="BM98" s="2"/>
      <c r="BN98" s="8">
        <v>93</v>
      </c>
      <c r="BO98" s="8">
        <v>117.5</v>
      </c>
      <c r="BP98" s="8">
        <v>118.239</v>
      </c>
      <c r="BQ98" s="8">
        <v>739</v>
      </c>
      <c r="BR98" s="8">
        <v>49.9</v>
      </c>
      <c r="BS98" s="8">
        <v>303.04000000000002</v>
      </c>
      <c r="BT98" s="8">
        <v>3359.2</v>
      </c>
      <c r="BU98" s="8">
        <v>0</v>
      </c>
      <c r="BV98" s="8">
        <v>0</v>
      </c>
      <c r="BW98" s="8">
        <v>0</v>
      </c>
      <c r="BX98" s="8">
        <v>3359.2</v>
      </c>
      <c r="BY98" s="8">
        <v>0</v>
      </c>
      <c r="BZ98" s="2"/>
      <c r="CA98" s="8">
        <v>93</v>
      </c>
      <c r="CB98" s="8">
        <v>117.5</v>
      </c>
      <c r="CC98" s="8">
        <v>118.819</v>
      </c>
      <c r="CD98" s="8">
        <v>1319</v>
      </c>
      <c r="CE98" s="8">
        <v>49.99</v>
      </c>
      <c r="CF98" s="8">
        <v>303.04000000000002</v>
      </c>
      <c r="CG98" s="8">
        <v>3997.1</v>
      </c>
      <c r="CH98" s="8">
        <v>0</v>
      </c>
      <c r="CI98" s="8">
        <v>0</v>
      </c>
      <c r="CJ98" s="8">
        <v>0</v>
      </c>
      <c r="CK98" s="8">
        <v>3997.1</v>
      </c>
      <c r="CL98" s="8">
        <v>0</v>
      </c>
    </row>
    <row r="99" spans="1:90" x14ac:dyDescent="0.2">
      <c r="A99" s="8">
        <v>94</v>
      </c>
      <c r="B99" s="8">
        <v>79.625</v>
      </c>
      <c r="C99" s="8">
        <v>81.686000000000007</v>
      </c>
      <c r="D99" s="8">
        <v>2061</v>
      </c>
      <c r="E99" s="8">
        <v>50.02</v>
      </c>
      <c r="F99" s="8">
        <v>303.04000000000002</v>
      </c>
      <c r="G99" s="8">
        <v>6245.65</v>
      </c>
      <c r="H99" s="8">
        <v>0</v>
      </c>
      <c r="I99" s="8">
        <v>0</v>
      </c>
      <c r="J99" s="8">
        <v>0</v>
      </c>
      <c r="K99" s="8">
        <v>6245.65</v>
      </c>
      <c r="L99" s="8">
        <v>0</v>
      </c>
      <c r="M99" s="2"/>
      <c r="N99" s="8">
        <v>94</v>
      </c>
      <c r="O99" s="8">
        <v>117.5</v>
      </c>
      <c r="P99" s="8">
        <v>118.776</v>
      </c>
      <c r="Q99" s="8">
        <v>1276</v>
      </c>
      <c r="R99" s="8">
        <v>49.97</v>
      </c>
      <c r="S99" s="8">
        <v>303.04000000000002</v>
      </c>
      <c r="T99" s="8">
        <v>3866.79</v>
      </c>
      <c r="U99" s="8">
        <v>0</v>
      </c>
      <c r="V99" s="8">
        <v>0</v>
      </c>
      <c r="W99" s="8">
        <v>0</v>
      </c>
      <c r="X99" s="8">
        <v>3866.79</v>
      </c>
      <c r="Y99" s="8">
        <v>0</v>
      </c>
      <c r="Z99" s="2"/>
      <c r="AA99" s="8">
        <v>94</v>
      </c>
      <c r="AB99" s="8">
        <v>117.5</v>
      </c>
      <c r="AC99" s="8">
        <v>118.137</v>
      </c>
      <c r="AD99" s="8">
        <v>637</v>
      </c>
      <c r="AE99" s="8">
        <v>49.99</v>
      </c>
      <c r="AF99" s="8">
        <v>303.04000000000002</v>
      </c>
      <c r="AG99" s="8">
        <v>1930.36</v>
      </c>
      <c r="AH99" s="8">
        <v>0</v>
      </c>
      <c r="AI99" s="8">
        <v>0</v>
      </c>
      <c r="AJ99" s="8">
        <v>0</v>
      </c>
      <c r="AK99" s="8">
        <v>1930.36</v>
      </c>
      <c r="AL99" s="8">
        <v>0</v>
      </c>
      <c r="AM99" s="2"/>
      <c r="AN99" s="8">
        <v>94</v>
      </c>
      <c r="AO99" s="8">
        <v>117.5</v>
      </c>
      <c r="AP99" s="8">
        <v>118.624</v>
      </c>
      <c r="AQ99" s="8">
        <v>1124</v>
      </c>
      <c r="AR99" s="8">
        <v>49.94</v>
      </c>
      <c r="AS99" s="8">
        <v>303.04000000000002</v>
      </c>
      <c r="AT99" s="8">
        <v>4087.4</v>
      </c>
      <c r="AU99" s="8">
        <v>0</v>
      </c>
      <c r="AV99" s="8">
        <v>0</v>
      </c>
      <c r="AW99" s="8">
        <v>0</v>
      </c>
      <c r="AX99" s="8">
        <v>4087.4</v>
      </c>
      <c r="AY99" s="8">
        <v>0</v>
      </c>
      <c r="AZ99" s="2"/>
      <c r="BA99" s="8">
        <v>94</v>
      </c>
      <c r="BB99" s="8">
        <v>117.5</v>
      </c>
      <c r="BC99" s="8">
        <v>118.27</v>
      </c>
      <c r="BD99" s="8">
        <v>770</v>
      </c>
      <c r="BE99" s="8">
        <v>49.93</v>
      </c>
      <c r="BF99" s="8">
        <v>303.04000000000002</v>
      </c>
      <c r="BG99" s="8">
        <v>2800.09</v>
      </c>
      <c r="BH99" s="8">
        <v>0</v>
      </c>
      <c r="BI99" s="8">
        <v>0</v>
      </c>
      <c r="BJ99" s="8">
        <v>0</v>
      </c>
      <c r="BK99" s="8">
        <v>2800.09</v>
      </c>
      <c r="BL99" s="8">
        <v>0</v>
      </c>
      <c r="BM99" s="2"/>
      <c r="BN99" s="8">
        <v>94</v>
      </c>
      <c r="BO99" s="8">
        <v>117.5</v>
      </c>
      <c r="BP99" s="8">
        <v>117.93899999999999</v>
      </c>
      <c r="BQ99" s="8">
        <v>439</v>
      </c>
      <c r="BR99" s="8">
        <v>49.97</v>
      </c>
      <c r="BS99" s="8">
        <v>303.04000000000002</v>
      </c>
      <c r="BT99" s="8">
        <v>1330.35</v>
      </c>
      <c r="BU99" s="8">
        <v>0</v>
      </c>
      <c r="BV99" s="8">
        <v>0</v>
      </c>
      <c r="BW99" s="8">
        <v>0</v>
      </c>
      <c r="BX99" s="8">
        <v>1330.35</v>
      </c>
      <c r="BY99" s="8">
        <v>0</v>
      </c>
      <c r="BZ99" s="2"/>
      <c r="CA99" s="8">
        <v>94</v>
      </c>
      <c r="CB99" s="8">
        <v>117.5</v>
      </c>
      <c r="CC99" s="8">
        <v>118.739</v>
      </c>
      <c r="CD99" s="8">
        <v>1239</v>
      </c>
      <c r="CE99" s="8">
        <v>50.03</v>
      </c>
      <c r="CF99" s="8">
        <v>303.04000000000002</v>
      </c>
      <c r="CG99" s="8">
        <v>3754.67</v>
      </c>
      <c r="CH99" s="8">
        <v>0</v>
      </c>
      <c r="CI99" s="8">
        <v>0</v>
      </c>
      <c r="CJ99" s="8">
        <v>0</v>
      </c>
      <c r="CK99" s="8">
        <v>3754.67</v>
      </c>
      <c r="CL99" s="8">
        <v>0</v>
      </c>
    </row>
    <row r="100" spans="1:90" x14ac:dyDescent="0.2">
      <c r="A100" s="8">
        <v>95</v>
      </c>
      <c r="B100" s="8">
        <v>79.625</v>
      </c>
      <c r="C100" s="8">
        <v>82.11</v>
      </c>
      <c r="D100" s="8">
        <v>2485</v>
      </c>
      <c r="E100" s="8">
        <v>49.99</v>
      </c>
      <c r="F100" s="8">
        <v>303.04000000000002</v>
      </c>
      <c r="G100" s="8">
        <v>7530.54</v>
      </c>
      <c r="H100" s="8">
        <v>0</v>
      </c>
      <c r="I100" s="8">
        <v>0</v>
      </c>
      <c r="J100" s="8">
        <v>0</v>
      </c>
      <c r="K100" s="8">
        <v>7530.54</v>
      </c>
      <c r="L100" s="8">
        <v>0</v>
      </c>
      <c r="M100" s="2"/>
      <c r="N100" s="8">
        <v>95</v>
      </c>
      <c r="O100" s="8">
        <v>117.5</v>
      </c>
      <c r="P100" s="8">
        <v>118.485</v>
      </c>
      <c r="Q100" s="8">
        <v>985</v>
      </c>
      <c r="R100" s="8">
        <v>49.95</v>
      </c>
      <c r="S100" s="8">
        <v>303.04000000000002</v>
      </c>
      <c r="T100" s="8">
        <v>2984.94</v>
      </c>
      <c r="U100" s="8">
        <v>0</v>
      </c>
      <c r="V100" s="8">
        <v>0</v>
      </c>
      <c r="W100" s="8">
        <v>0</v>
      </c>
      <c r="X100" s="8">
        <v>2984.94</v>
      </c>
      <c r="Y100" s="8">
        <v>0</v>
      </c>
      <c r="Z100" s="2"/>
      <c r="AA100" s="8">
        <v>95</v>
      </c>
      <c r="AB100" s="8">
        <v>117.5</v>
      </c>
      <c r="AC100" s="8">
        <v>118.47199999999999</v>
      </c>
      <c r="AD100" s="8">
        <v>972</v>
      </c>
      <c r="AE100" s="8">
        <v>49.96</v>
      </c>
      <c r="AF100" s="8">
        <v>303.04000000000002</v>
      </c>
      <c r="AG100" s="8">
        <v>2945.55</v>
      </c>
      <c r="AH100" s="8">
        <v>0</v>
      </c>
      <c r="AI100" s="8">
        <v>0</v>
      </c>
      <c r="AJ100" s="8">
        <v>0</v>
      </c>
      <c r="AK100" s="8">
        <v>2945.55</v>
      </c>
      <c r="AL100" s="8">
        <v>0</v>
      </c>
      <c r="AM100" s="2"/>
      <c r="AN100" s="8">
        <v>95</v>
      </c>
      <c r="AO100" s="8">
        <v>117.5</v>
      </c>
      <c r="AP100" s="8">
        <v>118.63500000000001</v>
      </c>
      <c r="AQ100" s="8">
        <v>1135</v>
      </c>
      <c r="AR100" s="8">
        <v>49.96</v>
      </c>
      <c r="AS100" s="8">
        <v>303.04000000000002</v>
      </c>
      <c r="AT100" s="8">
        <v>3439.5</v>
      </c>
      <c r="AU100" s="8">
        <v>0</v>
      </c>
      <c r="AV100" s="8">
        <v>0</v>
      </c>
      <c r="AW100" s="8">
        <v>0</v>
      </c>
      <c r="AX100" s="8">
        <v>3439.5</v>
      </c>
      <c r="AY100" s="8">
        <v>0</v>
      </c>
      <c r="AZ100" s="2"/>
      <c r="BA100" s="8">
        <v>95</v>
      </c>
      <c r="BB100" s="8">
        <v>117.5</v>
      </c>
      <c r="BC100" s="8">
        <v>117.97499999999999</v>
      </c>
      <c r="BD100" s="8">
        <v>475</v>
      </c>
      <c r="BE100" s="8">
        <v>49.99</v>
      </c>
      <c r="BF100" s="8">
        <v>303.04000000000002</v>
      </c>
      <c r="BG100" s="8">
        <v>1439.44</v>
      </c>
      <c r="BH100" s="8">
        <v>0</v>
      </c>
      <c r="BI100" s="8">
        <v>0</v>
      </c>
      <c r="BJ100" s="8">
        <v>0</v>
      </c>
      <c r="BK100" s="8">
        <v>1439.44</v>
      </c>
      <c r="BL100" s="8">
        <v>0</v>
      </c>
      <c r="BM100" s="2"/>
      <c r="BN100" s="8">
        <v>95</v>
      </c>
      <c r="BO100" s="8">
        <v>117.5</v>
      </c>
      <c r="BP100" s="8">
        <v>117.955</v>
      </c>
      <c r="BQ100" s="8">
        <v>455</v>
      </c>
      <c r="BR100" s="8">
        <v>49.94</v>
      </c>
      <c r="BS100" s="8">
        <v>303.04000000000002</v>
      </c>
      <c r="BT100" s="8">
        <v>1654.6</v>
      </c>
      <c r="BU100" s="8">
        <v>0</v>
      </c>
      <c r="BV100" s="8">
        <v>0</v>
      </c>
      <c r="BW100" s="8">
        <v>0</v>
      </c>
      <c r="BX100" s="8">
        <v>1654.6</v>
      </c>
      <c r="BY100" s="8">
        <v>0</v>
      </c>
      <c r="BZ100" s="2"/>
      <c r="CA100" s="8">
        <v>95</v>
      </c>
      <c r="CB100" s="8">
        <v>117.5</v>
      </c>
      <c r="CC100" s="8">
        <v>118.977</v>
      </c>
      <c r="CD100" s="8">
        <v>1477</v>
      </c>
      <c r="CE100" s="8">
        <v>50</v>
      </c>
      <c r="CF100" s="8">
        <v>303.04000000000002</v>
      </c>
      <c r="CG100" s="8">
        <v>4475.8999999999996</v>
      </c>
      <c r="CH100" s="8">
        <v>0</v>
      </c>
      <c r="CI100" s="8">
        <v>0</v>
      </c>
      <c r="CJ100" s="8">
        <v>0</v>
      </c>
      <c r="CK100" s="8">
        <v>4475.8999999999996</v>
      </c>
      <c r="CL100" s="8">
        <v>0</v>
      </c>
    </row>
    <row r="101" spans="1:90" ht="13.5" thickBot="1" x14ac:dyDescent="0.25">
      <c r="A101" s="8">
        <v>96</v>
      </c>
      <c r="B101" s="8">
        <v>79.625</v>
      </c>
      <c r="C101" s="8">
        <v>82.284000000000006</v>
      </c>
      <c r="D101" s="8">
        <v>2659</v>
      </c>
      <c r="E101" s="8">
        <v>49.99</v>
      </c>
      <c r="F101" s="8">
        <v>303.04000000000002</v>
      </c>
      <c r="G101" s="8">
        <v>8057.83</v>
      </c>
      <c r="H101" s="8">
        <v>0</v>
      </c>
      <c r="I101" s="8">
        <v>0</v>
      </c>
      <c r="J101" s="8">
        <v>0</v>
      </c>
      <c r="K101" s="8">
        <v>8057.83</v>
      </c>
      <c r="L101" s="8">
        <v>0</v>
      </c>
      <c r="M101" s="2"/>
      <c r="N101" s="8">
        <v>96</v>
      </c>
      <c r="O101" s="8">
        <v>117.5</v>
      </c>
      <c r="P101" s="8">
        <v>118.532</v>
      </c>
      <c r="Q101" s="8">
        <v>1032</v>
      </c>
      <c r="R101" s="8">
        <v>50</v>
      </c>
      <c r="S101" s="8">
        <v>303.04000000000002</v>
      </c>
      <c r="T101" s="8">
        <v>3127.37</v>
      </c>
      <c r="U101" s="8">
        <v>0</v>
      </c>
      <c r="V101" s="8">
        <v>0</v>
      </c>
      <c r="W101" s="8">
        <v>0</v>
      </c>
      <c r="X101" s="8">
        <v>3127.37</v>
      </c>
      <c r="Y101" s="8">
        <v>0</v>
      </c>
      <c r="Z101" s="2"/>
      <c r="AA101" s="28">
        <v>96</v>
      </c>
      <c r="AB101" s="28">
        <v>117.5</v>
      </c>
      <c r="AC101" s="28">
        <v>118.54</v>
      </c>
      <c r="AD101" s="28">
        <v>1040</v>
      </c>
      <c r="AE101" s="28">
        <v>50.01</v>
      </c>
      <c r="AF101" s="28">
        <v>303.04000000000002</v>
      </c>
      <c r="AG101" s="28">
        <v>3151.62</v>
      </c>
      <c r="AH101" s="28">
        <v>0</v>
      </c>
      <c r="AI101" s="28">
        <v>0</v>
      </c>
      <c r="AJ101" s="28">
        <v>0</v>
      </c>
      <c r="AK101" s="28">
        <v>3151.62</v>
      </c>
      <c r="AL101" s="28">
        <v>0</v>
      </c>
      <c r="AM101" s="2"/>
      <c r="AN101" s="28">
        <v>96</v>
      </c>
      <c r="AO101" s="28">
        <v>117.5</v>
      </c>
      <c r="AP101" s="28">
        <v>118.881</v>
      </c>
      <c r="AQ101" s="28">
        <v>1381</v>
      </c>
      <c r="AR101" s="28">
        <v>49.99</v>
      </c>
      <c r="AS101" s="28">
        <v>303.04000000000002</v>
      </c>
      <c r="AT101" s="28">
        <v>4184.9799999999996</v>
      </c>
      <c r="AU101" s="28">
        <v>0</v>
      </c>
      <c r="AV101" s="28">
        <v>0</v>
      </c>
      <c r="AW101" s="28">
        <v>0</v>
      </c>
      <c r="AX101" s="28">
        <v>4184.9799999999996</v>
      </c>
      <c r="AY101" s="28">
        <v>0</v>
      </c>
      <c r="AZ101" s="2"/>
      <c r="BA101" s="28">
        <v>96</v>
      </c>
      <c r="BB101" s="28">
        <v>117.5</v>
      </c>
      <c r="BC101" s="28">
        <v>118.452</v>
      </c>
      <c r="BD101" s="28">
        <v>952</v>
      </c>
      <c r="BE101" s="28">
        <v>50</v>
      </c>
      <c r="BF101" s="28">
        <v>303.04000000000002</v>
      </c>
      <c r="BG101" s="28">
        <v>2884.94</v>
      </c>
      <c r="BH101" s="28">
        <v>0</v>
      </c>
      <c r="BI101" s="28">
        <v>0</v>
      </c>
      <c r="BJ101" s="28">
        <v>0</v>
      </c>
      <c r="BK101" s="28">
        <v>2884.94</v>
      </c>
      <c r="BL101" s="28">
        <v>0</v>
      </c>
      <c r="BM101" s="2"/>
      <c r="BN101" s="28">
        <v>96</v>
      </c>
      <c r="BO101" s="28">
        <v>117.5</v>
      </c>
      <c r="BP101" s="28">
        <v>118.05</v>
      </c>
      <c r="BQ101" s="28">
        <v>550</v>
      </c>
      <c r="BR101" s="28">
        <v>50.02</v>
      </c>
      <c r="BS101" s="28">
        <v>303.04000000000002</v>
      </c>
      <c r="BT101" s="28">
        <v>1666.72</v>
      </c>
      <c r="BU101" s="28">
        <v>0</v>
      </c>
      <c r="BV101" s="28">
        <v>0</v>
      </c>
      <c r="BW101" s="28">
        <v>0</v>
      </c>
      <c r="BX101" s="28">
        <v>1666.72</v>
      </c>
      <c r="BY101" s="28">
        <v>0</v>
      </c>
      <c r="BZ101" s="2"/>
      <c r="CA101" s="28">
        <v>96</v>
      </c>
      <c r="CB101" s="28">
        <v>117.5</v>
      </c>
      <c r="CC101" s="28">
        <v>118.182</v>
      </c>
      <c r="CD101" s="28">
        <v>682</v>
      </c>
      <c r="CE101" s="28">
        <v>50</v>
      </c>
      <c r="CF101" s="28">
        <v>303.04000000000002</v>
      </c>
      <c r="CG101" s="28">
        <v>2066.73</v>
      </c>
      <c r="CH101" s="28">
        <v>0</v>
      </c>
      <c r="CI101" s="28">
        <v>0</v>
      </c>
      <c r="CJ101" s="28">
        <v>0</v>
      </c>
      <c r="CK101" s="28">
        <v>2066.73</v>
      </c>
      <c r="CL101" s="28">
        <v>0</v>
      </c>
    </row>
    <row r="102" spans="1:90" ht="13.5" thickBot="1" x14ac:dyDescent="0.25">
      <c r="A102" s="9" t="s">
        <v>35</v>
      </c>
      <c r="B102" s="9">
        <v>9389.9600000000009</v>
      </c>
      <c r="C102" s="9">
        <v>9550.0769999999993</v>
      </c>
      <c r="D102" s="9">
        <v>160117</v>
      </c>
      <c r="E102" s="9">
        <v>0</v>
      </c>
      <c r="F102" s="9">
        <v>0</v>
      </c>
      <c r="G102" s="9">
        <v>430912.66999999981</v>
      </c>
      <c r="H102" s="9">
        <v>0</v>
      </c>
      <c r="I102" s="14">
        <v>0</v>
      </c>
      <c r="J102" s="14">
        <v>0</v>
      </c>
      <c r="K102" s="14">
        <v>430912.66999999981</v>
      </c>
      <c r="L102" s="14">
        <v>0</v>
      </c>
      <c r="M102" s="10"/>
      <c r="N102" s="8" t="s">
        <v>35</v>
      </c>
      <c r="O102" s="8">
        <v>9429.6409999999996</v>
      </c>
      <c r="P102" s="8">
        <v>9642.3389999999981</v>
      </c>
      <c r="Q102" s="8">
        <v>212698</v>
      </c>
      <c r="R102" s="8">
        <v>0</v>
      </c>
      <c r="S102" s="8">
        <v>0</v>
      </c>
      <c r="T102" s="8">
        <v>561080.95999999985</v>
      </c>
      <c r="U102" s="8">
        <v>0</v>
      </c>
      <c r="V102" s="8">
        <v>0</v>
      </c>
      <c r="W102" s="8">
        <v>0</v>
      </c>
      <c r="X102" s="8">
        <v>561080.95999999985</v>
      </c>
      <c r="Y102" s="8">
        <v>0</v>
      </c>
      <c r="Z102" s="10"/>
      <c r="AA102" s="29" t="s">
        <v>35</v>
      </c>
      <c r="AB102" s="30">
        <v>11273.174999999999</v>
      </c>
      <c r="AC102" s="30">
        <v>11391.629000000003</v>
      </c>
      <c r="AD102" s="30">
        <v>118454</v>
      </c>
      <c r="AE102" s="30">
        <v>0</v>
      </c>
      <c r="AF102" s="30">
        <v>0</v>
      </c>
      <c r="AG102" s="30">
        <v>342136.9599999999</v>
      </c>
      <c r="AH102" s="30">
        <v>0</v>
      </c>
      <c r="AI102" s="30">
        <v>0</v>
      </c>
      <c r="AJ102" s="30">
        <v>0</v>
      </c>
      <c r="AK102" s="30">
        <v>342136.9599999999</v>
      </c>
      <c r="AL102" s="31">
        <v>0</v>
      </c>
      <c r="AM102" s="10"/>
      <c r="AN102" s="29" t="s">
        <v>35</v>
      </c>
      <c r="AO102" s="30">
        <v>11280</v>
      </c>
      <c r="AP102" s="30">
        <v>11386.662999999997</v>
      </c>
      <c r="AQ102" s="30">
        <v>106663</v>
      </c>
      <c r="AR102" s="30">
        <v>0</v>
      </c>
      <c r="AS102" s="30">
        <v>0</v>
      </c>
      <c r="AT102" s="30">
        <v>323185.10000000015</v>
      </c>
      <c r="AU102" s="30">
        <v>0</v>
      </c>
      <c r="AV102" s="30">
        <v>0</v>
      </c>
      <c r="AW102" s="30">
        <v>0</v>
      </c>
      <c r="AX102" s="30">
        <v>323185.10000000015</v>
      </c>
      <c r="AY102" s="31">
        <v>0</v>
      </c>
      <c r="AZ102" s="10"/>
      <c r="BA102" s="29" t="s">
        <v>35</v>
      </c>
      <c r="BB102" s="30">
        <v>11280</v>
      </c>
      <c r="BC102" s="30">
        <v>11395.674000000006</v>
      </c>
      <c r="BD102" s="30">
        <v>115674</v>
      </c>
      <c r="BE102" s="30">
        <v>0</v>
      </c>
      <c r="BF102" s="30">
        <v>0</v>
      </c>
      <c r="BG102" s="30">
        <v>337980.84999999992</v>
      </c>
      <c r="BH102" s="30">
        <v>0</v>
      </c>
      <c r="BI102" s="30">
        <v>0</v>
      </c>
      <c r="BJ102" s="30">
        <v>0</v>
      </c>
      <c r="BK102" s="30">
        <v>337980.84999999992</v>
      </c>
      <c r="BL102" s="31">
        <v>0</v>
      </c>
      <c r="BM102" s="10"/>
      <c r="BN102" s="29" t="s">
        <v>35</v>
      </c>
      <c r="BO102" s="30">
        <v>11280</v>
      </c>
      <c r="BP102" s="30">
        <v>11380.799999999997</v>
      </c>
      <c r="BQ102" s="30">
        <v>100800</v>
      </c>
      <c r="BR102" s="30">
        <v>0</v>
      </c>
      <c r="BS102" s="30">
        <v>0</v>
      </c>
      <c r="BT102" s="30">
        <v>288674.87</v>
      </c>
      <c r="BU102" s="30">
        <v>0</v>
      </c>
      <c r="BV102" s="30">
        <v>0</v>
      </c>
      <c r="BW102" s="30">
        <v>0</v>
      </c>
      <c r="BX102" s="30">
        <v>288674.87</v>
      </c>
      <c r="BY102" s="31">
        <v>0</v>
      </c>
      <c r="BZ102" s="10"/>
      <c r="CA102" s="29" t="s">
        <v>35</v>
      </c>
      <c r="CB102" s="30">
        <v>11279.976000000001</v>
      </c>
      <c r="CC102" s="30">
        <v>11399.199999999999</v>
      </c>
      <c r="CD102" s="30">
        <v>119224</v>
      </c>
      <c r="CE102" s="30">
        <v>0</v>
      </c>
      <c r="CF102" s="30">
        <v>0</v>
      </c>
      <c r="CG102" s="30">
        <v>327335.32999999984</v>
      </c>
      <c r="CH102" s="30">
        <v>0</v>
      </c>
      <c r="CI102" s="30">
        <v>0</v>
      </c>
      <c r="CJ102" s="30">
        <v>0</v>
      </c>
      <c r="CK102" s="30">
        <v>327335.32999999984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191.25</v>
      </c>
      <c r="C6" s="8">
        <v>187.98699999999999</v>
      </c>
      <c r="D6" s="8">
        <v>-3263</v>
      </c>
      <c r="E6" s="8">
        <v>49.9</v>
      </c>
      <c r="F6" s="8">
        <v>303.04000000000002</v>
      </c>
      <c r="G6" s="8">
        <v>-19776.39</v>
      </c>
      <c r="H6" s="8">
        <v>0</v>
      </c>
      <c r="I6" s="8">
        <v>0</v>
      </c>
      <c r="J6" s="8">
        <v>0</v>
      </c>
      <c r="K6" s="8">
        <v>-19776.39</v>
      </c>
      <c r="L6" s="8">
        <v>0</v>
      </c>
      <c r="M6" s="2"/>
      <c r="N6" s="8">
        <v>1</v>
      </c>
      <c r="O6" s="8">
        <v>132.88800000000001</v>
      </c>
      <c r="P6" s="8">
        <v>132.387</v>
      </c>
      <c r="Q6" s="8">
        <v>-501</v>
      </c>
      <c r="R6" s="8">
        <v>49.87</v>
      </c>
      <c r="S6" s="8">
        <v>303.04000000000002</v>
      </c>
      <c r="T6" s="8">
        <v>-3036.46</v>
      </c>
      <c r="U6" s="8">
        <v>0</v>
      </c>
      <c r="V6" s="8">
        <v>0</v>
      </c>
      <c r="W6" s="8">
        <v>0</v>
      </c>
      <c r="X6" s="8">
        <v>-3036.46</v>
      </c>
      <c r="Y6" s="8">
        <v>0</v>
      </c>
      <c r="Z6" s="2"/>
      <c r="AA6" s="8">
        <v>1</v>
      </c>
      <c r="AB6" s="8">
        <v>191.75</v>
      </c>
      <c r="AC6" s="8">
        <v>187.91200000000001</v>
      </c>
      <c r="AD6" s="8">
        <v>-3838</v>
      </c>
      <c r="AE6" s="8">
        <v>49.96</v>
      </c>
      <c r="AF6" s="8">
        <v>303.04000000000002</v>
      </c>
      <c r="AG6" s="8">
        <v>-11630.68</v>
      </c>
      <c r="AH6" s="8">
        <v>0</v>
      </c>
      <c r="AI6" s="8">
        <v>0</v>
      </c>
      <c r="AJ6" s="8">
        <v>0</v>
      </c>
      <c r="AK6" s="8">
        <v>-11630.68</v>
      </c>
      <c r="AL6" s="8">
        <v>0</v>
      </c>
      <c r="AM6" s="2"/>
      <c r="AN6" s="8">
        <v>1</v>
      </c>
      <c r="AO6" s="8">
        <v>191.75</v>
      </c>
      <c r="AP6" s="8">
        <v>186.94200000000001</v>
      </c>
      <c r="AQ6" s="8">
        <v>-4808</v>
      </c>
      <c r="AR6" s="8">
        <v>49.94</v>
      </c>
      <c r="AS6" s="8">
        <v>303.04000000000002</v>
      </c>
      <c r="AT6" s="8">
        <v>-21855.24</v>
      </c>
      <c r="AU6" s="8">
        <v>0</v>
      </c>
      <c r="AV6" s="8">
        <v>0</v>
      </c>
      <c r="AW6" s="8">
        <v>0</v>
      </c>
      <c r="AX6" s="8">
        <v>-21855.24</v>
      </c>
      <c r="AY6" s="8">
        <v>0</v>
      </c>
      <c r="AZ6" s="2"/>
      <c r="BA6" s="8">
        <v>1</v>
      </c>
      <c r="BB6" s="8">
        <v>191.75</v>
      </c>
      <c r="BC6" s="8">
        <v>182.71</v>
      </c>
      <c r="BD6" s="8">
        <v>-9040</v>
      </c>
      <c r="BE6" s="8">
        <v>49.96</v>
      </c>
      <c r="BF6" s="8">
        <v>303.04000000000002</v>
      </c>
      <c r="BG6" s="8">
        <v>-27394.82</v>
      </c>
      <c r="BH6" s="8">
        <v>0</v>
      </c>
      <c r="BI6" s="8">
        <v>0</v>
      </c>
      <c r="BJ6" s="8">
        <v>-933.36</v>
      </c>
      <c r="BK6" s="8">
        <v>-28328.18</v>
      </c>
      <c r="BL6" s="8">
        <v>0</v>
      </c>
      <c r="BM6" s="2"/>
      <c r="BN6" s="8">
        <v>1</v>
      </c>
      <c r="BO6" s="8">
        <v>191.75</v>
      </c>
      <c r="BP6" s="8">
        <v>186.59100000000001</v>
      </c>
      <c r="BQ6" s="8">
        <v>-5159</v>
      </c>
      <c r="BR6" s="8">
        <v>49.88</v>
      </c>
      <c r="BS6" s="8">
        <v>303.04000000000002</v>
      </c>
      <c r="BT6" s="8">
        <v>-31267.67</v>
      </c>
      <c r="BU6" s="8">
        <v>0</v>
      </c>
      <c r="BV6" s="8">
        <v>0</v>
      </c>
      <c r="BW6" s="8">
        <v>0</v>
      </c>
      <c r="BX6" s="8">
        <v>-31267.67</v>
      </c>
      <c r="BY6" s="8">
        <v>0</v>
      </c>
      <c r="BZ6" s="2"/>
      <c r="CA6" s="8">
        <v>1</v>
      </c>
      <c r="CB6" s="8">
        <v>191.75</v>
      </c>
      <c r="CC6" s="8">
        <v>187.47499999999999</v>
      </c>
      <c r="CD6" s="8">
        <v>-4275</v>
      </c>
      <c r="CE6" s="8">
        <v>50.02</v>
      </c>
      <c r="CF6" s="8">
        <v>303.04000000000002</v>
      </c>
      <c r="CG6" s="8">
        <v>-12954.96</v>
      </c>
      <c r="CH6" s="8">
        <v>0</v>
      </c>
      <c r="CI6" s="8">
        <v>0</v>
      </c>
      <c r="CJ6" s="8">
        <v>0</v>
      </c>
      <c r="CK6" s="8">
        <v>-12954.96</v>
      </c>
      <c r="CL6" s="8">
        <v>0</v>
      </c>
    </row>
    <row r="7" spans="1:90" x14ac:dyDescent="0.2">
      <c r="A7" s="8">
        <v>2</v>
      </c>
      <c r="B7" s="8">
        <v>191.25</v>
      </c>
      <c r="C7" s="8">
        <v>186.4</v>
      </c>
      <c r="D7" s="8">
        <v>-4850</v>
      </c>
      <c r="E7" s="8">
        <v>49.95</v>
      </c>
      <c r="F7" s="8">
        <v>303.04000000000002</v>
      </c>
      <c r="G7" s="8">
        <v>-14697.44</v>
      </c>
      <c r="H7" s="8">
        <v>0</v>
      </c>
      <c r="I7" s="8">
        <v>0</v>
      </c>
      <c r="J7" s="8">
        <v>0</v>
      </c>
      <c r="K7" s="8">
        <v>-14697.44</v>
      </c>
      <c r="L7" s="8">
        <v>0</v>
      </c>
      <c r="M7" s="2"/>
      <c r="N7" s="8">
        <v>2</v>
      </c>
      <c r="O7" s="8">
        <v>132.88800000000001</v>
      </c>
      <c r="P7" s="8">
        <v>134.381</v>
      </c>
      <c r="Q7" s="8">
        <v>1493</v>
      </c>
      <c r="R7" s="8">
        <v>49.88</v>
      </c>
      <c r="S7" s="8">
        <v>303.04000000000002</v>
      </c>
      <c r="T7" s="8">
        <v>6786.58</v>
      </c>
      <c r="U7" s="8">
        <v>0</v>
      </c>
      <c r="V7" s="8">
        <v>0</v>
      </c>
      <c r="W7" s="8">
        <v>0</v>
      </c>
      <c r="X7" s="8">
        <v>6786.58</v>
      </c>
      <c r="Y7" s="8">
        <v>0</v>
      </c>
      <c r="Z7" s="2"/>
      <c r="AA7" s="8">
        <v>2</v>
      </c>
      <c r="AB7" s="8">
        <v>191.75</v>
      </c>
      <c r="AC7" s="8">
        <v>188.57499999999999</v>
      </c>
      <c r="AD7" s="8">
        <v>-3175</v>
      </c>
      <c r="AE7" s="8">
        <v>49.99</v>
      </c>
      <c r="AF7" s="8">
        <v>303.04000000000002</v>
      </c>
      <c r="AG7" s="8">
        <v>-9621.52</v>
      </c>
      <c r="AH7" s="8">
        <v>0</v>
      </c>
      <c r="AI7" s="8">
        <v>0</v>
      </c>
      <c r="AJ7" s="8">
        <v>0</v>
      </c>
      <c r="AK7" s="8">
        <v>-9621.52</v>
      </c>
      <c r="AL7" s="8">
        <v>0</v>
      </c>
      <c r="AM7" s="2"/>
      <c r="AN7" s="8">
        <v>2</v>
      </c>
      <c r="AO7" s="8">
        <v>191.75</v>
      </c>
      <c r="AP7" s="8">
        <v>185.76400000000001</v>
      </c>
      <c r="AQ7" s="8">
        <v>-5986</v>
      </c>
      <c r="AR7" s="8">
        <v>49.92</v>
      </c>
      <c r="AS7" s="8">
        <v>303.04000000000002</v>
      </c>
      <c r="AT7" s="8">
        <v>-27209.96</v>
      </c>
      <c r="AU7" s="8">
        <v>0</v>
      </c>
      <c r="AV7" s="8">
        <v>0</v>
      </c>
      <c r="AW7" s="8">
        <v>0</v>
      </c>
      <c r="AX7" s="8">
        <v>-27209.96</v>
      </c>
      <c r="AY7" s="8">
        <v>0</v>
      </c>
      <c r="AZ7" s="2"/>
      <c r="BA7" s="8">
        <v>2</v>
      </c>
      <c r="BB7" s="8">
        <v>191.75</v>
      </c>
      <c r="BC7" s="8">
        <v>183.131</v>
      </c>
      <c r="BD7" s="8">
        <v>-8619</v>
      </c>
      <c r="BE7" s="8">
        <v>49.99</v>
      </c>
      <c r="BF7" s="8">
        <v>303.04000000000002</v>
      </c>
      <c r="BG7" s="8">
        <v>-26119.02</v>
      </c>
      <c r="BH7" s="8">
        <v>0</v>
      </c>
      <c r="BI7" s="8">
        <v>0</v>
      </c>
      <c r="BJ7" s="8">
        <v>-678.2</v>
      </c>
      <c r="BK7" s="8">
        <v>-26797.22</v>
      </c>
      <c r="BL7" s="8">
        <v>0</v>
      </c>
      <c r="BM7" s="2"/>
      <c r="BN7" s="8">
        <v>2</v>
      </c>
      <c r="BO7" s="8">
        <v>191.75</v>
      </c>
      <c r="BP7" s="8">
        <v>186.99600000000001</v>
      </c>
      <c r="BQ7" s="8">
        <v>-4754</v>
      </c>
      <c r="BR7" s="8">
        <v>49.97</v>
      </c>
      <c r="BS7" s="8">
        <v>303.04000000000002</v>
      </c>
      <c r="BT7" s="8">
        <v>-14406.52</v>
      </c>
      <c r="BU7" s="8">
        <v>0</v>
      </c>
      <c r="BV7" s="8">
        <v>0</v>
      </c>
      <c r="BW7" s="8">
        <v>0</v>
      </c>
      <c r="BX7" s="8">
        <v>-14406.52</v>
      </c>
      <c r="BY7" s="8">
        <v>0</v>
      </c>
      <c r="BZ7" s="2"/>
      <c r="CA7" s="8">
        <v>2</v>
      </c>
      <c r="CB7" s="8">
        <v>191.75</v>
      </c>
      <c r="CC7" s="8">
        <v>187.71</v>
      </c>
      <c r="CD7" s="8">
        <v>-4040</v>
      </c>
      <c r="CE7" s="8">
        <v>50.01</v>
      </c>
      <c r="CF7" s="8">
        <v>303.04000000000002</v>
      </c>
      <c r="CG7" s="8">
        <v>-12242.82</v>
      </c>
      <c r="CH7" s="8">
        <v>0</v>
      </c>
      <c r="CI7" s="8">
        <v>0</v>
      </c>
      <c r="CJ7" s="8">
        <v>0</v>
      </c>
      <c r="CK7" s="8">
        <v>-12242.82</v>
      </c>
      <c r="CL7" s="8">
        <v>0</v>
      </c>
    </row>
    <row r="8" spans="1:90" x14ac:dyDescent="0.2">
      <c r="A8" s="8">
        <v>3</v>
      </c>
      <c r="B8" s="8">
        <v>191.25</v>
      </c>
      <c r="C8" s="8">
        <v>187.26300000000001</v>
      </c>
      <c r="D8" s="8">
        <v>-3987</v>
      </c>
      <c r="E8" s="8">
        <v>49.97</v>
      </c>
      <c r="F8" s="8">
        <v>303.04000000000002</v>
      </c>
      <c r="G8" s="8">
        <v>-12082.2</v>
      </c>
      <c r="H8" s="8">
        <v>0</v>
      </c>
      <c r="I8" s="8">
        <v>0</v>
      </c>
      <c r="J8" s="8">
        <v>0</v>
      </c>
      <c r="K8" s="8">
        <v>-12082.2</v>
      </c>
      <c r="L8" s="8">
        <v>0</v>
      </c>
      <c r="M8" s="2"/>
      <c r="N8" s="8">
        <v>3</v>
      </c>
      <c r="O8" s="8">
        <v>132.88800000000001</v>
      </c>
      <c r="P8" s="8">
        <v>133.91200000000001</v>
      </c>
      <c r="Q8" s="8">
        <v>1024</v>
      </c>
      <c r="R8" s="8">
        <v>49.92</v>
      </c>
      <c r="S8" s="8">
        <v>303.04000000000002</v>
      </c>
      <c r="T8" s="8">
        <v>3723.76</v>
      </c>
      <c r="U8" s="8">
        <v>0</v>
      </c>
      <c r="V8" s="8">
        <v>0</v>
      </c>
      <c r="W8" s="8">
        <v>0</v>
      </c>
      <c r="X8" s="8">
        <v>3723.76</v>
      </c>
      <c r="Y8" s="8">
        <v>0</v>
      </c>
      <c r="Z8" s="2"/>
      <c r="AA8" s="8">
        <v>3</v>
      </c>
      <c r="AB8" s="8">
        <v>191.75</v>
      </c>
      <c r="AC8" s="8">
        <v>187.952</v>
      </c>
      <c r="AD8" s="8">
        <v>-3798</v>
      </c>
      <c r="AE8" s="8">
        <v>50</v>
      </c>
      <c r="AF8" s="8">
        <v>303.04000000000002</v>
      </c>
      <c r="AG8" s="8">
        <v>-11509.46</v>
      </c>
      <c r="AH8" s="8">
        <v>0</v>
      </c>
      <c r="AI8" s="8">
        <v>0</v>
      </c>
      <c r="AJ8" s="8">
        <v>0</v>
      </c>
      <c r="AK8" s="8">
        <v>-11509.46</v>
      </c>
      <c r="AL8" s="8">
        <v>0</v>
      </c>
      <c r="AM8" s="2"/>
      <c r="AN8" s="8">
        <v>3</v>
      </c>
      <c r="AO8" s="8">
        <v>191.75</v>
      </c>
      <c r="AP8" s="8">
        <v>186.50299999999999</v>
      </c>
      <c r="AQ8" s="8">
        <v>-5247</v>
      </c>
      <c r="AR8" s="8">
        <v>49.95</v>
      </c>
      <c r="AS8" s="8">
        <v>303.04000000000002</v>
      </c>
      <c r="AT8" s="8">
        <v>-15900.51</v>
      </c>
      <c r="AU8" s="8">
        <v>0</v>
      </c>
      <c r="AV8" s="8">
        <v>0</v>
      </c>
      <c r="AW8" s="8">
        <v>0</v>
      </c>
      <c r="AX8" s="8">
        <v>-15900.51</v>
      </c>
      <c r="AY8" s="8">
        <v>0</v>
      </c>
      <c r="AZ8" s="2"/>
      <c r="BA8" s="8">
        <v>3</v>
      </c>
      <c r="BB8" s="8">
        <v>191.75</v>
      </c>
      <c r="BC8" s="8">
        <v>184.20599999999999</v>
      </c>
      <c r="BD8" s="8">
        <v>-7544</v>
      </c>
      <c r="BE8" s="8">
        <v>50.01</v>
      </c>
      <c r="BF8" s="8">
        <v>303.04000000000002</v>
      </c>
      <c r="BG8" s="8">
        <v>-22861.34</v>
      </c>
      <c r="BH8" s="8">
        <v>0</v>
      </c>
      <c r="BI8" s="8">
        <v>0</v>
      </c>
      <c r="BJ8" s="8">
        <v>-26.67</v>
      </c>
      <c r="BK8" s="8">
        <v>-22888.01</v>
      </c>
      <c r="BL8" s="8">
        <v>0</v>
      </c>
      <c r="BM8" s="2"/>
      <c r="BN8" s="8">
        <v>3</v>
      </c>
      <c r="BO8" s="8">
        <v>191.75</v>
      </c>
      <c r="BP8" s="8">
        <v>186.63</v>
      </c>
      <c r="BQ8" s="8">
        <v>-5120</v>
      </c>
      <c r="BR8" s="8">
        <v>50</v>
      </c>
      <c r="BS8" s="8">
        <v>303.04000000000002</v>
      </c>
      <c r="BT8" s="8">
        <v>-15515.65</v>
      </c>
      <c r="BU8" s="8">
        <v>0</v>
      </c>
      <c r="BV8" s="8">
        <v>0</v>
      </c>
      <c r="BW8" s="8">
        <v>0</v>
      </c>
      <c r="BX8" s="8">
        <v>-15515.65</v>
      </c>
      <c r="BY8" s="8">
        <v>0</v>
      </c>
      <c r="BZ8" s="2"/>
      <c r="CA8" s="8">
        <v>3</v>
      </c>
      <c r="CB8" s="8">
        <v>191.75</v>
      </c>
      <c r="CC8" s="8">
        <v>188.435</v>
      </c>
      <c r="CD8" s="8">
        <v>-3315</v>
      </c>
      <c r="CE8" s="8">
        <v>49.97</v>
      </c>
      <c r="CF8" s="8">
        <v>303.04000000000002</v>
      </c>
      <c r="CG8" s="8">
        <v>-10045.780000000001</v>
      </c>
      <c r="CH8" s="8">
        <v>0</v>
      </c>
      <c r="CI8" s="8">
        <v>0</v>
      </c>
      <c r="CJ8" s="8">
        <v>0</v>
      </c>
      <c r="CK8" s="8">
        <v>-10045.780000000001</v>
      </c>
      <c r="CL8" s="8">
        <v>0</v>
      </c>
    </row>
    <row r="9" spans="1:90" x14ac:dyDescent="0.2">
      <c r="A9" s="8">
        <v>4</v>
      </c>
      <c r="B9" s="8">
        <v>191.25</v>
      </c>
      <c r="C9" s="8">
        <v>187.322</v>
      </c>
      <c r="D9" s="8">
        <v>-3928</v>
      </c>
      <c r="E9" s="8">
        <v>49.96</v>
      </c>
      <c r="F9" s="8">
        <v>303.04000000000002</v>
      </c>
      <c r="G9" s="8">
        <v>-11903.41</v>
      </c>
      <c r="H9" s="8">
        <v>0</v>
      </c>
      <c r="I9" s="8">
        <v>0</v>
      </c>
      <c r="J9" s="8">
        <v>0</v>
      </c>
      <c r="K9" s="8">
        <v>-11903.41</v>
      </c>
      <c r="L9" s="8">
        <v>0</v>
      </c>
      <c r="M9" s="2"/>
      <c r="N9" s="8">
        <v>4</v>
      </c>
      <c r="O9" s="8">
        <v>132.88800000000001</v>
      </c>
      <c r="P9" s="8">
        <v>134.221</v>
      </c>
      <c r="Q9" s="8">
        <v>1333</v>
      </c>
      <c r="R9" s="8">
        <v>49.93</v>
      </c>
      <c r="S9" s="8">
        <v>303.04000000000002</v>
      </c>
      <c r="T9" s="8">
        <v>4847.43</v>
      </c>
      <c r="U9" s="8">
        <v>0</v>
      </c>
      <c r="V9" s="8">
        <v>0</v>
      </c>
      <c r="W9" s="8">
        <v>0</v>
      </c>
      <c r="X9" s="8">
        <v>4847.43</v>
      </c>
      <c r="Y9" s="8">
        <v>0</v>
      </c>
      <c r="Z9" s="2"/>
      <c r="AA9" s="8">
        <v>4</v>
      </c>
      <c r="AB9" s="8">
        <v>191.75</v>
      </c>
      <c r="AC9" s="8">
        <v>186.28</v>
      </c>
      <c r="AD9" s="8">
        <v>-5470</v>
      </c>
      <c r="AE9" s="8">
        <v>49.99</v>
      </c>
      <c r="AF9" s="8">
        <v>303.04000000000002</v>
      </c>
      <c r="AG9" s="8">
        <v>-16576.29</v>
      </c>
      <c r="AH9" s="8">
        <v>0</v>
      </c>
      <c r="AI9" s="8">
        <v>0</v>
      </c>
      <c r="AJ9" s="8">
        <v>0</v>
      </c>
      <c r="AK9" s="8">
        <v>-16576.29</v>
      </c>
      <c r="AL9" s="8">
        <v>0</v>
      </c>
      <c r="AM9" s="2"/>
      <c r="AN9" s="8">
        <v>4</v>
      </c>
      <c r="AO9" s="8">
        <v>191.75</v>
      </c>
      <c r="AP9" s="8">
        <v>186.815</v>
      </c>
      <c r="AQ9" s="8">
        <v>-4935</v>
      </c>
      <c r="AR9" s="8">
        <v>49.93</v>
      </c>
      <c r="AS9" s="8">
        <v>303.04000000000002</v>
      </c>
      <c r="AT9" s="8">
        <v>-22432.54</v>
      </c>
      <c r="AU9" s="8">
        <v>0</v>
      </c>
      <c r="AV9" s="8">
        <v>0</v>
      </c>
      <c r="AW9" s="8">
        <v>0</v>
      </c>
      <c r="AX9" s="8">
        <v>-22432.54</v>
      </c>
      <c r="AY9" s="8">
        <v>0</v>
      </c>
      <c r="AZ9" s="2"/>
      <c r="BA9" s="8">
        <v>4</v>
      </c>
      <c r="BB9" s="8">
        <v>191.75</v>
      </c>
      <c r="BC9" s="8">
        <v>183.58699999999999</v>
      </c>
      <c r="BD9" s="8">
        <v>-8163</v>
      </c>
      <c r="BE9" s="8">
        <v>50.02</v>
      </c>
      <c r="BF9" s="8">
        <v>303.04000000000002</v>
      </c>
      <c r="BG9" s="8">
        <v>-24737.16</v>
      </c>
      <c r="BH9" s="8">
        <v>0</v>
      </c>
      <c r="BI9" s="8">
        <v>0</v>
      </c>
      <c r="BJ9" s="8">
        <v>-401.83</v>
      </c>
      <c r="BK9" s="8">
        <v>-25138.99</v>
      </c>
      <c r="BL9" s="8">
        <v>0</v>
      </c>
      <c r="BM9" s="2"/>
      <c r="BN9" s="8">
        <v>4</v>
      </c>
      <c r="BO9" s="8">
        <v>191.75</v>
      </c>
      <c r="BP9" s="8">
        <v>187.124</v>
      </c>
      <c r="BQ9" s="8">
        <v>-4626</v>
      </c>
      <c r="BR9" s="8">
        <v>50</v>
      </c>
      <c r="BS9" s="8">
        <v>303.04000000000002</v>
      </c>
      <c r="BT9" s="8">
        <v>-14018.63</v>
      </c>
      <c r="BU9" s="8">
        <v>0</v>
      </c>
      <c r="BV9" s="8">
        <v>0</v>
      </c>
      <c r="BW9" s="8">
        <v>0</v>
      </c>
      <c r="BX9" s="8">
        <v>-14018.63</v>
      </c>
      <c r="BY9" s="8">
        <v>0</v>
      </c>
      <c r="BZ9" s="2"/>
      <c r="CA9" s="8">
        <v>4</v>
      </c>
      <c r="CB9" s="8">
        <v>191.75</v>
      </c>
      <c r="CC9" s="8">
        <v>187.34200000000001</v>
      </c>
      <c r="CD9" s="8">
        <v>-4408</v>
      </c>
      <c r="CE9" s="8">
        <v>49.96</v>
      </c>
      <c r="CF9" s="8">
        <v>303.04000000000002</v>
      </c>
      <c r="CG9" s="8">
        <v>-13358</v>
      </c>
      <c r="CH9" s="8">
        <v>0</v>
      </c>
      <c r="CI9" s="8">
        <v>0</v>
      </c>
      <c r="CJ9" s="8">
        <v>0</v>
      </c>
      <c r="CK9" s="8">
        <v>-13358</v>
      </c>
      <c r="CL9" s="8">
        <v>0</v>
      </c>
    </row>
    <row r="10" spans="1:90" x14ac:dyDescent="0.2">
      <c r="A10" s="8">
        <v>5</v>
      </c>
      <c r="B10" s="8">
        <v>191.25</v>
      </c>
      <c r="C10" s="8">
        <v>187.36</v>
      </c>
      <c r="D10" s="8">
        <v>-3890</v>
      </c>
      <c r="E10" s="8">
        <v>49.97</v>
      </c>
      <c r="F10" s="8">
        <v>303.04000000000002</v>
      </c>
      <c r="G10" s="8">
        <v>-11788.26</v>
      </c>
      <c r="H10" s="8">
        <v>0</v>
      </c>
      <c r="I10" s="8">
        <v>0</v>
      </c>
      <c r="J10" s="8">
        <v>0</v>
      </c>
      <c r="K10" s="8">
        <v>-11788.26</v>
      </c>
      <c r="L10" s="8">
        <v>0</v>
      </c>
      <c r="M10" s="2"/>
      <c r="N10" s="8">
        <v>5</v>
      </c>
      <c r="O10" s="8">
        <v>132.88800000000001</v>
      </c>
      <c r="P10" s="8">
        <v>133.47399999999999</v>
      </c>
      <c r="Q10" s="8">
        <v>586</v>
      </c>
      <c r="R10" s="8">
        <v>49.95</v>
      </c>
      <c r="S10" s="8">
        <v>300.39999999999998</v>
      </c>
      <c r="T10" s="8">
        <v>1760.34</v>
      </c>
      <c r="U10" s="8">
        <v>0</v>
      </c>
      <c r="V10" s="8">
        <v>0</v>
      </c>
      <c r="W10" s="8">
        <v>0</v>
      </c>
      <c r="X10" s="8">
        <v>1760.34</v>
      </c>
      <c r="Y10" s="8">
        <v>0</v>
      </c>
      <c r="Z10" s="2"/>
      <c r="AA10" s="8">
        <v>5</v>
      </c>
      <c r="AB10" s="8">
        <v>191.75</v>
      </c>
      <c r="AC10" s="8">
        <v>187.90700000000001</v>
      </c>
      <c r="AD10" s="8">
        <v>-3843</v>
      </c>
      <c r="AE10" s="8">
        <v>49.98</v>
      </c>
      <c r="AF10" s="8">
        <v>303.04000000000002</v>
      </c>
      <c r="AG10" s="8">
        <v>-11645.83</v>
      </c>
      <c r="AH10" s="8">
        <v>0</v>
      </c>
      <c r="AI10" s="8">
        <v>0</v>
      </c>
      <c r="AJ10" s="8">
        <v>0</v>
      </c>
      <c r="AK10" s="8">
        <v>-11645.83</v>
      </c>
      <c r="AL10" s="8">
        <v>0</v>
      </c>
      <c r="AM10" s="2"/>
      <c r="AN10" s="8">
        <v>5</v>
      </c>
      <c r="AO10" s="8">
        <v>191.75</v>
      </c>
      <c r="AP10" s="8">
        <v>187.39599999999999</v>
      </c>
      <c r="AQ10" s="8">
        <v>-4354</v>
      </c>
      <c r="AR10" s="8">
        <v>49.99</v>
      </c>
      <c r="AS10" s="8">
        <v>303.04000000000002</v>
      </c>
      <c r="AT10" s="8">
        <v>-13194.36</v>
      </c>
      <c r="AU10" s="8">
        <v>0</v>
      </c>
      <c r="AV10" s="8">
        <v>0</v>
      </c>
      <c r="AW10" s="8">
        <v>0</v>
      </c>
      <c r="AX10" s="8">
        <v>-13194.36</v>
      </c>
      <c r="AY10" s="8">
        <v>0</v>
      </c>
      <c r="AZ10" s="2"/>
      <c r="BA10" s="8">
        <v>5</v>
      </c>
      <c r="BB10" s="8">
        <v>191.75</v>
      </c>
      <c r="BC10" s="8">
        <v>183.435</v>
      </c>
      <c r="BD10" s="8">
        <v>-8315</v>
      </c>
      <c r="BE10" s="8">
        <v>50.03</v>
      </c>
      <c r="BF10" s="8">
        <v>303.04000000000002</v>
      </c>
      <c r="BG10" s="8">
        <v>-25197.78</v>
      </c>
      <c r="BH10" s="8">
        <v>0</v>
      </c>
      <c r="BI10" s="8">
        <v>0</v>
      </c>
      <c r="BJ10" s="8">
        <v>-493.96</v>
      </c>
      <c r="BK10" s="8">
        <v>-25691.74</v>
      </c>
      <c r="BL10" s="8">
        <v>0</v>
      </c>
      <c r="BM10" s="2"/>
      <c r="BN10" s="8">
        <v>5</v>
      </c>
      <c r="BO10" s="8">
        <v>191.75</v>
      </c>
      <c r="BP10" s="8">
        <v>187.65100000000001</v>
      </c>
      <c r="BQ10" s="8">
        <v>-4099</v>
      </c>
      <c r="BR10" s="8">
        <v>50.01</v>
      </c>
      <c r="BS10" s="8">
        <v>303.04000000000002</v>
      </c>
      <c r="BT10" s="8">
        <v>-12421.61</v>
      </c>
      <c r="BU10" s="8">
        <v>0</v>
      </c>
      <c r="BV10" s="8">
        <v>0</v>
      </c>
      <c r="BW10" s="8">
        <v>0</v>
      </c>
      <c r="BX10" s="8">
        <v>-12421.61</v>
      </c>
      <c r="BY10" s="8">
        <v>0</v>
      </c>
      <c r="BZ10" s="2"/>
      <c r="CA10" s="8">
        <v>5</v>
      </c>
      <c r="CB10" s="8">
        <v>191.75</v>
      </c>
      <c r="CC10" s="8">
        <v>187.39699999999999</v>
      </c>
      <c r="CD10" s="8">
        <v>-4353</v>
      </c>
      <c r="CE10" s="8">
        <v>49.95</v>
      </c>
      <c r="CF10" s="8">
        <v>303.04000000000002</v>
      </c>
      <c r="CG10" s="8">
        <v>-13191.33</v>
      </c>
      <c r="CH10" s="8">
        <v>0</v>
      </c>
      <c r="CI10" s="8">
        <v>0</v>
      </c>
      <c r="CJ10" s="8">
        <v>0</v>
      </c>
      <c r="CK10" s="8">
        <v>-13191.33</v>
      </c>
      <c r="CL10" s="8">
        <v>0</v>
      </c>
    </row>
    <row r="11" spans="1:90" x14ac:dyDescent="0.2">
      <c r="A11" s="8">
        <v>6</v>
      </c>
      <c r="B11" s="8">
        <v>191.25</v>
      </c>
      <c r="C11" s="8">
        <v>186.81299999999999</v>
      </c>
      <c r="D11" s="8">
        <v>-4437</v>
      </c>
      <c r="E11" s="8">
        <v>49.97</v>
      </c>
      <c r="F11" s="8">
        <v>303.04000000000002</v>
      </c>
      <c r="G11" s="8">
        <v>-13445.88</v>
      </c>
      <c r="H11" s="8">
        <v>0</v>
      </c>
      <c r="I11" s="8">
        <v>0</v>
      </c>
      <c r="J11" s="8">
        <v>0</v>
      </c>
      <c r="K11" s="8">
        <v>-13445.88</v>
      </c>
      <c r="L11" s="8">
        <v>0</v>
      </c>
      <c r="M11" s="2"/>
      <c r="N11" s="8">
        <v>6</v>
      </c>
      <c r="O11" s="8">
        <v>132.88800000000001</v>
      </c>
      <c r="P11" s="8">
        <v>133.72399999999999</v>
      </c>
      <c r="Q11" s="8">
        <v>836</v>
      </c>
      <c r="R11" s="8">
        <v>49.98</v>
      </c>
      <c r="S11" s="8">
        <v>300.31</v>
      </c>
      <c r="T11" s="8">
        <v>2510.59</v>
      </c>
      <c r="U11" s="8">
        <v>0</v>
      </c>
      <c r="V11" s="8">
        <v>0</v>
      </c>
      <c r="W11" s="8">
        <v>0</v>
      </c>
      <c r="X11" s="8">
        <v>2510.59</v>
      </c>
      <c r="Y11" s="8">
        <v>0</v>
      </c>
      <c r="Z11" s="2"/>
      <c r="AA11" s="8">
        <v>6</v>
      </c>
      <c r="AB11" s="8">
        <v>191.75</v>
      </c>
      <c r="AC11" s="8">
        <v>187.29400000000001</v>
      </c>
      <c r="AD11" s="8">
        <v>-4456</v>
      </c>
      <c r="AE11" s="8">
        <v>49.99</v>
      </c>
      <c r="AF11" s="8">
        <v>303.04000000000002</v>
      </c>
      <c r="AG11" s="8">
        <v>-13503.46</v>
      </c>
      <c r="AH11" s="8">
        <v>0</v>
      </c>
      <c r="AI11" s="8">
        <v>0</v>
      </c>
      <c r="AJ11" s="8">
        <v>0</v>
      </c>
      <c r="AK11" s="8">
        <v>-13503.46</v>
      </c>
      <c r="AL11" s="8">
        <v>0</v>
      </c>
      <c r="AM11" s="2"/>
      <c r="AN11" s="8">
        <v>6</v>
      </c>
      <c r="AO11" s="8">
        <v>191.75</v>
      </c>
      <c r="AP11" s="8">
        <v>186.708</v>
      </c>
      <c r="AQ11" s="8">
        <v>-5042</v>
      </c>
      <c r="AR11" s="8">
        <v>50</v>
      </c>
      <c r="AS11" s="8">
        <v>303.04000000000002</v>
      </c>
      <c r="AT11" s="8">
        <v>-15279.28</v>
      </c>
      <c r="AU11" s="8">
        <v>0</v>
      </c>
      <c r="AV11" s="8">
        <v>0</v>
      </c>
      <c r="AW11" s="8">
        <v>0</v>
      </c>
      <c r="AX11" s="8">
        <v>-15279.28</v>
      </c>
      <c r="AY11" s="8">
        <v>0</v>
      </c>
      <c r="AZ11" s="2"/>
      <c r="BA11" s="8">
        <v>6</v>
      </c>
      <c r="BB11" s="8">
        <v>191.75</v>
      </c>
      <c r="BC11" s="8">
        <v>182.624</v>
      </c>
      <c r="BD11" s="8">
        <v>-9126</v>
      </c>
      <c r="BE11" s="8">
        <v>50.02</v>
      </c>
      <c r="BF11" s="8">
        <v>303.04000000000002</v>
      </c>
      <c r="BG11" s="8">
        <v>-27655.43</v>
      </c>
      <c r="BH11" s="8">
        <v>0</v>
      </c>
      <c r="BI11" s="8">
        <v>0</v>
      </c>
      <c r="BJ11" s="8">
        <v>-985.49</v>
      </c>
      <c r="BK11" s="8">
        <v>-28640.92</v>
      </c>
      <c r="BL11" s="8">
        <v>0</v>
      </c>
      <c r="BM11" s="2"/>
      <c r="BN11" s="8">
        <v>6</v>
      </c>
      <c r="BO11" s="8">
        <v>191.75</v>
      </c>
      <c r="BP11" s="8">
        <v>186.74199999999999</v>
      </c>
      <c r="BQ11" s="8">
        <v>-5008</v>
      </c>
      <c r="BR11" s="8">
        <v>50</v>
      </c>
      <c r="BS11" s="8">
        <v>303.04000000000002</v>
      </c>
      <c r="BT11" s="8">
        <v>-15176.24</v>
      </c>
      <c r="BU11" s="8">
        <v>0</v>
      </c>
      <c r="BV11" s="8">
        <v>0</v>
      </c>
      <c r="BW11" s="8">
        <v>0</v>
      </c>
      <c r="BX11" s="8">
        <v>-15176.24</v>
      </c>
      <c r="BY11" s="8">
        <v>0</v>
      </c>
      <c r="BZ11" s="2"/>
      <c r="CA11" s="8">
        <v>6</v>
      </c>
      <c r="CB11" s="8">
        <v>191.75</v>
      </c>
      <c r="CC11" s="8">
        <v>187.036</v>
      </c>
      <c r="CD11" s="8">
        <v>-4714</v>
      </c>
      <c r="CE11" s="8">
        <v>49.93</v>
      </c>
      <c r="CF11" s="8">
        <v>303.04000000000002</v>
      </c>
      <c r="CG11" s="8">
        <v>-21427.96</v>
      </c>
      <c r="CH11" s="8">
        <v>0</v>
      </c>
      <c r="CI11" s="8">
        <v>0</v>
      </c>
      <c r="CJ11" s="8">
        <v>0</v>
      </c>
      <c r="CK11" s="8">
        <v>-21427.96</v>
      </c>
      <c r="CL11" s="8">
        <v>0</v>
      </c>
    </row>
    <row r="12" spans="1:90" x14ac:dyDescent="0.2">
      <c r="A12" s="8">
        <v>7</v>
      </c>
      <c r="B12" s="8">
        <v>191.25</v>
      </c>
      <c r="C12" s="8">
        <v>187.37799999999999</v>
      </c>
      <c r="D12" s="8">
        <v>-3872</v>
      </c>
      <c r="E12" s="8">
        <v>49.97</v>
      </c>
      <c r="F12" s="8">
        <v>303.04000000000002</v>
      </c>
      <c r="G12" s="8">
        <v>-11733.71</v>
      </c>
      <c r="H12" s="8">
        <v>0</v>
      </c>
      <c r="I12" s="8">
        <v>0</v>
      </c>
      <c r="J12" s="8">
        <v>0</v>
      </c>
      <c r="K12" s="8">
        <v>-11733.71</v>
      </c>
      <c r="L12" s="8">
        <v>0</v>
      </c>
      <c r="M12" s="2"/>
      <c r="N12" s="8">
        <v>7</v>
      </c>
      <c r="O12" s="8">
        <v>132.88800000000001</v>
      </c>
      <c r="P12" s="8">
        <v>134.27000000000001</v>
      </c>
      <c r="Q12" s="8">
        <v>1382</v>
      </c>
      <c r="R12" s="8">
        <v>49.97</v>
      </c>
      <c r="S12" s="8">
        <v>300.26</v>
      </c>
      <c r="T12" s="8">
        <v>4149.59</v>
      </c>
      <c r="U12" s="8">
        <v>0</v>
      </c>
      <c r="V12" s="8">
        <v>0</v>
      </c>
      <c r="W12" s="8">
        <v>0</v>
      </c>
      <c r="X12" s="8">
        <v>4149.59</v>
      </c>
      <c r="Y12" s="8">
        <v>0</v>
      </c>
      <c r="Z12" s="2"/>
      <c r="AA12" s="8">
        <v>7</v>
      </c>
      <c r="AB12" s="8">
        <v>191.75</v>
      </c>
      <c r="AC12" s="8">
        <v>187.72800000000001</v>
      </c>
      <c r="AD12" s="8">
        <v>-4022</v>
      </c>
      <c r="AE12" s="8">
        <v>49.97</v>
      </c>
      <c r="AF12" s="8">
        <v>303.04000000000002</v>
      </c>
      <c r="AG12" s="8">
        <v>-12188.27</v>
      </c>
      <c r="AH12" s="8">
        <v>0</v>
      </c>
      <c r="AI12" s="8">
        <v>0</v>
      </c>
      <c r="AJ12" s="8">
        <v>0</v>
      </c>
      <c r="AK12" s="8">
        <v>-12188.27</v>
      </c>
      <c r="AL12" s="8">
        <v>0</v>
      </c>
      <c r="AM12" s="2"/>
      <c r="AN12" s="8">
        <v>7</v>
      </c>
      <c r="AO12" s="8">
        <v>191.75</v>
      </c>
      <c r="AP12" s="8">
        <v>187.22399999999999</v>
      </c>
      <c r="AQ12" s="8">
        <v>-4526</v>
      </c>
      <c r="AR12" s="8">
        <v>49.98</v>
      </c>
      <c r="AS12" s="8">
        <v>303.04000000000002</v>
      </c>
      <c r="AT12" s="8">
        <v>-13715.59</v>
      </c>
      <c r="AU12" s="8">
        <v>0</v>
      </c>
      <c r="AV12" s="8">
        <v>0</v>
      </c>
      <c r="AW12" s="8">
        <v>0</v>
      </c>
      <c r="AX12" s="8">
        <v>-13715.59</v>
      </c>
      <c r="AY12" s="8">
        <v>0</v>
      </c>
      <c r="AZ12" s="2"/>
      <c r="BA12" s="8">
        <v>7</v>
      </c>
      <c r="BB12" s="8">
        <v>191.75</v>
      </c>
      <c r="BC12" s="8">
        <v>182.255</v>
      </c>
      <c r="BD12" s="8">
        <v>-9495</v>
      </c>
      <c r="BE12" s="8">
        <v>49.99</v>
      </c>
      <c r="BF12" s="8">
        <v>303.04000000000002</v>
      </c>
      <c r="BG12" s="8">
        <v>-28773.65</v>
      </c>
      <c r="BH12" s="8">
        <v>0</v>
      </c>
      <c r="BI12" s="8">
        <v>0</v>
      </c>
      <c r="BJ12" s="8">
        <v>-1209.1300000000001</v>
      </c>
      <c r="BK12" s="8">
        <v>-29982.78</v>
      </c>
      <c r="BL12" s="8">
        <v>0</v>
      </c>
      <c r="BM12" s="2"/>
      <c r="BN12" s="8">
        <v>7</v>
      </c>
      <c r="BO12" s="8">
        <v>191.75</v>
      </c>
      <c r="BP12" s="8">
        <v>186.84899999999999</v>
      </c>
      <c r="BQ12" s="8">
        <v>-4901</v>
      </c>
      <c r="BR12" s="8">
        <v>50.01</v>
      </c>
      <c r="BS12" s="8">
        <v>303.04000000000002</v>
      </c>
      <c r="BT12" s="8">
        <v>-14851.99</v>
      </c>
      <c r="BU12" s="8">
        <v>0</v>
      </c>
      <c r="BV12" s="8">
        <v>0</v>
      </c>
      <c r="BW12" s="8">
        <v>0</v>
      </c>
      <c r="BX12" s="8">
        <v>-14851.99</v>
      </c>
      <c r="BY12" s="8">
        <v>0</v>
      </c>
      <c r="BZ12" s="2"/>
      <c r="CA12" s="8">
        <v>7</v>
      </c>
      <c r="CB12" s="8">
        <v>191.75</v>
      </c>
      <c r="CC12" s="8">
        <v>185.16900000000001</v>
      </c>
      <c r="CD12" s="8">
        <v>-6581</v>
      </c>
      <c r="CE12" s="8">
        <v>49.98</v>
      </c>
      <c r="CF12" s="8">
        <v>303.04000000000002</v>
      </c>
      <c r="CG12" s="8">
        <v>-19943.060000000001</v>
      </c>
      <c r="CH12" s="8">
        <v>0</v>
      </c>
      <c r="CI12" s="8">
        <v>0</v>
      </c>
      <c r="CJ12" s="8">
        <v>0</v>
      </c>
      <c r="CK12" s="8">
        <v>-19943.060000000001</v>
      </c>
      <c r="CL12" s="8">
        <v>0</v>
      </c>
    </row>
    <row r="13" spans="1:90" x14ac:dyDescent="0.2">
      <c r="A13" s="8">
        <v>8</v>
      </c>
      <c r="B13" s="8">
        <v>191.25</v>
      </c>
      <c r="C13" s="8">
        <v>186.255</v>
      </c>
      <c r="D13" s="8">
        <v>-4995</v>
      </c>
      <c r="E13" s="8">
        <v>49.99</v>
      </c>
      <c r="F13" s="8">
        <v>303.04000000000002</v>
      </c>
      <c r="G13" s="8">
        <v>-15136.85</v>
      </c>
      <c r="H13" s="8">
        <v>0</v>
      </c>
      <c r="I13" s="8">
        <v>0</v>
      </c>
      <c r="J13" s="8">
        <v>0</v>
      </c>
      <c r="K13" s="8">
        <v>-15136.85</v>
      </c>
      <c r="L13" s="8">
        <v>0</v>
      </c>
      <c r="M13" s="2"/>
      <c r="N13" s="8">
        <v>8</v>
      </c>
      <c r="O13" s="8">
        <v>132.88800000000001</v>
      </c>
      <c r="P13" s="8">
        <v>133.846</v>
      </c>
      <c r="Q13" s="8">
        <v>958</v>
      </c>
      <c r="R13" s="8">
        <v>49.98</v>
      </c>
      <c r="S13" s="8">
        <v>299.07</v>
      </c>
      <c r="T13" s="8">
        <v>2865.09</v>
      </c>
      <c r="U13" s="8">
        <v>0</v>
      </c>
      <c r="V13" s="8">
        <v>0</v>
      </c>
      <c r="W13" s="8">
        <v>0</v>
      </c>
      <c r="X13" s="8">
        <v>2865.09</v>
      </c>
      <c r="Y13" s="8">
        <v>0</v>
      </c>
      <c r="Z13" s="2"/>
      <c r="AA13" s="8">
        <v>8</v>
      </c>
      <c r="AB13" s="8">
        <v>191.75</v>
      </c>
      <c r="AC13" s="8">
        <v>188.43700000000001</v>
      </c>
      <c r="AD13" s="8">
        <v>-3313</v>
      </c>
      <c r="AE13" s="8">
        <v>50</v>
      </c>
      <c r="AF13" s="8">
        <v>303.04000000000002</v>
      </c>
      <c r="AG13" s="8">
        <v>-10039.719999999999</v>
      </c>
      <c r="AH13" s="8">
        <v>0</v>
      </c>
      <c r="AI13" s="8">
        <v>0</v>
      </c>
      <c r="AJ13" s="8">
        <v>0</v>
      </c>
      <c r="AK13" s="8">
        <v>-10039.719999999999</v>
      </c>
      <c r="AL13" s="8">
        <v>0</v>
      </c>
      <c r="AM13" s="2"/>
      <c r="AN13" s="8">
        <v>8</v>
      </c>
      <c r="AO13" s="8">
        <v>191.75</v>
      </c>
      <c r="AP13" s="8">
        <v>188.483</v>
      </c>
      <c r="AQ13" s="8">
        <v>-3267</v>
      </c>
      <c r="AR13" s="8">
        <v>49.97</v>
      </c>
      <c r="AS13" s="8">
        <v>303.04000000000002</v>
      </c>
      <c r="AT13" s="8">
        <v>-9900.32</v>
      </c>
      <c r="AU13" s="8">
        <v>0</v>
      </c>
      <c r="AV13" s="8">
        <v>0</v>
      </c>
      <c r="AW13" s="8">
        <v>0</v>
      </c>
      <c r="AX13" s="8">
        <v>-9900.32</v>
      </c>
      <c r="AY13" s="8">
        <v>0</v>
      </c>
      <c r="AZ13" s="2"/>
      <c r="BA13" s="8">
        <v>8</v>
      </c>
      <c r="BB13" s="8">
        <v>191.75</v>
      </c>
      <c r="BC13" s="8">
        <v>180.25899999999999</v>
      </c>
      <c r="BD13" s="8">
        <v>-11491</v>
      </c>
      <c r="BE13" s="8">
        <v>50.01</v>
      </c>
      <c r="BF13" s="8">
        <v>303.04000000000002</v>
      </c>
      <c r="BG13" s="8">
        <v>-34822.33</v>
      </c>
      <c r="BH13" s="8">
        <v>0</v>
      </c>
      <c r="BI13" s="8">
        <v>0</v>
      </c>
      <c r="BJ13" s="8">
        <v>-3322.53</v>
      </c>
      <c r="BK13" s="8">
        <v>-38144.86</v>
      </c>
      <c r="BL13" s="8">
        <v>0</v>
      </c>
      <c r="BM13" s="2"/>
      <c r="BN13" s="8">
        <v>8</v>
      </c>
      <c r="BO13" s="8">
        <v>191.75</v>
      </c>
      <c r="BP13" s="8">
        <v>186.87200000000001</v>
      </c>
      <c r="BQ13" s="8">
        <v>-4878</v>
      </c>
      <c r="BR13" s="8">
        <v>50.01</v>
      </c>
      <c r="BS13" s="8">
        <v>303.04000000000002</v>
      </c>
      <c r="BT13" s="8">
        <v>-14782.29</v>
      </c>
      <c r="BU13" s="8">
        <v>0</v>
      </c>
      <c r="BV13" s="8">
        <v>0</v>
      </c>
      <c r="BW13" s="8">
        <v>0</v>
      </c>
      <c r="BX13" s="8">
        <v>-14782.29</v>
      </c>
      <c r="BY13" s="8">
        <v>0</v>
      </c>
      <c r="BZ13" s="2"/>
      <c r="CA13" s="8">
        <v>8</v>
      </c>
      <c r="CB13" s="8">
        <v>191.75</v>
      </c>
      <c r="CC13" s="8">
        <v>186.727</v>
      </c>
      <c r="CD13" s="8">
        <v>-5023</v>
      </c>
      <c r="CE13" s="8">
        <v>49.94</v>
      </c>
      <c r="CF13" s="8">
        <v>303.04000000000002</v>
      </c>
      <c r="CG13" s="8">
        <v>-22832.55</v>
      </c>
      <c r="CH13" s="8">
        <v>0</v>
      </c>
      <c r="CI13" s="8">
        <v>0</v>
      </c>
      <c r="CJ13" s="8">
        <v>0</v>
      </c>
      <c r="CK13" s="8">
        <v>-22832.55</v>
      </c>
      <c r="CL13" s="8">
        <v>0</v>
      </c>
    </row>
    <row r="14" spans="1:90" x14ac:dyDescent="0.2">
      <c r="A14" s="8">
        <v>9</v>
      </c>
      <c r="B14" s="8">
        <v>186.54</v>
      </c>
      <c r="C14" s="8">
        <v>185.101</v>
      </c>
      <c r="D14" s="8">
        <v>-1439</v>
      </c>
      <c r="E14" s="8">
        <v>50</v>
      </c>
      <c r="F14" s="8">
        <v>303.04000000000002</v>
      </c>
      <c r="G14" s="8">
        <v>-4360.75</v>
      </c>
      <c r="H14" s="8">
        <v>0</v>
      </c>
      <c r="I14" s="8">
        <v>0</v>
      </c>
      <c r="J14" s="8">
        <v>0</v>
      </c>
      <c r="K14" s="8">
        <v>-4360.75</v>
      </c>
      <c r="L14" s="8">
        <v>0</v>
      </c>
      <c r="M14" s="2"/>
      <c r="N14" s="8">
        <v>9</v>
      </c>
      <c r="O14" s="8">
        <v>132.88800000000001</v>
      </c>
      <c r="P14" s="8">
        <v>134.41200000000001</v>
      </c>
      <c r="Q14" s="8">
        <v>1524</v>
      </c>
      <c r="R14" s="8">
        <v>49.97</v>
      </c>
      <c r="S14" s="8">
        <v>298.20999999999998</v>
      </c>
      <c r="T14" s="8">
        <v>4544.72</v>
      </c>
      <c r="U14" s="8">
        <v>0</v>
      </c>
      <c r="V14" s="8">
        <v>0</v>
      </c>
      <c r="W14" s="8">
        <v>0</v>
      </c>
      <c r="X14" s="8">
        <v>4544.72</v>
      </c>
      <c r="Y14" s="8">
        <v>0</v>
      </c>
      <c r="Z14" s="2"/>
      <c r="AA14" s="8">
        <v>9</v>
      </c>
      <c r="AB14" s="8">
        <v>191.75</v>
      </c>
      <c r="AC14" s="8">
        <v>188.21299999999999</v>
      </c>
      <c r="AD14" s="8">
        <v>-3537</v>
      </c>
      <c r="AE14" s="8">
        <v>50</v>
      </c>
      <c r="AF14" s="8">
        <v>303.04000000000002</v>
      </c>
      <c r="AG14" s="8">
        <v>-10718.52</v>
      </c>
      <c r="AH14" s="8">
        <v>0</v>
      </c>
      <c r="AI14" s="8">
        <v>0</v>
      </c>
      <c r="AJ14" s="8">
        <v>0</v>
      </c>
      <c r="AK14" s="8">
        <v>-10718.52</v>
      </c>
      <c r="AL14" s="8">
        <v>0</v>
      </c>
      <c r="AM14" s="2"/>
      <c r="AN14" s="8">
        <v>9</v>
      </c>
      <c r="AO14" s="8">
        <v>191.75</v>
      </c>
      <c r="AP14" s="8">
        <v>187.38499999999999</v>
      </c>
      <c r="AQ14" s="8">
        <v>-4365</v>
      </c>
      <c r="AR14" s="8">
        <v>49.98</v>
      </c>
      <c r="AS14" s="8">
        <v>303.04000000000002</v>
      </c>
      <c r="AT14" s="8">
        <v>-13227.7</v>
      </c>
      <c r="AU14" s="8">
        <v>0</v>
      </c>
      <c r="AV14" s="8">
        <v>0</v>
      </c>
      <c r="AW14" s="8">
        <v>0</v>
      </c>
      <c r="AX14" s="8">
        <v>-13227.7</v>
      </c>
      <c r="AY14" s="8">
        <v>0</v>
      </c>
      <c r="AZ14" s="2"/>
      <c r="BA14" s="8">
        <v>9</v>
      </c>
      <c r="BB14" s="8">
        <v>191.75</v>
      </c>
      <c r="BC14" s="8">
        <v>180.13300000000001</v>
      </c>
      <c r="BD14" s="8">
        <v>-11617</v>
      </c>
      <c r="BE14" s="8">
        <v>49.99</v>
      </c>
      <c r="BF14" s="8">
        <v>303.04000000000002</v>
      </c>
      <c r="BG14" s="8">
        <v>-35204.160000000003</v>
      </c>
      <c r="BH14" s="8">
        <v>0</v>
      </c>
      <c r="BI14" s="8">
        <v>0</v>
      </c>
      <c r="BJ14" s="8">
        <v>-3475.26</v>
      </c>
      <c r="BK14" s="8">
        <v>-38679.42</v>
      </c>
      <c r="BL14" s="8">
        <v>0</v>
      </c>
      <c r="BM14" s="2"/>
      <c r="BN14" s="8">
        <v>9</v>
      </c>
      <c r="BO14" s="8">
        <v>191.75</v>
      </c>
      <c r="BP14" s="8">
        <v>187.166</v>
      </c>
      <c r="BQ14" s="8">
        <v>-4584</v>
      </c>
      <c r="BR14" s="8">
        <v>50</v>
      </c>
      <c r="BS14" s="8">
        <v>303.04000000000002</v>
      </c>
      <c r="BT14" s="8">
        <v>-13891.35</v>
      </c>
      <c r="BU14" s="8">
        <v>0</v>
      </c>
      <c r="BV14" s="8">
        <v>0</v>
      </c>
      <c r="BW14" s="8">
        <v>0</v>
      </c>
      <c r="BX14" s="8">
        <v>-13891.35</v>
      </c>
      <c r="BY14" s="8">
        <v>0</v>
      </c>
      <c r="BZ14" s="2"/>
      <c r="CA14" s="8">
        <v>9</v>
      </c>
      <c r="CB14" s="8">
        <v>191.75</v>
      </c>
      <c r="CC14" s="8">
        <v>186.59299999999999</v>
      </c>
      <c r="CD14" s="8">
        <v>-5157</v>
      </c>
      <c r="CE14" s="8">
        <v>49.93</v>
      </c>
      <c r="CF14" s="8">
        <v>303.04000000000002</v>
      </c>
      <c r="CG14" s="8">
        <v>-23441.66</v>
      </c>
      <c r="CH14" s="8">
        <v>0</v>
      </c>
      <c r="CI14" s="8">
        <v>0</v>
      </c>
      <c r="CJ14" s="8">
        <v>0</v>
      </c>
      <c r="CK14" s="8">
        <v>-23441.66</v>
      </c>
      <c r="CL14" s="8">
        <v>0</v>
      </c>
    </row>
    <row r="15" spans="1:90" x14ac:dyDescent="0.2">
      <c r="A15" s="8">
        <v>10</v>
      </c>
      <c r="B15" s="8">
        <v>186.54</v>
      </c>
      <c r="C15" s="8">
        <v>183.85300000000001</v>
      </c>
      <c r="D15" s="8">
        <v>-2687</v>
      </c>
      <c r="E15" s="8">
        <v>49.99</v>
      </c>
      <c r="F15" s="8">
        <v>303.04000000000002</v>
      </c>
      <c r="G15" s="8">
        <v>-8142.68</v>
      </c>
      <c r="H15" s="8">
        <v>0</v>
      </c>
      <c r="I15" s="8">
        <v>0</v>
      </c>
      <c r="J15" s="8">
        <v>0</v>
      </c>
      <c r="K15" s="8">
        <v>-8142.68</v>
      </c>
      <c r="L15" s="8">
        <v>0</v>
      </c>
      <c r="M15" s="2"/>
      <c r="N15" s="8">
        <v>10</v>
      </c>
      <c r="O15" s="8">
        <v>132.88800000000001</v>
      </c>
      <c r="P15" s="8">
        <v>134.75800000000001</v>
      </c>
      <c r="Q15" s="8">
        <v>1870</v>
      </c>
      <c r="R15" s="8">
        <v>49.95</v>
      </c>
      <c r="S15" s="8">
        <v>298.16000000000003</v>
      </c>
      <c r="T15" s="8">
        <v>5575.59</v>
      </c>
      <c r="U15" s="8">
        <v>0</v>
      </c>
      <c r="V15" s="8">
        <v>0</v>
      </c>
      <c r="W15" s="8">
        <v>0</v>
      </c>
      <c r="X15" s="8">
        <v>5575.59</v>
      </c>
      <c r="Y15" s="8">
        <v>0</v>
      </c>
      <c r="Z15" s="2"/>
      <c r="AA15" s="8">
        <v>10</v>
      </c>
      <c r="AB15" s="8">
        <v>191.75</v>
      </c>
      <c r="AC15" s="8">
        <v>188.43</v>
      </c>
      <c r="AD15" s="8">
        <v>-3320</v>
      </c>
      <c r="AE15" s="8">
        <v>49.99</v>
      </c>
      <c r="AF15" s="8">
        <v>303.04000000000002</v>
      </c>
      <c r="AG15" s="8">
        <v>-10060.93</v>
      </c>
      <c r="AH15" s="8">
        <v>0</v>
      </c>
      <c r="AI15" s="8">
        <v>0</v>
      </c>
      <c r="AJ15" s="8">
        <v>0</v>
      </c>
      <c r="AK15" s="8">
        <v>-10060.93</v>
      </c>
      <c r="AL15" s="8">
        <v>0</v>
      </c>
      <c r="AM15" s="2"/>
      <c r="AN15" s="8">
        <v>10</v>
      </c>
      <c r="AO15" s="8">
        <v>191.75</v>
      </c>
      <c r="AP15" s="8">
        <v>187.02799999999999</v>
      </c>
      <c r="AQ15" s="8">
        <v>-4722</v>
      </c>
      <c r="AR15" s="8">
        <v>49.98</v>
      </c>
      <c r="AS15" s="8">
        <v>303.04000000000002</v>
      </c>
      <c r="AT15" s="8">
        <v>-14309.55</v>
      </c>
      <c r="AU15" s="8">
        <v>0</v>
      </c>
      <c r="AV15" s="8">
        <v>0</v>
      </c>
      <c r="AW15" s="8">
        <v>0</v>
      </c>
      <c r="AX15" s="8">
        <v>-14309.55</v>
      </c>
      <c r="AY15" s="8">
        <v>0</v>
      </c>
      <c r="AZ15" s="2"/>
      <c r="BA15" s="8">
        <v>10</v>
      </c>
      <c r="BB15" s="8">
        <v>191.75</v>
      </c>
      <c r="BC15" s="8">
        <v>180.56399999999999</v>
      </c>
      <c r="BD15" s="8">
        <v>-11186</v>
      </c>
      <c r="BE15" s="8">
        <v>49.99</v>
      </c>
      <c r="BF15" s="8">
        <v>303.04000000000002</v>
      </c>
      <c r="BG15" s="8">
        <v>-33898.050000000003</v>
      </c>
      <c r="BH15" s="8">
        <v>0</v>
      </c>
      <c r="BI15" s="8">
        <v>0</v>
      </c>
      <c r="BJ15" s="8">
        <v>-2952.82</v>
      </c>
      <c r="BK15" s="8">
        <v>-36850.870000000003</v>
      </c>
      <c r="BL15" s="8">
        <v>0</v>
      </c>
      <c r="BM15" s="2"/>
      <c r="BN15" s="8">
        <v>10</v>
      </c>
      <c r="BO15" s="8">
        <v>191.75</v>
      </c>
      <c r="BP15" s="8">
        <v>183.51300000000001</v>
      </c>
      <c r="BQ15" s="8">
        <v>-8237</v>
      </c>
      <c r="BR15" s="8">
        <v>50.02</v>
      </c>
      <c r="BS15" s="8">
        <v>303.04000000000002</v>
      </c>
      <c r="BT15" s="8">
        <v>-24961.4</v>
      </c>
      <c r="BU15" s="8">
        <v>0</v>
      </c>
      <c r="BV15" s="8">
        <v>0</v>
      </c>
      <c r="BW15" s="8">
        <v>-446.68</v>
      </c>
      <c r="BX15" s="8">
        <v>-25408.080000000002</v>
      </c>
      <c r="BY15" s="8">
        <v>0</v>
      </c>
      <c r="BZ15" s="2"/>
      <c r="CA15" s="8">
        <v>10</v>
      </c>
      <c r="CB15" s="8">
        <v>191.75</v>
      </c>
      <c r="CC15" s="8">
        <v>186.15899999999999</v>
      </c>
      <c r="CD15" s="8">
        <v>-5591</v>
      </c>
      <c r="CE15" s="8">
        <v>49.91</v>
      </c>
      <c r="CF15" s="8">
        <v>303.04000000000002</v>
      </c>
      <c r="CG15" s="8">
        <v>-25414.45</v>
      </c>
      <c r="CH15" s="8">
        <v>0</v>
      </c>
      <c r="CI15" s="8">
        <v>0</v>
      </c>
      <c r="CJ15" s="8">
        <v>0</v>
      </c>
      <c r="CK15" s="8">
        <v>-25414.45</v>
      </c>
      <c r="CL15" s="8">
        <v>0</v>
      </c>
    </row>
    <row r="16" spans="1:90" x14ac:dyDescent="0.2">
      <c r="A16" s="8">
        <v>11</v>
      </c>
      <c r="B16" s="8">
        <v>191.25</v>
      </c>
      <c r="C16" s="8">
        <v>183.703</v>
      </c>
      <c r="D16" s="8">
        <v>-7547</v>
      </c>
      <c r="E16" s="8">
        <v>50</v>
      </c>
      <c r="F16" s="8">
        <v>303.04000000000002</v>
      </c>
      <c r="G16" s="8">
        <v>-22870.43</v>
      </c>
      <c r="H16" s="8">
        <v>0</v>
      </c>
      <c r="I16" s="8">
        <v>0</v>
      </c>
      <c r="J16" s="8">
        <v>-28.49</v>
      </c>
      <c r="K16" s="8">
        <v>-22898.92</v>
      </c>
      <c r="L16" s="8">
        <v>0</v>
      </c>
      <c r="M16" s="2"/>
      <c r="N16" s="8">
        <v>11</v>
      </c>
      <c r="O16" s="8">
        <v>132.88800000000001</v>
      </c>
      <c r="P16" s="8">
        <v>134.66900000000001</v>
      </c>
      <c r="Q16" s="8">
        <v>1781</v>
      </c>
      <c r="R16" s="8">
        <v>49.98</v>
      </c>
      <c r="S16" s="8">
        <v>298.08</v>
      </c>
      <c r="T16" s="8">
        <v>5308.8</v>
      </c>
      <c r="U16" s="8">
        <v>0</v>
      </c>
      <c r="V16" s="8">
        <v>0</v>
      </c>
      <c r="W16" s="8">
        <v>0</v>
      </c>
      <c r="X16" s="8">
        <v>5308.8</v>
      </c>
      <c r="Y16" s="8">
        <v>0</v>
      </c>
      <c r="Z16" s="2"/>
      <c r="AA16" s="8">
        <v>11</v>
      </c>
      <c r="AB16" s="8">
        <v>191.75</v>
      </c>
      <c r="AC16" s="8">
        <v>187.96600000000001</v>
      </c>
      <c r="AD16" s="8">
        <v>-3784</v>
      </c>
      <c r="AE16" s="8">
        <v>49.99</v>
      </c>
      <c r="AF16" s="8">
        <v>303.04000000000002</v>
      </c>
      <c r="AG16" s="8">
        <v>-11467.03</v>
      </c>
      <c r="AH16" s="8">
        <v>0</v>
      </c>
      <c r="AI16" s="8">
        <v>0</v>
      </c>
      <c r="AJ16" s="8">
        <v>0</v>
      </c>
      <c r="AK16" s="8">
        <v>-11467.03</v>
      </c>
      <c r="AL16" s="8">
        <v>0</v>
      </c>
      <c r="AM16" s="2"/>
      <c r="AN16" s="8">
        <v>11</v>
      </c>
      <c r="AO16" s="8">
        <v>191.75</v>
      </c>
      <c r="AP16" s="8">
        <v>187.196</v>
      </c>
      <c r="AQ16" s="8">
        <v>-4554</v>
      </c>
      <c r="AR16" s="8">
        <v>49.99</v>
      </c>
      <c r="AS16" s="8">
        <v>303.04000000000002</v>
      </c>
      <c r="AT16" s="8">
        <v>-13800.44</v>
      </c>
      <c r="AU16" s="8">
        <v>0</v>
      </c>
      <c r="AV16" s="8">
        <v>0</v>
      </c>
      <c r="AW16" s="8">
        <v>0</v>
      </c>
      <c r="AX16" s="8">
        <v>-13800.44</v>
      </c>
      <c r="AY16" s="8">
        <v>0</v>
      </c>
      <c r="AZ16" s="2"/>
      <c r="BA16" s="8">
        <v>11</v>
      </c>
      <c r="BB16" s="8">
        <v>191.75</v>
      </c>
      <c r="BC16" s="8">
        <v>182.30799999999999</v>
      </c>
      <c r="BD16" s="8">
        <v>-9442</v>
      </c>
      <c r="BE16" s="8">
        <v>49.99</v>
      </c>
      <c r="BF16" s="8">
        <v>303.04000000000002</v>
      </c>
      <c r="BG16" s="8">
        <v>-28613.040000000001</v>
      </c>
      <c r="BH16" s="8">
        <v>0</v>
      </c>
      <c r="BI16" s="8">
        <v>0</v>
      </c>
      <c r="BJ16" s="8">
        <v>-1177.01</v>
      </c>
      <c r="BK16" s="8">
        <v>-29790.05</v>
      </c>
      <c r="BL16" s="8">
        <v>0</v>
      </c>
      <c r="BM16" s="2"/>
      <c r="BN16" s="8">
        <v>11</v>
      </c>
      <c r="BO16" s="8">
        <v>191.75</v>
      </c>
      <c r="BP16" s="8">
        <v>182.87799999999999</v>
      </c>
      <c r="BQ16" s="8">
        <v>-8872</v>
      </c>
      <c r="BR16" s="8">
        <v>50.01</v>
      </c>
      <c r="BS16" s="8">
        <v>303.04000000000002</v>
      </c>
      <c r="BT16" s="8">
        <v>-26885.71</v>
      </c>
      <c r="BU16" s="8">
        <v>0</v>
      </c>
      <c r="BV16" s="8">
        <v>0</v>
      </c>
      <c r="BW16" s="8">
        <v>-831.54</v>
      </c>
      <c r="BX16" s="8">
        <v>-27717.25</v>
      </c>
      <c r="BY16" s="8">
        <v>0</v>
      </c>
      <c r="BZ16" s="2"/>
      <c r="CA16" s="8">
        <v>11</v>
      </c>
      <c r="CB16" s="8">
        <v>191.75</v>
      </c>
      <c r="CC16" s="8">
        <v>187.25299999999999</v>
      </c>
      <c r="CD16" s="8">
        <v>-4497</v>
      </c>
      <c r="CE16" s="8">
        <v>49.96</v>
      </c>
      <c r="CF16" s="8">
        <v>303.04000000000002</v>
      </c>
      <c r="CG16" s="8">
        <v>-13627.71</v>
      </c>
      <c r="CH16" s="8">
        <v>0</v>
      </c>
      <c r="CI16" s="8">
        <v>0</v>
      </c>
      <c r="CJ16" s="8">
        <v>0</v>
      </c>
      <c r="CK16" s="8">
        <v>-13627.71</v>
      </c>
      <c r="CL16" s="8">
        <v>0</v>
      </c>
    </row>
    <row r="17" spans="1:90" x14ac:dyDescent="0.2">
      <c r="A17" s="8">
        <v>12</v>
      </c>
      <c r="B17" s="8">
        <v>191.25</v>
      </c>
      <c r="C17" s="8">
        <v>184.589</v>
      </c>
      <c r="D17" s="8">
        <v>-6661</v>
      </c>
      <c r="E17" s="8">
        <v>50.02</v>
      </c>
      <c r="F17" s="8">
        <v>303.04000000000002</v>
      </c>
      <c r="G17" s="8">
        <v>-20185.490000000002</v>
      </c>
      <c r="H17" s="8">
        <v>0</v>
      </c>
      <c r="I17" s="8">
        <v>0</v>
      </c>
      <c r="J17" s="8">
        <v>0</v>
      </c>
      <c r="K17" s="8">
        <v>-20185.490000000002</v>
      </c>
      <c r="L17" s="8">
        <v>0</v>
      </c>
      <c r="M17" s="2"/>
      <c r="N17" s="8">
        <v>12</v>
      </c>
      <c r="O17" s="8">
        <v>132.88800000000001</v>
      </c>
      <c r="P17" s="8">
        <v>133.86500000000001</v>
      </c>
      <c r="Q17" s="8">
        <v>977</v>
      </c>
      <c r="R17" s="8">
        <v>49.99</v>
      </c>
      <c r="S17" s="8">
        <v>291.54000000000002</v>
      </c>
      <c r="T17" s="8">
        <v>2848.35</v>
      </c>
      <c r="U17" s="8">
        <v>0</v>
      </c>
      <c r="V17" s="8">
        <v>0</v>
      </c>
      <c r="W17" s="8">
        <v>0</v>
      </c>
      <c r="X17" s="8">
        <v>2848.35</v>
      </c>
      <c r="Y17" s="8">
        <v>0</v>
      </c>
      <c r="Z17" s="2"/>
      <c r="AA17" s="8">
        <v>12</v>
      </c>
      <c r="AB17" s="8">
        <v>191.75</v>
      </c>
      <c r="AC17" s="8">
        <v>186.929</v>
      </c>
      <c r="AD17" s="8">
        <v>-4821</v>
      </c>
      <c r="AE17" s="8">
        <v>50.01</v>
      </c>
      <c r="AF17" s="8">
        <v>303.04000000000002</v>
      </c>
      <c r="AG17" s="8">
        <v>-14609.56</v>
      </c>
      <c r="AH17" s="8">
        <v>0</v>
      </c>
      <c r="AI17" s="8">
        <v>0</v>
      </c>
      <c r="AJ17" s="8">
        <v>0</v>
      </c>
      <c r="AK17" s="8">
        <v>-14609.56</v>
      </c>
      <c r="AL17" s="8">
        <v>0</v>
      </c>
      <c r="AM17" s="2"/>
      <c r="AN17" s="8">
        <v>12</v>
      </c>
      <c r="AO17" s="8">
        <v>191.75</v>
      </c>
      <c r="AP17" s="8">
        <v>186.94200000000001</v>
      </c>
      <c r="AQ17" s="8">
        <v>-4808</v>
      </c>
      <c r="AR17" s="8">
        <v>49.98</v>
      </c>
      <c r="AS17" s="8">
        <v>303.04000000000002</v>
      </c>
      <c r="AT17" s="8">
        <v>-14570.16</v>
      </c>
      <c r="AU17" s="8">
        <v>0</v>
      </c>
      <c r="AV17" s="8">
        <v>0</v>
      </c>
      <c r="AW17" s="8">
        <v>0</v>
      </c>
      <c r="AX17" s="8">
        <v>-14570.16</v>
      </c>
      <c r="AY17" s="8">
        <v>0</v>
      </c>
      <c r="AZ17" s="2"/>
      <c r="BA17" s="8">
        <v>12</v>
      </c>
      <c r="BB17" s="8">
        <v>191.75</v>
      </c>
      <c r="BC17" s="8">
        <v>183.4</v>
      </c>
      <c r="BD17" s="8">
        <v>-8350</v>
      </c>
      <c r="BE17" s="8">
        <v>50</v>
      </c>
      <c r="BF17" s="8">
        <v>303.04000000000002</v>
      </c>
      <c r="BG17" s="8">
        <v>-25303.84</v>
      </c>
      <c r="BH17" s="8">
        <v>0</v>
      </c>
      <c r="BI17" s="8">
        <v>0</v>
      </c>
      <c r="BJ17" s="8">
        <v>-515.16999999999996</v>
      </c>
      <c r="BK17" s="8">
        <v>-25819.01</v>
      </c>
      <c r="BL17" s="8">
        <v>0</v>
      </c>
      <c r="BM17" s="2"/>
      <c r="BN17" s="8">
        <v>12</v>
      </c>
      <c r="BO17" s="8">
        <v>191.75</v>
      </c>
      <c r="BP17" s="8">
        <v>184.328</v>
      </c>
      <c r="BQ17" s="8">
        <v>-7422</v>
      </c>
      <c r="BR17" s="8">
        <v>50.01</v>
      </c>
      <c r="BS17" s="8">
        <v>303.04000000000002</v>
      </c>
      <c r="BT17" s="8">
        <v>-22491.63</v>
      </c>
      <c r="BU17" s="8">
        <v>0</v>
      </c>
      <c r="BV17" s="8">
        <v>0</v>
      </c>
      <c r="BW17" s="8">
        <v>0</v>
      </c>
      <c r="BX17" s="8">
        <v>-22491.63</v>
      </c>
      <c r="BY17" s="8">
        <v>0</v>
      </c>
      <c r="BZ17" s="2"/>
      <c r="CA17" s="8">
        <v>12</v>
      </c>
      <c r="CB17" s="8">
        <v>191.75</v>
      </c>
      <c r="CC17" s="8">
        <v>187.15799999999999</v>
      </c>
      <c r="CD17" s="8">
        <v>-4592</v>
      </c>
      <c r="CE17" s="8">
        <v>50</v>
      </c>
      <c r="CF17" s="8">
        <v>303.04000000000002</v>
      </c>
      <c r="CG17" s="8">
        <v>-13915.6</v>
      </c>
      <c r="CH17" s="8">
        <v>0</v>
      </c>
      <c r="CI17" s="8">
        <v>0</v>
      </c>
      <c r="CJ17" s="8">
        <v>0</v>
      </c>
      <c r="CK17" s="8">
        <v>-13915.6</v>
      </c>
      <c r="CL17" s="8">
        <v>0</v>
      </c>
    </row>
    <row r="18" spans="1:90" x14ac:dyDescent="0.2">
      <c r="A18" s="8">
        <v>13</v>
      </c>
      <c r="B18" s="8">
        <v>191.25</v>
      </c>
      <c r="C18" s="8">
        <v>185.971</v>
      </c>
      <c r="D18" s="8">
        <v>-5279</v>
      </c>
      <c r="E18" s="8">
        <v>50</v>
      </c>
      <c r="F18" s="8">
        <v>303.04000000000002</v>
      </c>
      <c r="G18" s="8">
        <v>-15997.48</v>
      </c>
      <c r="H18" s="8">
        <v>0</v>
      </c>
      <c r="I18" s="8">
        <v>0</v>
      </c>
      <c r="J18" s="8">
        <v>0</v>
      </c>
      <c r="K18" s="8">
        <v>-15997.48</v>
      </c>
      <c r="L18" s="8">
        <v>0</v>
      </c>
      <c r="M18" s="2"/>
      <c r="N18" s="8">
        <v>13</v>
      </c>
      <c r="O18" s="8">
        <v>147.125</v>
      </c>
      <c r="P18" s="8">
        <v>135.48400000000001</v>
      </c>
      <c r="Q18" s="8">
        <v>-11641</v>
      </c>
      <c r="R18" s="8">
        <v>49.97</v>
      </c>
      <c r="S18" s="8">
        <v>291.41000000000003</v>
      </c>
      <c r="T18" s="8">
        <v>-33923.040000000001</v>
      </c>
      <c r="U18" s="8">
        <v>0</v>
      </c>
      <c r="V18" s="8">
        <v>0</v>
      </c>
      <c r="W18" s="8">
        <v>-3369.87</v>
      </c>
      <c r="X18" s="8">
        <v>-37292.910000000003</v>
      </c>
      <c r="Y18" s="8">
        <v>0</v>
      </c>
      <c r="Z18" s="2"/>
      <c r="AA18" s="8">
        <v>13</v>
      </c>
      <c r="AB18" s="8">
        <v>191.75</v>
      </c>
      <c r="AC18" s="8">
        <v>187.404</v>
      </c>
      <c r="AD18" s="8">
        <v>-4346</v>
      </c>
      <c r="AE18" s="8">
        <v>49.98</v>
      </c>
      <c r="AF18" s="8">
        <v>303.04000000000002</v>
      </c>
      <c r="AG18" s="8">
        <v>-13170.12</v>
      </c>
      <c r="AH18" s="8">
        <v>0</v>
      </c>
      <c r="AI18" s="8">
        <v>0</v>
      </c>
      <c r="AJ18" s="8">
        <v>0</v>
      </c>
      <c r="AK18" s="8">
        <v>-13170.12</v>
      </c>
      <c r="AL18" s="8">
        <v>0</v>
      </c>
      <c r="AM18" s="2"/>
      <c r="AN18" s="8">
        <v>13</v>
      </c>
      <c r="AO18" s="8">
        <v>191.75</v>
      </c>
      <c r="AP18" s="8">
        <v>186.38499999999999</v>
      </c>
      <c r="AQ18" s="8">
        <v>-5365</v>
      </c>
      <c r="AR18" s="8">
        <v>49.95</v>
      </c>
      <c r="AS18" s="8">
        <v>303.04000000000002</v>
      </c>
      <c r="AT18" s="8">
        <v>-16258.1</v>
      </c>
      <c r="AU18" s="8">
        <v>0</v>
      </c>
      <c r="AV18" s="8">
        <v>0</v>
      </c>
      <c r="AW18" s="8">
        <v>0</v>
      </c>
      <c r="AX18" s="8">
        <v>-16258.1</v>
      </c>
      <c r="AY18" s="8">
        <v>0</v>
      </c>
      <c r="AZ18" s="2"/>
      <c r="BA18" s="8">
        <v>13</v>
      </c>
      <c r="BB18" s="8">
        <v>191.75</v>
      </c>
      <c r="BC18" s="8">
        <v>182.44900000000001</v>
      </c>
      <c r="BD18" s="8">
        <v>-9301</v>
      </c>
      <c r="BE18" s="8">
        <v>49.99</v>
      </c>
      <c r="BF18" s="8">
        <v>303.04000000000002</v>
      </c>
      <c r="BG18" s="8">
        <v>-28185.75</v>
      </c>
      <c r="BH18" s="8">
        <v>0</v>
      </c>
      <c r="BI18" s="8">
        <v>0</v>
      </c>
      <c r="BJ18" s="8">
        <v>-1091.55</v>
      </c>
      <c r="BK18" s="8">
        <v>-29277.3</v>
      </c>
      <c r="BL18" s="8">
        <v>0</v>
      </c>
      <c r="BM18" s="2"/>
      <c r="BN18" s="8">
        <v>13</v>
      </c>
      <c r="BO18" s="8">
        <v>191.75</v>
      </c>
      <c r="BP18" s="8">
        <v>186.16</v>
      </c>
      <c r="BQ18" s="8">
        <v>-5590</v>
      </c>
      <c r="BR18" s="8">
        <v>50.01</v>
      </c>
      <c r="BS18" s="8">
        <v>303.04000000000002</v>
      </c>
      <c r="BT18" s="8">
        <v>-16939.939999999999</v>
      </c>
      <c r="BU18" s="8">
        <v>0</v>
      </c>
      <c r="BV18" s="8">
        <v>0</v>
      </c>
      <c r="BW18" s="8">
        <v>0</v>
      </c>
      <c r="BX18" s="8">
        <v>-16939.939999999999</v>
      </c>
      <c r="BY18" s="8">
        <v>0</v>
      </c>
      <c r="BZ18" s="2"/>
      <c r="CA18" s="8">
        <v>13</v>
      </c>
      <c r="CB18" s="8">
        <v>191.75</v>
      </c>
      <c r="CC18" s="8">
        <v>187.55799999999999</v>
      </c>
      <c r="CD18" s="8">
        <v>-4192</v>
      </c>
      <c r="CE18" s="8">
        <v>49.99</v>
      </c>
      <c r="CF18" s="8">
        <v>303.04000000000002</v>
      </c>
      <c r="CG18" s="8">
        <v>-12703.44</v>
      </c>
      <c r="CH18" s="8">
        <v>0</v>
      </c>
      <c r="CI18" s="8">
        <v>0</v>
      </c>
      <c r="CJ18" s="8">
        <v>0</v>
      </c>
      <c r="CK18" s="8">
        <v>-12703.44</v>
      </c>
      <c r="CL18" s="8">
        <v>0</v>
      </c>
    </row>
    <row r="19" spans="1:90" x14ac:dyDescent="0.2">
      <c r="A19" s="8">
        <v>14</v>
      </c>
      <c r="B19" s="8">
        <v>191.25</v>
      </c>
      <c r="C19" s="8">
        <v>185.64400000000001</v>
      </c>
      <c r="D19" s="8">
        <v>-5606</v>
      </c>
      <c r="E19" s="8">
        <v>49.94</v>
      </c>
      <c r="F19" s="8">
        <v>303.04000000000002</v>
      </c>
      <c r="G19" s="8">
        <v>-25482.63</v>
      </c>
      <c r="H19" s="8">
        <v>0</v>
      </c>
      <c r="I19" s="8">
        <v>0</v>
      </c>
      <c r="J19" s="8">
        <v>0</v>
      </c>
      <c r="K19" s="8">
        <v>-25482.63</v>
      </c>
      <c r="L19" s="8">
        <v>0</v>
      </c>
      <c r="M19" s="2"/>
      <c r="N19" s="8">
        <v>14</v>
      </c>
      <c r="O19" s="8">
        <v>132.88800000000001</v>
      </c>
      <c r="P19" s="8">
        <v>138.809</v>
      </c>
      <c r="Q19" s="8">
        <v>5921</v>
      </c>
      <c r="R19" s="8">
        <v>49.96</v>
      </c>
      <c r="S19" s="8">
        <v>297.87</v>
      </c>
      <c r="T19" s="8">
        <v>17636.88</v>
      </c>
      <c r="U19" s="8">
        <v>0</v>
      </c>
      <c r="V19" s="8">
        <v>0</v>
      </c>
      <c r="W19" s="8">
        <v>0</v>
      </c>
      <c r="X19" s="8">
        <v>17636.88</v>
      </c>
      <c r="Y19" s="8">
        <v>0</v>
      </c>
      <c r="Z19" s="2"/>
      <c r="AA19" s="8">
        <v>14</v>
      </c>
      <c r="AB19" s="8">
        <v>191.75</v>
      </c>
      <c r="AC19" s="8">
        <v>187.61199999999999</v>
      </c>
      <c r="AD19" s="8">
        <v>-4138</v>
      </c>
      <c r="AE19" s="8">
        <v>49.99</v>
      </c>
      <c r="AF19" s="8">
        <v>303.04000000000002</v>
      </c>
      <c r="AG19" s="8">
        <v>-12539.8</v>
      </c>
      <c r="AH19" s="8">
        <v>0</v>
      </c>
      <c r="AI19" s="8">
        <v>0</v>
      </c>
      <c r="AJ19" s="8">
        <v>0</v>
      </c>
      <c r="AK19" s="8">
        <v>-12539.8</v>
      </c>
      <c r="AL19" s="8">
        <v>0</v>
      </c>
      <c r="AM19" s="2"/>
      <c r="AN19" s="8">
        <v>14</v>
      </c>
      <c r="AO19" s="8">
        <v>191.75</v>
      </c>
      <c r="AP19" s="8">
        <v>187.042</v>
      </c>
      <c r="AQ19" s="8">
        <v>-4708</v>
      </c>
      <c r="AR19" s="8">
        <v>49.95</v>
      </c>
      <c r="AS19" s="8">
        <v>303.04000000000002</v>
      </c>
      <c r="AT19" s="8">
        <v>-14267.12</v>
      </c>
      <c r="AU19" s="8">
        <v>0</v>
      </c>
      <c r="AV19" s="8">
        <v>0</v>
      </c>
      <c r="AW19" s="8">
        <v>0</v>
      </c>
      <c r="AX19" s="8">
        <v>-14267.12</v>
      </c>
      <c r="AY19" s="8">
        <v>0</v>
      </c>
      <c r="AZ19" s="2"/>
      <c r="BA19" s="8">
        <v>14</v>
      </c>
      <c r="BB19" s="8">
        <v>191.75</v>
      </c>
      <c r="BC19" s="8">
        <v>183.14</v>
      </c>
      <c r="BD19" s="8">
        <v>-8610</v>
      </c>
      <c r="BE19" s="8">
        <v>49.99</v>
      </c>
      <c r="BF19" s="8">
        <v>303.04000000000002</v>
      </c>
      <c r="BG19" s="8">
        <v>-26091.74</v>
      </c>
      <c r="BH19" s="8">
        <v>0</v>
      </c>
      <c r="BI19" s="8">
        <v>0</v>
      </c>
      <c r="BJ19" s="8">
        <v>-672.75</v>
      </c>
      <c r="BK19" s="8">
        <v>-26764.49</v>
      </c>
      <c r="BL19" s="8">
        <v>0</v>
      </c>
      <c r="BM19" s="2"/>
      <c r="BN19" s="8">
        <v>14</v>
      </c>
      <c r="BO19" s="8">
        <v>191.75</v>
      </c>
      <c r="BP19" s="8">
        <v>187.17699999999999</v>
      </c>
      <c r="BQ19" s="8">
        <v>-4573</v>
      </c>
      <c r="BR19" s="8">
        <v>49.99</v>
      </c>
      <c r="BS19" s="8">
        <v>303.04000000000002</v>
      </c>
      <c r="BT19" s="8">
        <v>-13858.02</v>
      </c>
      <c r="BU19" s="8">
        <v>0</v>
      </c>
      <c r="BV19" s="8">
        <v>0</v>
      </c>
      <c r="BW19" s="8">
        <v>0</v>
      </c>
      <c r="BX19" s="8">
        <v>-13858.02</v>
      </c>
      <c r="BY19" s="8">
        <v>0</v>
      </c>
      <c r="BZ19" s="2"/>
      <c r="CA19" s="8">
        <v>14</v>
      </c>
      <c r="CB19" s="8">
        <v>191.75</v>
      </c>
      <c r="CC19" s="8">
        <v>187.29300000000001</v>
      </c>
      <c r="CD19" s="8">
        <v>-4457</v>
      </c>
      <c r="CE19" s="8">
        <v>49.98</v>
      </c>
      <c r="CF19" s="8">
        <v>303.04000000000002</v>
      </c>
      <c r="CG19" s="8">
        <v>-13506.49</v>
      </c>
      <c r="CH19" s="8">
        <v>0</v>
      </c>
      <c r="CI19" s="8">
        <v>0</v>
      </c>
      <c r="CJ19" s="8">
        <v>0</v>
      </c>
      <c r="CK19" s="8">
        <v>-13506.49</v>
      </c>
      <c r="CL19" s="8">
        <v>0</v>
      </c>
    </row>
    <row r="20" spans="1:90" x14ac:dyDescent="0.2">
      <c r="A20" s="8">
        <v>15</v>
      </c>
      <c r="B20" s="8">
        <v>191.25</v>
      </c>
      <c r="C20" s="8">
        <v>186.54900000000001</v>
      </c>
      <c r="D20" s="8">
        <v>-4701</v>
      </c>
      <c r="E20" s="8">
        <v>49.95</v>
      </c>
      <c r="F20" s="8">
        <v>303.04000000000002</v>
      </c>
      <c r="G20" s="8">
        <v>-14245.91</v>
      </c>
      <c r="H20" s="8">
        <v>0</v>
      </c>
      <c r="I20" s="8">
        <v>0</v>
      </c>
      <c r="J20" s="8">
        <v>0</v>
      </c>
      <c r="K20" s="8">
        <v>-14245.91</v>
      </c>
      <c r="L20" s="8">
        <v>0</v>
      </c>
      <c r="M20" s="2"/>
      <c r="N20" s="8">
        <v>15</v>
      </c>
      <c r="O20" s="8">
        <v>132.88800000000001</v>
      </c>
      <c r="P20" s="8">
        <v>134.03899999999999</v>
      </c>
      <c r="Q20" s="8">
        <v>1151</v>
      </c>
      <c r="R20" s="8">
        <v>49.98</v>
      </c>
      <c r="S20" s="8">
        <v>291.22000000000003</v>
      </c>
      <c r="T20" s="8">
        <v>3351.94</v>
      </c>
      <c r="U20" s="8">
        <v>0</v>
      </c>
      <c r="V20" s="8">
        <v>0</v>
      </c>
      <c r="W20" s="8">
        <v>0</v>
      </c>
      <c r="X20" s="8">
        <v>3351.94</v>
      </c>
      <c r="Y20" s="8">
        <v>0</v>
      </c>
      <c r="Z20" s="2"/>
      <c r="AA20" s="8">
        <v>15</v>
      </c>
      <c r="AB20" s="8">
        <v>191.75</v>
      </c>
      <c r="AC20" s="8">
        <v>187.059</v>
      </c>
      <c r="AD20" s="8">
        <v>-4691</v>
      </c>
      <c r="AE20" s="8">
        <v>49.98</v>
      </c>
      <c r="AF20" s="8">
        <v>303.04000000000002</v>
      </c>
      <c r="AG20" s="8">
        <v>-14215.61</v>
      </c>
      <c r="AH20" s="8">
        <v>0</v>
      </c>
      <c r="AI20" s="8">
        <v>0</v>
      </c>
      <c r="AJ20" s="8">
        <v>0</v>
      </c>
      <c r="AK20" s="8">
        <v>-14215.61</v>
      </c>
      <c r="AL20" s="8">
        <v>0</v>
      </c>
      <c r="AM20" s="2"/>
      <c r="AN20" s="8">
        <v>15</v>
      </c>
      <c r="AO20" s="8">
        <v>191.75</v>
      </c>
      <c r="AP20" s="8">
        <v>186.745</v>
      </c>
      <c r="AQ20" s="8">
        <v>-5005</v>
      </c>
      <c r="AR20" s="8">
        <v>49.98</v>
      </c>
      <c r="AS20" s="8">
        <v>303.04000000000002</v>
      </c>
      <c r="AT20" s="8">
        <v>-15167.15</v>
      </c>
      <c r="AU20" s="8">
        <v>0</v>
      </c>
      <c r="AV20" s="8">
        <v>0</v>
      </c>
      <c r="AW20" s="8">
        <v>0</v>
      </c>
      <c r="AX20" s="8">
        <v>-15167.15</v>
      </c>
      <c r="AY20" s="8">
        <v>0</v>
      </c>
      <c r="AZ20" s="2"/>
      <c r="BA20" s="8">
        <v>15</v>
      </c>
      <c r="BB20" s="8">
        <v>191.75</v>
      </c>
      <c r="BC20" s="8">
        <v>183.654</v>
      </c>
      <c r="BD20" s="8">
        <v>-8096</v>
      </c>
      <c r="BE20" s="8">
        <v>49.99</v>
      </c>
      <c r="BF20" s="8">
        <v>303.04000000000002</v>
      </c>
      <c r="BG20" s="8">
        <v>-24534.12</v>
      </c>
      <c r="BH20" s="8">
        <v>0</v>
      </c>
      <c r="BI20" s="8">
        <v>0</v>
      </c>
      <c r="BJ20" s="8">
        <v>-361.22</v>
      </c>
      <c r="BK20" s="8">
        <v>-24895.34</v>
      </c>
      <c r="BL20" s="8">
        <v>0</v>
      </c>
      <c r="BM20" s="2"/>
      <c r="BN20" s="8">
        <v>15</v>
      </c>
      <c r="BO20" s="8">
        <v>191.75</v>
      </c>
      <c r="BP20" s="8">
        <v>187.09399999999999</v>
      </c>
      <c r="BQ20" s="8">
        <v>-4656</v>
      </c>
      <c r="BR20" s="8">
        <v>49.98</v>
      </c>
      <c r="BS20" s="8">
        <v>303.04000000000002</v>
      </c>
      <c r="BT20" s="8">
        <v>-14109.54</v>
      </c>
      <c r="BU20" s="8">
        <v>0</v>
      </c>
      <c r="BV20" s="8">
        <v>0</v>
      </c>
      <c r="BW20" s="8">
        <v>0</v>
      </c>
      <c r="BX20" s="8">
        <v>-14109.54</v>
      </c>
      <c r="BY20" s="8">
        <v>0</v>
      </c>
      <c r="BZ20" s="2"/>
      <c r="CA20" s="8">
        <v>15</v>
      </c>
      <c r="CB20" s="8">
        <v>191.75</v>
      </c>
      <c r="CC20" s="8">
        <v>185.989</v>
      </c>
      <c r="CD20" s="8">
        <v>-5761</v>
      </c>
      <c r="CE20" s="8">
        <v>50</v>
      </c>
      <c r="CF20" s="8">
        <v>303.04000000000002</v>
      </c>
      <c r="CG20" s="8">
        <v>-17458.13</v>
      </c>
      <c r="CH20" s="8">
        <v>0</v>
      </c>
      <c r="CI20" s="8">
        <v>0</v>
      </c>
      <c r="CJ20" s="8">
        <v>0</v>
      </c>
      <c r="CK20" s="8">
        <v>-17458.13</v>
      </c>
      <c r="CL20" s="8">
        <v>0</v>
      </c>
    </row>
    <row r="21" spans="1:90" x14ac:dyDescent="0.2">
      <c r="A21" s="8">
        <v>16</v>
      </c>
      <c r="B21" s="8">
        <v>191.25</v>
      </c>
      <c r="C21" s="8">
        <v>186.845</v>
      </c>
      <c r="D21" s="8">
        <v>-4405</v>
      </c>
      <c r="E21" s="8">
        <v>49.96</v>
      </c>
      <c r="F21" s="8">
        <v>303.04000000000002</v>
      </c>
      <c r="G21" s="8">
        <v>-13348.91</v>
      </c>
      <c r="H21" s="8">
        <v>0</v>
      </c>
      <c r="I21" s="8">
        <v>0</v>
      </c>
      <c r="J21" s="8">
        <v>0</v>
      </c>
      <c r="K21" s="8">
        <v>-13348.91</v>
      </c>
      <c r="L21" s="8">
        <v>0</v>
      </c>
      <c r="M21" s="2"/>
      <c r="N21" s="8">
        <v>16</v>
      </c>
      <c r="O21" s="8">
        <v>132.88800000000001</v>
      </c>
      <c r="P21" s="8">
        <v>133.857</v>
      </c>
      <c r="Q21" s="8">
        <v>969</v>
      </c>
      <c r="R21" s="8">
        <v>50</v>
      </c>
      <c r="S21" s="8">
        <v>291.23</v>
      </c>
      <c r="T21" s="8">
        <v>2822.02</v>
      </c>
      <c r="U21" s="8">
        <v>0</v>
      </c>
      <c r="V21" s="8">
        <v>0</v>
      </c>
      <c r="W21" s="8">
        <v>0</v>
      </c>
      <c r="X21" s="8">
        <v>2822.02</v>
      </c>
      <c r="Y21" s="8">
        <v>0</v>
      </c>
      <c r="Z21" s="2"/>
      <c r="AA21" s="8">
        <v>16</v>
      </c>
      <c r="AB21" s="8">
        <v>191.75</v>
      </c>
      <c r="AC21" s="8">
        <v>187.99</v>
      </c>
      <c r="AD21" s="8">
        <v>-3760</v>
      </c>
      <c r="AE21" s="8">
        <v>49.99</v>
      </c>
      <c r="AF21" s="8">
        <v>303.04000000000002</v>
      </c>
      <c r="AG21" s="8">
        <v>-11394.3</v>
      </c>
      <c r="AH21" s="8">
        <v>0</v>
      </c>
      <c r="AI21" s="8">
        <v>0</v>
      </c>
      <c r="AJ21" s="8">
        <v>0</v>
      </c>
      <c r="AK21" s="8">
        <v>-11394.3</v>
      </c>
      <c r="AL21" s="8">
        <v>0</v>
      </c>
      <c r="AM21" s="2"/>
      <c r="AN21" s="8">
        <v>16</v>
      </c>
      <c r="AO21" s="8">
        <v>191.75</v>
      </c>
      <c r="AP21" s="8">
        <v>186.679</v>
      </c>
      <c r="AQ21" s="8">
        <v>-5071</v>
      </c>
      <c r="AR21" s="8">
        <v>50</v>
      </c>
      <c r="AS21" s="8">
        <v>303.04000000000002</v>
      </c>
      <c r="AT21" s="8">
        <v>-15367.16</v>
      </c>
      <c r="AU21" s="8">
        <v>0</v>
      </c>
      <c r="AV21" s="8">
        <v>0</v>
      </c>
      <c r="AW21" s="8">
        <v>0</v>
      </c>
      <c r="AX21" s="8">
        <v>-15367.16</v>
      </c>
      <c r="AY21" s="8">
        <v>0</v>
      </c>
      <c r="AZ21" s="2"/>
      <c r="BA21" s="8">
        <v>16</v>
      </c>
      <c r="BB21" s="8">
        <v>191.75</v>
      </c>
      <c r="BC21" s="8">
        <v>183.28100000000001</v>
      </c>
      <c r="BD21" s="8">
        <v>-8469</v>
      </c>
      <c r="BE21" s="8">
        <v>50.01</v>
      </c>
      <c r="BF21" s="8">
        <v>303.04000000000002</v>
      </c>
      <c r="BG21" s="8">
        <v>-25664.46</v>
      </c>
      <c r="BH21" s="8">
        <v>0</v>
      </c>
      <c r="BI21" s="8">
        <v>0</v>
      </c>
      <c r="BJ21" s="8">
        <v>-587.29</v>
      </c>
      <c r="BK21" s="8">
        <v>-26251.75</v>
      </c>
      <c r="BL21" s="8">
        <v>0</v>
      </c>
      <c r="BM21" s="2"/>
      <c r="BN21" s="8">
        <v>16</v>
      </c>
      <c r="BO21" s="8">
        <v>191.75</v>
      </c>
      <c r="BP21" s="8">
        <v>186.97399999999999</v>
      </c>
      <c r="BQ21" s="8">
        <v>-4776</v>
      </c>
      <c r="BR21" s="8">
        <v>50.02</v>
      </c>
      <c r="BS21" s="8">
        <v>303.04000000000002</v>
      </c>
      <c r="BT21" s="8">
        <v>-14473.19</v>
      </c>
      <c r="BU21" s="8">
        <v>0</v>
      </c>
      <c r="BV21" s="8">
        <v>0</v>
      </c>
      <c r="BW21" s="8">
        <v>0</v>
      </c>
      <c r="BX21" s="8">
        <v>-14473.19</v>
      </c>
      <c r="BY21" s="8">
        <v>0</v>
      </c>
      <c r="BZ21" s="2"/>
      <c r="CA21" s="8">
        <v>16</v>
      </c>
      <c r="CB21" s="8">
        <v>191.75</v>
      </c>
      <c r="CC21" s="8">
        <v>185.13399999999999</v>
      </c>
      <c r="CD21" s="8">
        <v>-6616</v>
      </c>
      <c r="CE21" s="8">
        <v>50.01</v>
      </c>
      <c r="CF21" s="8">
        <v>303.04000000000002</v>
      </c>
      <c r="CG21" s="8">
        <v>-20049.13</v>
      </c>
      <c r="CH21" s="8">
        <v>0</v>
      </c>
      <c r="CI21" s="8">
        <v>0</v>
      </c>
      <c r="CJ21" s="8">
        <v>0</v>
      </c>
      <c r="CK21" s="8">
        <v>-20049.13</v>
      </c>
      <c r="CL21" s="8">
        <v>0</v>
      </c>
    </row>
    <row r="22" spans="1:90" x14ac:dyDescent="0.2">
      <c r="A22" s="8">
        <v>17</v>
      </c>
      <c r="B22" s="8">
        <v>181.04499999999999</v>
      </c>
      <c r="C22" s="8">
        <v>183.96899999999999</v>
      </c>
      <c r="D22" s="8">
        <v>2924</v>
      </c>
      <c r="E22" s="8">
        <v>49.94</v>
      </c>
      <c r="F22" s="8">
        <v>303.04000000000002</v>
      </c>
      <c r="G22" s="8">
        <v>10633.07</v>
      </c>
      <c r="H22" s="8">
        <v>0</v>
      </c>
      <c r="I22" s="8">
        <v>0</v>
      </c>
      <c r="J22" s="8">
        <v>0</v>
      </c>
      <c r="K22" s="8">
        <v>10633.07</v>
      </c>
      <c r="L22" s="8">
        <v>0</v>
      </c>
      <c r="M22" s="2"/>
      <c r="N22" s="8">
        <v>17</v>
      </c>
      <c r="O22" s="8">
        <v>132.88800000000001</v>
      </c>
      <c r="P22" s="8">
        <v>134.07400000000001</v>
      </c>
      <c r="Q22" s="8">
        <v>1186</v>
      </c>
      <c r="R22" s="8">
        <v>50.02</v>
      </c>
      <c r="S22" s="8">
        <v>287.86</v>
      </c>
      <c r="T22" s="8">
        <v>3414.02</v>
      </c>
      <c r="U22" s="8">
        <v>0</v>
      </c>
      <c r="V22" s="8">
        <v>0</v>
      </c>
      <c r="W22" s="8">
        <v>0</v>
      </c>
      <c r="X22" s="8">
        <v>3414.02</v>
      </c>
      <c r="Y22" s="8">
        <v>0</v>
      </c>
      <c r="Z22" s="2"/>
      <c r="AA22" s="8">
        <v>17</v>
      </c>
      <c r="AB22" s="8">
        <v>191.75</v>
      </c>
      <c r="AC22" s="8">
        <v>187.143</v>
      </c>
      <c r="AD22" s="8">
        <v>-4607</v>
      </c>
      <c r="AE22" s="8">
        <v>49.96</v>
      </c>
      <c r="AF22" s="8">
        <v>303.04000000000002</v>
      </c>
      <c r="AG22" s="8">
        <v>-13961.05</v>
      </c>
      <c r="AH22" s="8">
        <v>0</v>
      </c>
      <c r="AI22" s="8">
        <v>0</v>
      </c>
      <c r="AJ22" s="8">
        <v>0</v>
      </c>
      <c r="AK22" s="8">
        <v>-13961.05</v>
      </c>
      <c r="AL22" s="8">
        <v>0</v>
      </c>
      <c r="AM22" s="2"/>
      <c r="AN22" s="8">
        <v>17</v>
      </c>
      <c r="AO22" s="8">
        <v>191.75</v>
      </c>
      <c r="AP22" s="8">
        <v>186.53299999999999</v>
      </c>
      <c r="AQ22" s="8">
        <v>-5217</v>
      </c>
      <c r="AR22" s="8">
        <v>49.97</v>
      </c>
      <c r="AS22" s="8">
        <v>303.04000000000002</v>
      </c>
      <c r="AT22" s="8">
        <v>-15809.6</v>
      </c>
      <c r="AU22" s="8">
        <v>0</v>
      </c>
      <c r="AV22" s="8">
        <v>0</v>
      </c>
      <c r="AW22" s="8">
        <v>0</v>
      </c>
      <c r="AX22" s="8">
        <v>-15809.6</v>
      </c>
      <c r="AY22" s="8">
        <v>0</v>
      </c>
      <c r="AZ22" s="2"/>
      <c r="BA22" s="8">
        <v>17</v>
      </c>
      <c r="BB22" s="8">
        <v>191.75</v>
      </c>
      <c r="BC22" s="8">
        <v>184.28200000000001</v>
      </c>
      <c r="BD22" s="8">
        <v>-7468</v>
      </c>
      <c r="BE22" s="8">
        <v>50</v>
      </c>
      <c r="BF22" s="8">
        <v>303.04000000000002</v>
      </c>
      <c r="BG22" s="8">
        <v>-22631.03</v>
      </c>
      <c r="BH22" s="8">
        <v>0</v>
      </c>
      <c r="BI22" s="8">
        <v>0</v>
      </c>
      <c r="BJ22" s="8">
        <v>0</v>
      </c>
      <c r="BK22" s="8">
        <v>-22631.03</v>
      </c>
      <c r="BL22" s="8">
        <v>0</v>
      </c>
      <c r="BM22" s="2"/>
      <c r="BN22" s="8">
        <v>17</v>
      </c>
      <c r="BO22" s="8">
        <v>191.75</v>
      </c>
      <c r="BP22" s="8">
        <v>186.47300000000001</v>
      </c>
      <c r="BQ22" s="8">
        <v>-5277</v>
      </c>
      <c r="BR22" s="8">
        <v>50.01</v>
      </c>
      <c r="BS22" s="8">
        <v>303.04000000000002</v>
      </c>
      <c r="BT22" s="8">
        <v>-15991.42</v>
      </c>
      <c r="BU22" s="8">
        <v>0</v>
      </c>
      <c r="BV22" s="8">
        <v>0</v>
      </c>
      <c r="BW22" s="8">
        <v>0</v>
      </c>
      <c r="BX22" s="8">
        <v>-15991.42</v>
      </c>
      <c r="BY22" s="8">
        <v>0</v>
      </c>
      <c r="BZ22" s="2"/>
      <c r="CA22" s="8">
        <v>17</v>
      </c>
      <c r="CB22" s="8">
        <v>191.75</v>
      </c>
      <c r="CC22" s="8">
        <v>185.94300000000001</v>
      </c>
      <c r="CD22" s="8">
        <v>-5807</v>
      </c>
      <c r="CE22" s="8">
        <v>49.98</v>
      </c>
      <c r="CF22" s="8">
        <v>303.04000000000002</v>
      </c>
      <c r="CG22" s="8">
        <v>-17597.53</v>
      </c>
      <c r="CH22" s="8">
        <v>0</v>
      </c>
      <c r="CI22" s="8">
        <v>0</v>
      </c>
      <c r="CJ22" s="8">
        <v>0</v>
      </c>
      <c r="CK22" s="8">
        <v>-17597.53</v>
      </c>
      <c r="CL22" s="8">
        <v>0</v>
      </c>
    </row>
    <row r="23" spans="1:90" x14ac:dyDescent="0.2">
      <c r="A23" s="8">
        <v>18</v>
      </c>
      <c r="B23" s="8">
        <v>183.47300000000001</v>
      </c>
      <c r="C23" s="8">
        <v>182.53</v>
      </c>
      <c r="D23" s="8">
        <v>-943</v>
      </c>
      <c r="E23" s="8">
        <v>49.93</v>
      </c>
      <c r="F23" s="8">
        <v>303.04000000000002</v>
      </c>
      <c r="G23" s="8">
        <v>-4286.5</v>
      </c>
      <c r="H23" s="8">
        <v>0</v>
      </c>
      <c r="I23" s="8">
        <v>0</v>
      </c>
      <c r="J23" s="8">
        <v>0</v>
      </c>
      <c r="K23" s="8">
        <v>-4286.5</v>
      </c>
      <c r="L23" s="8">
        <v>0</v>
      </c>
      <c r="M23" s="2"/>
      <c r="N23" s="8">
        <v>18</v>
      </c>
      <c r="O23" s="8">
        <v>132.88800000000001</v>
      </c>
      <c r="P23" s="8">
        <v>134.09700000000001</v>
      </c>
      <c r="Q23" s="8">
        <v>1209</v>
      </c>
      <c r="R23" s="8">
        <v>50.04</v>
      </c>
      <c r="S23" s="8">
        <v>291.31</v>
      </c>
      <c r="T23" s="8">
        <v>1831.88</v>
      </c>
      <c r="U23" s="8">
        <v>0</v>
      </c>
      <c r="V23" s="8">
        <v>0</v>
      </c>
      <c r="W23" s="8">
        <v>0</v>
      </c>
      <c r="X23" s="8">
        <v>1831.88</v>
      </c>
      <c r="Y23" s="8">
        <v>0</v>
      </c>
      <c r="Z23" s="2"/>
      <c r="AA23" s="8">
        <v>18</v>
      </c>
      <c r="AB23" s="8">
        <v>191.75</v>
      </c>
      <c r="AC23" s="8">
        <v>186.75</v>
      </c>
      <c r="AD23" s="8">
        <v>-5000</v>
      </c>
      <c r="AE23" s="8">
        <v>50.01</v>
      </c>
      <c r="AF23" s="8">
        <v>303.04000000000002</v>
      </c>
      <c r="AG23" s="8">
        <v>-15152</v>
      </c>
      <c r="AH23" s="8">
        <v>0</v>
      </c>
      <c r="AI23" s="8">
        <v>0</v>
      </c>
      <c r="AJ23" s="8">
        <v>0</v>
      </c>
      <c r="AK23" s="8">
        <v>-15152</v>
      </c>
      <c r="AL23" s="8">
        <v>0</v>
      </c>
      <c r="AM23" s="2"/>
      <c r="AN23" s="8">
        <v>18</v>
      </c>
      <c r="AO23" s="8">
        <v>191.75</v>
      </c>
      <c r="AP23" s="8">
        <v>185.66</v>
      </c>
      <c r="AQ23" s="8">
        <v>-6090</v>
      </c>
      <c r="AR23" s="8">
        <v>49.99</v>
      </c>
      <c r="AS23" s="8">
        <v>303.04000000000002</v>
      </c>
      <c r="AT23" s="8">
        <v>-18455.14</v>
      </c>
      <c r="AU23" s="8">
        <v>0</v>
      </c>
      <c r="AV23" s="8">
        <v>0</v>
      </c>
      <c r="AW23" s="8">
        <v>0</v>
      </c>
      <c r="AX23" s="8">
        <v>-18455.14</v>
      </c>
      <c r="AY23" s="8">
        <v>0</v>
      </c>
      <c r="AZ23" s="2"/>
      <c r="BA23" s="8">
        <v>18</v>
      </c>
      <c r="BB23" s="8">
        <v>191.75</v>
      </c>
      <c r="BC23" s="8">
        <v>183.90600000000001</v>
      </c>
      <c r="BD23" s="8">
        <v>-7844</v>
      </c>
      <c r="BE23" s="8">
        <v>49.99</v>
      </c>
      <c r="BF23" s="8">
        <v>303.04000000000002</v>
      </c>
      <c r="BG23" s="8">
        <v>-23770.46</v>
      </c>
      <c r="BH23" s="8">
        <v>0</v>
      </c>
      <c r="BI23" s="8">
        <v>0</v>
      </c>
      <c r="BJ23" s="8">
        <v>-208.49</v>
      </c>
      <c r="BK23" s="8">
        <v>-23978.95</v>
      </c>
      <c r="BL23" s="8">
        <v>0</v>
      </c>
      <c r="BM23" s="2"/>
      <c r="BN23" s="8">
        <v>18</v>
      </c>
      <c r="BO23" s="8">
        <v>191.75</v>
      </c>
      <c r="BP23" s="8">
        <v>186.923</v>
      </c>
      <c r="BQ23" s="8">
        <v>-4827</v>
      </c>
      <c r="BR23" s="8">
        <v>50.01</v>
      </c>
      <c r="BS23" s="8">
        <v>303.04000000000002</v>
      </c>
      <c r="BT23" s="8">
        <v>-14627.74</v>
      </c>
      <c r="BU23" s="8">
        <v>0</v>
      </c>
      <c r="BV23" s="8">
        <v>0</v>
      </c>
      <c r="BW23" s="8">
        <v>0</v>
      </c>
      <c r="BX23" s="8">
        <v>-14627.74</v>
      </c>
      <c r="BY23" s="8">
        <v>0</v>
      </c>
      <c r="BZ23" s="2"/>
      <c r="CA23" s="8">
        <v>18</v>
      </c>
      <c r="CB23" s="8">
        <v>191.75</v>
      </c>
      <c r="CC23" s="8">
        <v>186.12200000000001</v>
      </c>
      <c r="CD23" s="8">
        <v>-5628</v>
      </c>
      <c r="CE23" s="8">
        <v>49.99</v>
      </c>
      <c r="CF23" s="8">
        <v>303.04000000000002</v>
      </c>
      <c r="CG23" s="8">
        <v>-17055.09</v>
      </c>
      <c r="CH23" s="8">
        <v>0</v>
      </c>
      <c r="CI23" s="8">
        <v>0</v>
      </c>
      <c r="CJ23" s="8">
        <v>0</v>
      </c>
      <c r="CK23" s="8">
        <v>-17055.09</v>
      </c>
      <c r="CL23" s="8">
        <v>0</v>
      </c>
    </row>
    <row r="24" spans="1:90" x14ac:dyDescent="0.2">
      <c r="A24" s="8">
        <v>19</v>
      </c>
      <c r="B24" s="8">
        <v>178.47300000000001</v>
      </c>
      <c r="C24" s="8">
        <v>181.649</v>
      </c>
      <c r="D24" s="8">
        <v>3176</v>
      </c>
      <c r="E24" s="8">
        <v>49.99</v>
      </c>
      <c r="F24" s="8">
        <v>303.04000000000002</v>
      </c>
      <c r="G24" s="8">
        <v>9624.5499999999993</v>
      </c>
      <c r="H24" s="8">
        <v>0</v>
      </c>
      <c r="I24" s="8">
        <v>0</v>
      </c>
      <c r="J24" s="8">
        <v>0</v>
      </c>
      <c r="K24" s="8">
        <v>9624.5499999999993</v>
      </c>
      <c r="L24" s="8">
        <v>0</v>
      </c>
      <c r="M24" s="2"/>
      <c r="N24" s="8">
        <v>19</v>
      </c>
      <c r="O24" s="8">
        <v>132.88800000000001</v>
      </c>
      <c r="P24" s="8">
        <v>132.274</v>
      </c>
      <c r="Q24" s="8">
        <v>-614</v>
      </c>
      <c r="R24" s="8">
        <v>50.07</v>
      </c>
      <c r="S24" s="8">
        <v>297.88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191.75</v>
      </c>
      <c r="AC24" s="8">
        <v>187.185</v>
      </c>
      <c r="AD24" s="8">
        <v>-4565</v>
      </c>
      <c r="AE24" s="8">
        <v>50.02</v>
      </c>
      <c r="AF24" s="8">
        <v>303.04000000000002</v>
      </c>
      <c r="AG24" s="8">
        <v>-13833.78</v>
      </c>
      <c r="AH24" s="8">
        <v>0</v>
      </c>
      <c r="AI24" s="8">
        <v>0</v>
      </c>
      <c r="AJ24" s="8">
        <v>0</v>
      </c>
      <c r="AK24" s="8">
        <v>-13833.78</v>
      </c>
      <c r="AL24" s="8">
        <v>0</v>
      </c>
      <c r="AM24" s="2"/>
      <c r="AN24" s="8">
        <v>19</v>
      </c>
      <c r="AO24" s="8">
        <v>191.75</v>
      </c>
      <c r="AP24" s="8">
        <v>185.56299999999999</v>
      </c>
      <c r="AQ24" s="8">
        <v>-6187</v>
      </c>
      <c r="AR24" s="8">
        <v>50.01</v>
      </c>
      <c r="AS24" s="8">
        <v>303.04000000000002</v>
      </c>
      <c r="AT24" s="8">
        <v>-18749.080000000002</v>
      </c>
      <c r="AU24" s="8">
        <v>0</v>
      </c>
      <c r="AV24" s="8">
        <v>0</v>
      </c>
      <c r="AW24" s="8">
        <v>0</v>
      </c>
      <c r="AX24" s="8">
        <v>-18749.080000000002</v>
      </c>
      <c r="AY24" s="8">
        <v>0</v>
      </c>
      <c r="AZ24" s="2"/>
      <c r="BA24" s="8">
        <v>19</v>
      </c>
      <c r="BB24" s="8">
        <v>191.75</v>
      </c>
      <c r="BC24" s="8">
        <v>182.417</v>
      </c>
      <c r="BD24" s="8">
        <v>-9333</v>
      </c>
      <c r="BE24" s="8">
        <v>50.01</v>
      </c>
      <c r="BF24" s="8">
        <v>303.04000000000002</v>
      </c>
      <c r="BG24" s="8">
        <v>-28282.720000000001</v>
      </c>
      <c r="BH24" s="8">
        <v>0</v>
      </c>
      <c r="BI24" s="8">
        <v>0</v>
      </c>
      <c r="BJ24" s="8">
        <v>-1110.94</v>
      </c>
      <c r="BK24" s="8">
        <v>-29393.66</v>
      </c>
      <c r="BL24" s="8">
        <v>0</v>
      </c>
      <c r="BM24" s="2"/>
      <c r="BN24" s="8">
        <v>19</v>
      </c>
      <c r="BO24" s="8">
        <v>191.75</v>
      </c>
      <c r="BP24" s="8">
        <v>185.464</v>
      </c>
      <c r="BQ24" s="8">
        <v>-6286</v>
      </c>
      <c r="BR24" s="8">
        <v>50.02</v>
      </c>
      <c r="BS24" s="8">
        <v>303.04000000000002</v>
      </c>
      <c r="BT24" s="8">
        <v>-19049.09</v>
      </c>
      <c r="BU24" s="8">
        <v>0</v>
      </c>
      <c r="BV24" s="8">
        <v>0</v>
      </c>
      <c r="BW24" s="8">
        <v>0</v>
      </c>
      <c r="BX24" s="8">
        <v>-19049.09</v>
      </c>
      <c r="BY24" s="8">
        <v>0</v>
      </c>
      <c r="BZ24" s="2"/>
      <c r="CA24" s="8">
        <v>19</v>
      </c>
      <c r="CB24" s="8">
        <v>191.75</v>
      </c>
      <c r="CC24" s="8">
        <v>185.459</v>
      </c>
      <c r="CD24" s="8">
        <v>-6291</v>
      </c>
      <c r="CE24" s="8">
        <v>50</v>
      </c>
      <c r="CF24" s="8">
        <v>303.04000000000002</v>
      </c>
      <c r="CG24" s="8">
        <v>-19064.25</v>
      </c>
      <c r="CH24" s="8">
        <v>0</v>
      </c>
      <c r="CI24" s="8">
        <v>0</v>
      </c>
      <c r="CJ24" s="8">
        <v>0</v>
      </c>
      <c r="CK24" s="8">
        <v>-19064.25</v>
      </c>
      <c r="CL24" s="8">
        <v>0</v>
      </c>
    </row>
    <row r="25" spans="1:90" x14ac:dyDescent="0.2">
      <c r="A25" s="8">
        <v>20</v>
      </c>
      <c r="B25" s="8">
        <v>168.19499999999999</v>
      </c>
      <c r="C25" s="8">
        <v>176.31100000000001</v>
      </c>
      <c r="D25" s="8">
        <v>8116</v>
      </c>
      <c r="E25" s="8">
        <v>50.01</v>
      </c>
      <c r="F25" s="8">
        <v>303.04000000000002</v>
      </c>
      <c r="G25" s="8">
        <v>22728</v>
      </c>
      <c r="H25" s="8">
        <v>0</v>
      </c>
      <c r="I25" s="8">
        <v>0</v>
      </c>
      <c r="J25" s="8">
        <v>0</v>
      </c>
      <c r="K25" s="8">
        <v>22728</v>
      </c>
      <c r="L25" s="8">
        <v>0</v>
      </c>
      <c r="M25" s="2"/>
      <c r="N25" s="8">
        <v>20</v>
      </c>
      <c r="O25" s="8">
        <v>132.88800000000001</v>
      </c>
      <c r="P25" s="8">
        <v>133.37799999999999</v>
      </c>
      <c r="Q25" s="8">
        <v>490</v>
      </c>
      <c r="R25" s="8">
        <v>50.06</v>
      </c>
      <c r="S25" s="8">
        <v>291.39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8">
        <v>20</v>
      </c>
      <c r="AB25" s="8">
        <v>191.75</v>
      </c>
      <c r="AC25" s="8">
        <v>187.83099999999999</v>
      </c>
      <c r="AD25" s="8">
        <v>-3919</v>
      </c>
      <c r="AE25" s="8">
        <v>50.02</v>
      </c>
      <c r="AF25" s="8">
        <v>303.04000000000002</v>
      </c>
      <c r="AG25" s="8">
        <v>-11876.14</v>
      </c>
      <c r="AH25" s="8">
        <v>0</v>
      </c>
      <c r="AI25" s="8">
        <v>0</v>
      </c>
      <c r="AJ25" s="8">
        <v>0</v>
      </c>
      <c r="AK25" s="8">
        <v>-11876.14</v>
      </c>
      <c r="AL25" s="8">
        <v>0</v>
      </c>
      <c r="AM25" s="2"/>
      <c r="AN25" s="8">
        <v>20</v>
      </c>
      <c r="AO25" s="8">
        <v>191.75</v>
      </c>
      <c r="AP25" s="8">
        <v>185.672</v>
      </c>
      <c r="AQ25" s="8">
        <v>-6078</v>
      </c>
      <c r="AR25" s="8">
        <v>50</v>
      </c>
      <c r="AS25" s="8">
        <v>303.04000000000002</v>
      </c>
      <c r="AT25" s="8">
        <v>-18418.77</v>
      </c>
      <c r="AU25" s="8">
        <v>0</v>
      </c>
      <c r="AV25" s="8">
        <v>0</v>
      </c>
      <c r="AW25" s="8">
        <v>0</v>
      </c>
      <c r="AX25" s="8">
        <v>-18418.77</v>
      </c>
      <c r="AY25" s="8">
        <v>0</v>
      </c>
      <c r="AZ25" s="2"/>
      <c r="BA25" s="8">
        <v>20</v>
      </c>
      <c r="BB25" s="8">
        <v>191.75</v>
      </c>
      <c r="BC25" s="8">
        <v>183.97800000000001</v>
      </c>
      <c r="BD25" s="8">
        <v>-7772</v>
      </c>
      <c r="BE25" s="8">
        <v>49.99</v>
      </c>
      <c r="BF25" s="8">
        <v>303.04000000000002</v>
      </c>
      <c r="BG25" s="8">
        <v>-23552.27</v>
      </c>
      <c r="BH25" s="8">
        <v>0</v>
      </c>
      <c r="BI25" s="8">
        <v>0</v>
      </c>
      <c r="BJ25" s="8">
        <v>-164.85</v>
      </c>
      <c r="BK25" s="8">
        <v>-23717.119999999999</v>
      </c>
      <c r="BL25" s="8">
        <v>0</v>
      </c>
      <c r="BM25" s="2"/>
      <c r="BN25" s="8">
        <v>20</v>
      </c>
      <c r="BO25" s="8">
        <v>191.75</v>
      </c>
      <c r="BP25" s="8">
        <v>186.43100000000001</v>
      </c>
      <c r="BQ25" s="8">
        <v>-5319</v>
      </c>
      <c r="BR25" s="8">
        <v>50</v>
      </c>
      <c r="BS25" s="8">
        <v>303.04000000000002</v>
      </c>
      <c r="BT25" s="8">
        <v>-16118.7</v>
      </c>
      <c r="BU25" s="8">
        <v>0</v>
      </c>
      <c r="BV25" s="8">
        <v>0</v>
      </c>
      <c r="BW25" s="8">
        <v>0</v>
      </c>
      <c r="BX25" s="8">
        <v>-16118.7</v>
      </c>
      <c r="BY25" s="8">
        <v>0</v>
      </c>
      <c r="BZ25" s="2"/>
      <c r="CA25" s="8">
        <v>20</v>
      </c>
      <c r="CB25" s="8">
        <v>191.75</v>
      </c>
      <c r="CC25" s="8">
        <v>186.101</v>
      </c>
      <c r="CD25" s="8">
        <v>-5649</v>
      </c>
      <c r="CE25" s="8">
        <v>49.96</v>
      </c>
      <c r="CF25" s="8">
        <v>303.04000000000002</v>
      </c>
      <c r="CG25" s="8">
        <v>-17118.73</v>
      </c>
      <c r="CH25" s="8">
        <v>0</v>
      </c>
      <c r="CI25" s="8">
        <v>0</v>
      </c>
      <c r="CJ25" s="8">
        <v>0</v>
      </c>
      <c r="CK25" s="8">
        <v>-17118.73</v>
      </c>
      <c r="CL25" s="8">
        <v>0</v>
      </c>
    </row>
    <row r="26" spans="1:90" x14ac:dyDescent="0.2">
      <c r="A26" s="8">
        <v>21</v>
      </c>
      <c r="B26" s="8">
        <v>178.47300000000001</v>
      </c>
      <c r="C26" s="8">
        <v>173.53100000000001</v>
      </c>
      <c r="D26" s="8">
        <v>-4942</v>
      </c>
      <c r="E26" s="8">
        <v>50.04</v>
      </c>
      <c r="F26" s="8">
        <v>303.04000000000002</v>
      </c>
      <c r="G26" s="8">
        <v>-11232.18</v>
      </c>
      <c r="H26" s="8">
        <v>0</v>
      </c>
      <c r="I26" s="8">
        <v>0</v>
      </c>
      <c r="J26" s="8">
        <v>0</v>
      </c>
      <c r="K26" s="8">
        <v>-11232.18</v>
      </c>
      <c r="L26" s="8">
        <v>0</v>
      </c>
      <c r="M26" s="2"/>
      <c r="N26" s="8">
        <v>21</v>
      </c>
      <c r="O26" s="8">
        <v>132.88800000000001</v>
      </c>
      <c r="P26" s="8">
        <v>132.32400000000001</v>
      </c>
      <c r="Q26" s="8">
        <v>-564</v>
      </c>
      <c r="R26" s="8">
        <v>50.08</v>
      </c>
      <c r="S26" s="8">
        <v>298.88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191.75</v>
      </c>
      <c r="AC26" s="8">
        <v>184.648</v>
      </c>
      <c r="AD26" s="8">
        <v>-7102</v>
      </c>
      <c r="AE26" s="8">
        <v>50.02</v>
      </c>
      <c r="AF26" s="8">
        <v>303.04000000000002</v>
      </c>
      <c r="AG26" s="8">
        <v>-21521.9</v>
      </c>
      <c r="AH26" s="8">
        <v>0</v>
      </c>
      <c r="AI26" s="8">
        <v>0</v>
      </c>
      <c r="AJ26" s="8">
        <v>0</v>
      </c>
      <c r="AK26" s="8">
        <v>-21521.9</v>
      </c>
      <c r="AL26" s="8">
        <v>0</v>
      </c>
      <c r="AM26" s="2"/>
      <c r="AN26" s="8">
        <v>21</v>
      </c>
      <c r="AO26" s="8">
        <v>191.75</v>
      </c>
      <c r="AP26" s="8">
        <v>185.547</v>
      </c>
      <c r="AQ26" s="8">
        <v>-6203</v>
      </c>
      <c r="AR26" s="8">
        <v>49.97</v>
      </c>
      <c r="AS26" s="8">
        <v>303.04000000000002</v>
      </c>
      <c r="AT26" s="8">
        <v>-18797.57</v>
      </c>
      <c r="AU26" s="8">
        <v>0</v>
      </c>
      <c r="AV26" s="8">
        <v>0</v>
      </c>
      <c r="AW26" s="8">
        <v>0</v>
      </c>
      <c r="AX26" s="8">
        <v>-18797.57</v>
      </c>
      <c r="AY26" s="8">
        <v>0</v>
      </c>
      <c r="AZ26" s="2"/>
      <c r="BA26" s="8">
        <v>21</v>
      </c>
      <c r="BB26" s="8">
        <v>191.75</v>
      </c>
      <c r="BC26" s="8">
        <v>183.87899999999999</v>
      </c>
      <c r="BD26" s="8">
        <v>-7871</v>
      </c>
      <c r="BE26" s="8">
        <v>49.99</v>
      </c>
      <c r="BF26" s="8">
        <v>303.04000000000002</v>
      </c>
      <c r="BG26" s="8">
        <v>-23852.28</v>
      </c>
      <c r="BH26" s="8">
        <v>0</v>
      </c>
      <c r="BI26" s="8">
        <v>0</v>
      </c>
      <c r="BJ26" s="8">
        <v>-224.86</v>
      </c>
      <c r="BK26" s="8">
        <v>-24077.14</v>
      </c>
      <c r="BL26" s="8">
        <v>0</v>
      </c>
      <c r="BM26" s="2"/>
      <c r="BN26" s="8">
        <v>21</v>
      </c>
      <c r="BO26" s="8">
        <v>191.75</v>
      </c>
      <c r="BP26" s="8">
        <v>185.05099999999999</v>
      </c>
      <c r="BQ26" s="8">
        <v>-6699</v>
      </c>
      <c r="BR26" s="8">
        <v>49.99</v>
      </c>
      <c r="BS26" s="8">
        <v>303.04000000000002</v>
      </c>
      <c r="BT26" s="8">
        <v>-20300.650000000001</v>
      </c>
      <c r="BU26" s="8">
        <v>0</v>
      </c>
      <c r="BV26" s="8">
        <v>0</v>
      </c>
      <c r="BW26" s="8">
        <v>0</v>
      </c>
      <c r="BX26" s="8">
        <v>-20300.650000000001</v>
      </c>
      <c r="BY26" s="8">
        <v>0</v>
      </c>
      <c r="BZ26" s="2"/>
      <c r="CA26" s="8">
        <v>21</v>
      </c>
      <c r="CB26" s="8">
        <v>191.75</v>
      </c>
      <c r="CC26" s="8">
        <v>186.1</v>
      </c>
      <c r="CD26" s="8">
        <v>-5650</v>
      </c>
      <c r="CE26" s="8">
        <v>49.92</v>
      </c>
      <c r="CF26" s="8">
        <v>303.04000000000002</v>
      </c>
      <c r="CG26" s="8">
        <v>-25682.639999999999</v>
      </c>
      <c r="CH26" s="8">
        <v>0</v>
      </c>
      <c r="CI26" s="8">
        <v>0</v>
      </c>
      <c r="CJ26" s="8">
        <v>0</v>
      </c>
      <c r="CK26" s="8">
        <v>-25682.639999999999</v>
      </c>
      <c r="CL26" s="8">
        <v>0</v>
      </c>
    </row>
    <row r="27" spans="1:90" x14ac:dyDescent="0.2">
      <c r="A27" s="8">
        <v>22</v>
      </c>
      <c r="B27" s="8">
        <v>178.47499999999999</v>
      </c>
      <c r="C27" s="8">
        <v>174.45500000000001</v>
      </c>
      <c r="D27" s="8">
        <v>-4020</v>
      </c>
      <c r="E27" s="8">
        <v>50.02</v>
      </c>
      <c r="F27" s="8">
        <v>303.04000000000002</v>
      </c>
      <c r="G27" s="8">
        <v>-12182.21</v>
      </c>
      <c r="H27" s="8">
        <v>0</v>
      </c>
      <c r="I27" s="8">
        <v>0</v>
      </c>
      <c r="J27" s="8">
        <v>0</v>
      </c>
      <c r="K27" s="8">
        <v>-12182.21</v>
      </c>
      <c r="L27" s="8">
        <v>0</v>
      </c>
      <c r="M27" s="2"/>
      <c r="N27" s="8">
        <v>22</v>
      </c>
      <c r="O27" s="8">
        <v>132.88800000000001</v>
      </c>
      <c r="P27" s="8">
        <v>132.71700000000001</v>
      </c>
      <c r="Q27" s="8">
        <v>-171</v>
      </c>
      <c r="R27" s="8">
        <v>50.01</v>
      </c>
      <c r="S27" s="8">
        <v>303.04000000000002</v>
      </c>
      <c r="T27" s="8">
        <v>-518.20000000000005</v>
      </c>
      <c r="U27" s="8">
        <v>0</v>
      </c>
      <c r="V27" s="8">
        <v>0</v>
      </c>
      <c r="W27" s="8">
        <v>0</v>
      </c>
      <c r="X27" s="8">
        <v>-518.20000000000005</v>
      </c>
      <c r="Y27" s="8">
        <v>0</v>
      </c>
      <c r="Z27" s="2"/>
      <c r="AA27" s="8">
        <v>22</v>
      </c>
      <c r="AB27" s="8">
        <v>191.75</v>
      </c>
      <c r="AC27" s="8">
        <v>183.84800000000001</v>
      </c>
      <c r="AD27" s="8">
        <v>-7902</v>
      </c>
      <c r="AE27" s="8">
        <v>50.01</v>
      </c>
      <c r="AF27" s="8">
        <v>303.04000000000002</v>
      </c>
      <c r="AG27" s="8">
        <v>-23946.22</v>
      </c>
      <c r="AH27" s="8">
        <v>0</v>
      </c>
      <c r="AI27" s="8">
        <v>0</v>
      </c>
      <c r="AJ27" s="8">
        <v>-243.64</v>
      </c>
      <c r="AK27" s="8">
        <v>-24189.86</v>
      </c>
      <c r="AL27" s="8">
        <v>0</v>
      </c>
      <c r="AM27" s="2"/>
      <c r="AN27" s="8">
        <v>22</v>
      </c>
      <c r="AO27" s="8">
        <v>191.75</v>
      </c>
      <c r="AP27" s="8">
        <v>185.91800000000001</v>
      </c>
      <c r="AQ27" s="8">
        <v>-5832</v>
      </c>
      <c r="AR27" s="8">
        <v>49.93</v>
      </c>
      <c r="AS27" s="8">
        <v>303.04000000000002</v>
      </c>
      <c r="AT27" s="8">
        <v>-26509.94</v>
      </c>
      <c r="AU27" s="8">
        <v>0</v>
      </c>
      <c r="AV27" s="8">
        <v>0</v>
      </c>
      <c r="AW27" s="8">
        <v>0</v>
      </c>
      <c r="AX27" s="8">
        <v>-26509.94</v>
      </c>
      <c r="AY27" s="8">
        <v>0</v>
      </c>
      <c r="AZ27" s="2"/>
      <c r="BA27" s="8">
        <v>22</v>
      </c>
      <c r="BB27" s="8">
        <v>191.75</v>
      </c>
      <c r="BC27" s="8">
        <v>183.523</v>
      </c>
      <c r="BD27" s="8">
        <v>-8227</v>
      </c>
      <c r="BE27" s="8">
        <v>49.99</v>
      </c>
      <c r="BF27" s="8">
        <v>303.04000000000002</v>
      </c>
      <c r="BG27" s="8">
        <v>-24931.1</v>
      </c>
      <c r="BH27" s="8">
        <v>0</v>
      </c>
      <c r="BI27" s="8">
        <v>0</v>
      </c>
      <c r="BJ27" s="8">
        <v>-440.62</v>
      </c>
      <c r="BK27" s="8">
        <v>-25371.72</v>
      </c>
      <c r="BL27" s="8">
        <v>0</v>
      </c>
      <c r="BM27" s="2"/>
      <c r="BN27" s="8">
        <v>22</v>
      </c>
      <c r="BO27" s="8">
        <v>191.75</v>
      </c>
      <c r="BP27" s="8">
        <v>185.011</v>
      </c>
      <c r="BQ27" s="8">
        <v>-6739</v>
      </c>
      <c r="BR27" s="8">
        <v>49.99</v>
      </c>
      <c r="BS27" s="8">
        <v>303.04000000000002</v>
      </c>
      <c r="BT27" s="8">
        <v>-20421.87</v>
      </c>
      <c r="BU27" s="8">
        <v>0</v>
      </c>
      <c r="BV27" s="8">
        <v>0</v>
      </c>
      <c r="BW27" s="8">
        <v>0</v>
      </c>
      <c r="BX27" s="8">
        <v>-20421.87</v>
      </c>
      <c r="BY27" s="8">
        <v>0</v>
      </c>
      <c r="BZ27" s="2"/>
      <c r="CA27" s="8">
        <v>22</v>
      </c>
      <c r="CB27" s="8">
        <v>191.75</v>
      </c>
      <c r="CC27" s="8">
        <v>186.24</v>
      </c>
      <c r="CD27" s="8">
        <v>-5510</v>
      </c>
      <c r="CE27" s="8">
        <v>49.93</v>
      </c>
      <c r="CF27" s="8">
        <v>303.04000000000002</v>
      </c>
      <c r="CG27" s="8">
        <v>-25046.26</v>
      </c>
      <c r="CH27" s="8">
        <v>0</v>
      </c>
      <c r="CI27" s="8">
        <v>0</v>
      </c>
      <c r="CJ27" s="8">
        <v>0</v>
      </c>
      <c r="CK27" s="8">
        <v>-25046.26</v>
      </c>
      <c r="CL27" s="8">
        <v>0</v>
      </c>
    </row>
    <row r="28" spans="1:90" x14ac:dyDescent="0.2">
      <c r="A28" s="8">
        <v>23</v>
      </c>
      <c r="B28" s="8">
        <v>177.00800000000001</v>
      </c>
      <c r="C28" s="8">
        <v>173.506</v>
      </c>
      <c r="D28" s="8">
        <v>-3502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132.88800000000001</v>
      </c>
      <c r="P28" s="8">
        <v>132.97499999999999</v>
      </c>
      <c r="Q28" s="8">
        <v>87</v>
      </c>
      <c r="R28" s="8">
        <v>50</v>
      </c>
      <c r="S28" s="8">
        <v>302.73</v>
      </c>
      <c r="T28" s="8">
        <v>263.38</v>
      </c>
      <c r="U28" s="8">
        <v>0</v>
      </c>
      <c r="V28" s="8">
        <v>0</v>
      </c>
      <c r="W28" s="8">
        <v>0</v>
      </c>
      <c r="X28" s="8">
        <v>263.38</v>
      </c>
      <c r="Y28" s="8">
        <v>0</v>
      </c>
      <c r="Z28" s="2"/>
      <c r="AA28" s="8">
        <v>23</v>
      </c>
      <c r="AB28" s="8">
        <v>191.75</v>
      </c>
      <c r="AC28" s="8">
        <v>185.21899999999999</v>
      </c>
      <c r="AD28" s="8">
        <v>-6531</v>
      </c>
      <c r="AE28" s="8">
        <v>50.02</v>
      </c>
      <c r="AF28" s="8">
        <v>303.04000000000002</v>
      </c>
      <c r="AG28" s="8">
        <v>-19791.54</v>
      </c>
      <c r="AH28" s="8">
        <v>0</v>
      </c>
      <c r="AI28" s="8">
        <v>0</v>
      </c>
      <c r="AJ28" s="8">
        <v>0</v>
      </c>
      <c r="AK28" s="8">
        <v>-19791.54</v>
      </c>
      <c r="AL28" s="8">
        <v>0</v>
      </c>
      <c r="AM28" s="2"/>
      <c r="AN28" s="8">
        <v>23</v>
      </c>
      <c r="AO28" s="8">
        <v>191.75</v>
      </c>
      <c r="AP28" s="8">
        <v>185.28100000000001</v>
      </c>
      <c r="AQ28" s="8">
        <v>-6469</v>
      </c>
      <c r="AR28" s="8">
        <v>49.98</v>
      </c>
      <c r="AS28" s="8">
        <v>303.04000000000002</v>
      </c>
      <c r="AT28" s="8">
        <v>-19603.66</v>
      </c>
      <c r="AU28" s="8">
        <v>0</v>
      </c>
      <c r="AV28" s="8">
        <v>0</v>
      </c>
      <c r="AW28" s="8">
        <v>0</v>
      </c>
      <c r="AX28" s="8">
        <v>-19603.66</v>
      </c>
      <c r="AY28" s="8">
        <v>0</v>
      </c>
      <c r="AZ28" s="2"/>
      <c r="BA28" s="8">
        <v>23</v>
      </c>
      <c r="BB28" s="8">
        <v>191.75</v>
      </c>
      <c r="BC28" s="8">
        <v>184.39599999999999</v>
      </c>
      <c r="BD28" s="8">
        <v>-7354</v>
      </c>
      <c r="BE28" s="8">
        <v>50.01</v>
      </c>
      <c r="BF28" s="8">
        <v>303.04000000000002</v>
      </c>
      <c r="BG28" s="8">
        <v>-22285.56</v>
      </c>
      <c r="BH28" s="8">
        <v>0</v>
      </c>
      <c r="BI28" s="8">
        <v>0</v>
      </c>
      <c r="BJ28" s="8">
        <v>0</v>
      </c>
      <c r="BK28" s="8">
        <v>-22285.56</v>
      </c>
      <c r="BL28" s="8">
        <v>0</v>
      </c>
      <c r="BM28" s="2"/>
      <c r="BN28" s="8">
        <v>23</v>
      </c>
      <c r="BO28" s="8">
        <v>191.75</v>
      </c>
      <c r="BP28" s="8">
        <v>185.96600000000001</v>
      </c>
      <c r="BQ28" s="8">
        <v>-5784</v>
      </c>
      <c r="BR28" s="8">
        <v>50.01</v>
      </c>
      <c r="BS28" s="8">
        <v>303.04000000000002</v>
      </c>
      <c r="BT28" s="8">
        <v>-17527.830000000002</v>
      </c>
      <c r="BU28" s="8">
        <v>0</v>
      </c>
      <c r="BV28" s="8">
        <v>0</v>
      </c>
      <c r="BW28" s="8">
        <v>0</v>
      </c>
      <c r="BX28" s="8">
        <v>-17527.830000000002</v>
      </c>
      <c r="BY28" s="8">
        <v>0</v>
      </c>
      <c r="BZ28" s="2"/>
      <c r="CA28" s="8">
        <v>23</v>
      </c>
      <c r="CB28" s="8">
        <v>191.75</v>
      </c>
      <c r="CC28" s="8">
        <v>187.553</v>
      </c>
      <c r="CD28" s="8">
        <v>-4197</v>
      </c>
      <c r="CE28" s="8">
        <v>49.97</v>
      </c>
      <c r="CF28" s="8">
        <v>303.04000000000002</v>
      </c>
      <c r="CG28" s="8">
        <v>-12718.59</v>
      </c>
      <c r="CH28" s="8">
        <v>0</v>
      </c>
      <c r="CI28" s="8">
        <v>0</v>
      </c>
      <c r="CJ28" s="8">
        <v>0</v>
      </c>
      <c r="CK28" s="8">
        <v>-12718.59</v>
      </c>
      <c r="CL28" s="8">
        <v>0</v>
      </c>
    </row>
    <row r="29" spans="1:90" x14ac:dyDescent="0.2">
      <c r="A29" s="8">
        <v>24</v>
      </c>
      <c r="B29" s="8">
        <v>148.53</v>
      </c>
      <c r="C29" s="8">
        <v>164.72900000000001</v>
      </c>
      <c r="D29" s="8">
        <v>16199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132.88800000000001</v>
      </c>
      <c r="P29" s="8">
        <v>134.40899999999999</v>
      </c>
      <c r="Q29" s="8">
        <v>1521</v>
      </c>
      <c r="R29" s="8">
        <v>50</v>
      </c>
      <c r="S29" s="8">
        <v>303.04000000000002</v>
      </c>
      <c r="T29" s="8">
        <v>4609.24</v>
      </c>
      <c r="U29" s="8">
        <v>0</v>
      </c>
      <c r="V29" s="8">
        <v>0</v>
      </c>
      <c r="W29" s="8">
        <v>0</v>
      </c>
      <c r="X29" s="8">
        <v>4609.24</v>
      </c>
      <c r="Y29" s="8">
        <v>0</v>
      </c>
      <c r="Z29" s="2"/>
      <c r="AA29" s="8">
        <v>24</v>
      </c>
      <c r="AB29" s="8">
        <v>191.75</v>
      </c>
      <c r="AC29" s="8">
        <v>186.38399999999999</v>
      </c>
      <c r="AD29" s="8">
        <v>-5366</v>
      </c>
      <c r="AE29" s="8">
        <v>50.06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191.75</v>
      </c>
      <c r="AP29" s="8">
        <v>184.554</v>
      </c>
      <c r="AQ29" s="8">
        <v>-7196</v>
      </c>
      <c r="AR29" s="8">
        <v>50.01</v>
      </c>
      <c r="AS29" s="8">
        <v>303.04000000000002</v>
      </c>
      <c r="AT29" s="8">
        <v>-21806.76</v>
      </c>
      <c r="AU29" s="8">
        <v>0</v>
      </c>
      <c r="AV29" s="8">
        <v>0</v>
      </c>
      <c r="AW29" s="8">
        <v>0</v>
      </c>
      <c r="AX29" s="8">
        <v>-21806.76</v>
      </c>
      <c r="AY29" s="8">
        <v>0</v>
      </c>
      <c r="AZ29" s="2"/>
      <c r="BA29" s="8">
        <v>24</v>
      </c>
      <c r="BB29" s="8">
        <v>191.75</v>
      </c>
      <c r="BC29" s="8">
        <v>185.36600000000001</v>
      </c>
      <c r="BD29" s="8">
        <v>-6384</v>
      </c>
      <c r="BE29" s="8">
        <v>50.03</v>
      </c>
      <c r="BF29" s="8">
        <v>303.04000000000002</v>
      </c>
      <c r="BG29" s="8">
        <v>-19346.07</v>
      </c>
      <c r="BH29" s="8">
        <v>0</v>
      </c>
      <c r="BI29" s="8">
        <v>0</v>
      </c>
      <c r="BJ29" s="8">
        <v>0</v>
      </c>
      <c r="BK29" s="8">
        <v>-19346.07</v>
      </c>
      <c r="BL29" s="8">
        <v>0</v>
      </c>
      <c r="BM29" s="2"/>
      <c r="BN29" s="8">
        <v>24</v>
      </c>
      <c r="BO29" s="8">
        <v>191.75</v>
      </c>
      <c r="BP29" s="8">
        <v>185.184</v>
      </c>
      <c r="BQ29" s="8">
        <v>-6566</v>
      </c>
      <c r="BR29" s="8">
        <v>50.03</v>
      </c>
      <c r="BS29" s="8">
        <v>303.04000000000002</v>
      </c>
      <c r="BT29" s="8">
        <v>-19897.61</v>
      </c>
      <c r="BU29" s="8">
        <v>0</v>
      </c>
      <c r="BV29" s="8">
        <v>0</v>
      </c>
      <c r="BW29" s="8">
        <v>0</v>
      </c>
      <c r="BX29" s="8">
        <v>-19897.61</v>
      </c>
      <c r="BY29" s="8">
        <v>0</v>
      </c>
      <c r="BZ29" s="2"/>
      <c r="CA29" s="8">
        <v>24</v>
      </c>
      <c r="CB29" s="8">
        <v>191.75</v>
      </c>
      <c r="CC29" s="8">
        <v>188.59299999999999</v>
      </c>
      <c r="CD29" s="8">
        <v>-3157</v>
      </c>
      <c r="CE29" s="8">
        <v>50.02</v>
      </c>
      <c r="CF29" s="8">
        <v>303.04000000000002</v>
      </c>
      <c r="CG29" s="8">
        <v>-9566.9699999999993</v>
      </c>
      <c r="CH29" s="8">
        <v>0</v>
      </c>
      <c r="CI29" s="8">
        <v>0</v>
      </c>
      <c r="CJ29" s="8">
        <v>0</v>
      </c>
      <c r="CK29" s="8">
        <v>-9566.9699999999993</v>
      </c>
      <c r="CL29" s="8">
        <v>0</v>
      </c>
    </row>
    <row r="30" spans="1:90" x14ac:dyDescent="0.2">
      <c r="A30" s="8">
        <v>25</v>
      </c>
      <c r="B30" s="8">
        <v>132.88800000000001</v>
      </c>
      <c r="C30" s="8">
        <v>141.489</v>
      </c>
      <c r="D30" s="8">
        <v>8601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132.88800000000001</v>
      </c>
      <c r="P30" s="8">
        <v>133.828</v>
      </c>
      <c r="Q30" s="8">
        <v>940</v>
      </c>
      <c r="R30" s="8">
        <v>50</v>
      </c>
      <c r="S30" s="8">
        <v>303.04000000000002</v>
      </c>
      <c r="T30" s="8">
        <v>2848.58</v>
      </c>
      <c r="U30" s="8">
        <v>0</v>
      </c>
      <c r="V30" s="8">
        <v>0</v>
      </c>
      <c r="W30" s="8">
        <v>0</v>
      </c>
      <c r="X30" s="8">
        <v>2848.58</v>
      </c>
      <c r="Y30" s="8">
        <v>0</v>
      </c>
      <c r="Z30" s="2"/>
      <c r="AA30" s="8">
        <v>25</v>
      </c>
      <c r="AB30" s="8">
        <v>191.75</v>
      </c>
      <c r="AC30" s="8">
        <v>188.27199999999999</v>
      </c>
      <c r="AD30" s="8">
        <v>-3478</v>
      </c>
      <c r="AE30" s="8">
        <v>50.09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191.75</v>
      </c>
      <c r="AP30" s="8">
        <v>185.047</v>
      </c>
      <c r="AQ30" s="8">
        <v>-6703</v>
      </c>
      <c r="AR30" s="8">
        <v>49.99</v>
      </c>
      <c r="AS30" s="8">
        <v>303.04000000000002</v>
      </c>
      <c r="AT30" s="8">
        <v>-20312.77</v>
      </c>
      <c r="AU30" s="8">
        <v>0</v>
      </c>
      <c r="AV30" s="8">
        <v>0</v>
      </c>
      <c r="AW30" s="8">
        <v>0</v>
      </c>
      <c r="AX30" s="8">
        <v>-20312.77</v>
      </c>
      <c r="AY30" s="8">
        <v>0</v>
      </c>
      <c r="AZ30" s="2"/>
      <c r="BA30" s="8">
        <v>25</v>
      </c>
      <c r="BB30" s="8">
        <v>191.75</v>
      </c>
      <c r="BC30" s="8">
        <v>185.43100000000001</v>
      </c>
      <c r="BD30" s="8">
        <v>-6319</v>
      </c>
      <c r="BE30" s="8">
        <v>50.07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8">
        <v>25</v>
      </c>
      <c r="BO30" s="8">
        <v>191.75</v>
      </c>
      <c r="BP30" s="8">
        <v>187.40299999999999</v>
      </c>
      <c r="BQ30" s="8">
        <v>-4347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191.75</v>
      </c>
      <c r="CC30" s="8">
        <v>188.16499999999999</v>
      </c>
      <c r="CD30" s="8">
        <v>-3585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132.88800000000001</v>
      </c>
      <c r="C31" s="8">
        <v>134.148</v>
      </c>
      <c r="D31" s="8">
        <v>1260</v>
      </c>
      <c r="E31" s="8">
        <v>50.02</v>
      </c>
      <c r="F31" s="8">
        <v>303.04000000000002</v>
      </c>
      <c r="G31" s="8">
        <v>3818.3</v>
      </c>
      <c r="H31" s="8">
        <v>0</v>
      </c>
      <c r="I31" s="8">
        <v>0</v>
      </c>
      <c r="J31" s="8">
        <v>0</v>
      </c>
      <c r="K31" s="8">
        <v>3818.3</v>
      </c>
      <c r="L31" s="8">
        <v>0</v>
      </c>
      <c r="M31" s="2"/>
      <c r="N31" s="8">
        <v>26</v>
      </c>
      <c r="O31" s="8">
        <v>132.88800000000001</v>
      </c>
      <c r="P31" s="8">
        <v>133.613</v>
      </c>
      <c r="Q31" s="8">
        <v>725</v>
      </c>
      <c r="R31" s="8">
        <v>49.94</v>
      </c>
      <c r="S31" s="8">
        <v>303.04000000000002</v>
      </c>
      <c r="T31" s="8">
        <v>2636.45</v>
      </c>
      <c r="U31" s="8">
        <v>0</v>
      </c>
      <c r="V31" s="8">
        <v>0</v>
      </c>
      <c r="W31" s="8">
        <v>0</v>
      </c>
      <c r="X31" s="8">
        <v>2636.45</v>
      </c>
      <c r="Y31" s="8">
        <v>0</v>
      </c>
      <c r="Z31" s="2"/>
      <c r="AA31" s="8">
        <v>26</v>
      </c>
      <c r="AB31" s="8">
        <v>191.75</v>
      </c>
      <c r="AC31" s="8">
        <v>186.999</v>
      </c>
      <c r="AD31" s="8">
        <v>-4751</v>
      </c>
      <c r="AE31" s="8">
        <v>50.03</v>
      </c>
      <c r="AF31" s="8">
        <v>303.04000000000002</v>
      </c>
      <c r="AG31" s="8">
        <v>-14397.43</v>
      </c>
      <c r="AH31" s="8">
        <v>0</v>
      </c>
      <c r="AI31" s="8">
        <v>0</v>
      </c>
      <c r="AJ31" s="8">
        <v>0</v>
      </c>
      <c r="AK31" s="8">
        <v>-14397.43</v>
      </c>
      <c r="AL31" s="8">
        <v>0</v>
      </c>
      <c r="AM31" s="2"/>
      <c r="AN31" s="8">
        <v>26</v>
      </c>
      <c r="AO31" s="8">
        <v>191.75</v>
      </c>
      <c r="AP31" s="8">
        <v>186.09</v>
      </c>
      <c r="AQ31" s="8">
        <v>-5660</v>
      </c>
      <c r="AR31" s="8">
        <v>49.95</v>
      </c>
      <c r="AS31" s="8">
        <v>303.04000000000002</v>
      </c>
      <c r="AT31" s="8">
        <v>-17152.060000000001</v>
      </c>
      <c r="AU31" s="8">
        <v>0</v>
      </c>
      <c r="AV31" s="8">
        <v>0</v>
      </c>
      <c r="AW31" s="8">
        <v>0</v>
      </c>
      <c r="AX31" s="8">
        <v>-17152.060000000001</v>
      </c>
      <c r="AY31" s="8">
        <v>0</v>
      </c>
      <c r="AZ31" s="2"/>
      <c r="BA31" s="8">
        <v>26</v>
      </c>
      <c r="BB31" s="8">
        <v>191.75</v>
      </c>
      <c r="BC31" s="8">
        <v>185.88200000000001</v>
      </c>
      <c r="BD31" s="8">
        <v>-5868</v>
      </c>
      <c r="BE31" s="8">
        <v>50.02</v>
      </c>
      <c r="BF31" s="8">
        <v>303.04000000000002</v>
      </c>
      <c r="BG31" s="8">
        <v>-17782.39</v>
      </c>
      <c r="BH31" s="8">
        <v>0</v>
      </c>
      <c r="BI31" s="8">
        <v>0</v>
      </c>
      <c r="BJ31" s="8">
        <v>0</v>
      </c>
      <c r="BK31" s="8">
        <v>-17782.39</v>
      </c>
      <c r="BL31" s="8">
        <v>0</v>
      </c>
      <c r="BM31" s="2"/>
      <c r="BN31" s="8">
        <v>26</v>
      </c>
      <c r="BO31" s="8">
        <v>191.75</v>
      </c>
      <c r="BP31" s="8">
        <v>185.93</v>
      </c>
      <c r="BQ31" s="8">
        <v>-5820</v>
      </c>
      <c r="BR31" s="8">
        <v>50.01</v>
      </c>
      <c r="BS31" s="8">
        <v>303.04000000000002</v>
      </c>
      <c r="BT31" s="8">
        <v>-17636.93</v>
      </c>
      <c r="BU31" s="8">
        <v>0</v>
      </c>
      <c r="BV31" s="8">
        <v>0</v>
      </c>
      <c r="BW31" s="8">
        <v>0</v>
      </c>
      <c r="BX31" s="8">
        <v>-17636.93</v>
      </c>
      <c r="BY31" s="8">
        <v>0</v>
      </c>
      <c r="BZ31" s="2"/>
      <c r="CA31" s="8">
        <v>26</v>
      </c>
      <c r="CB31" s="8">
        <v>191.75</v>
      </c>
      <c r="CC31" s="8">
        <v>189.19</v>
      </c>
      <c r="CD31" s="8">
        <v>-2560</v>
      </c>
      <c r="CE31" s="8">
        <v>50.04</v>
      </c>
      <c r="CF31" s="8">
        <v>303.04000000000002</v>
      </c>
      <c r="CG31" s="8">
        <v>-5818.37</v>
      </c>
      <c r="CH31" s="8">
        <v>0</v>
      </c>
      <c r="CI31" s="8">
        <v>0</v>
      </c>
      <c r="CJ31" s="8">
        <v>0</v>
      </c>
      <c r="CK31" s="8">
        <v>-5818.37</v>
      </c>
      <c r="CL31" s="8">
        <v>0</v>
      </c>
    </row>
    <row r="32" spans="1:90" x14ac:dyDescent="0.2">
      <c r="A32" s="8">
        <v>27</v>
      </c>
      <c r="B32" s="8">
        <v>132.88800000000001</v>
      </c>
      <c r="C32" s="8">
        <v>132.05600000000001</v>
      </c>
      <c r="D32" s="8">
        <v>-832</v>
      </c>
      <c r="E32" s="8">
        <v>50.01</v>
      </c>
      <c r="F32" s="8">
        <v>303.04000000000002</v>
      </c>
      <c r="G32" s="8">
        <v>-2521.29</v>
      </c>
      <c r="H32" s="8">
        <v>0</v>
      </c>
      <c r="I32" s="8">
        <v>0</v>
      </c>
      <c r="J32" s="8">
        <v>0</v>
      </c>
      <c r="K32" s="8">
        <v>-2521.29</v>
      </c>
      <c r="L32" s="8">
        <v>0</v>
      </c>
      <c r="M32" s="2"/>
      <c r="N32" s="8">
        <v>27</v>
      </c>
      <c r="O32" s="8">
        <v>132.88800000000001</v>
      </c>
      <c r="P32" s="8">
        <v>133.78800000000001</v>
      </c>
      <c r="Q32" s="8">
        <v>900</v>
      </c>
      <c r="R32" s="8">
        <v>50</v>
      </c>
      <c r="S32" s="8">
        <v>303.04000000000002</v>
      </c>
      <c r="T32" s="8">
        <v>2727.36</v>
      </c>
      <c r="U32" s="8">
        <v>0</v>
      </c>
      <c r="V32" s="8">
        <v>0</v>
      </c>
      <c r="W32" s="8">
        <v>0</v>
      </c>
      <c r="X32" s="8">
        <v>2727.36</v>
      </c>
      <c r="Y32" s="8">
        <v>0</v>
      </c>
      <c r="Z32" s="2"/>
      <c r="AA32" s="8">
        <v>27</v>
      </c>
      <c r="AB32" s="8">
        <v>191.75</v>
      </c>
      <c r="AC32" s="8">
        <v>185.55699999999999</v>
      </c>
      <c r="AD32" s="8">
        <v>-6193</v>
      </c>
      <c r="AE32" s="8">
        <v>50.04</v>
      </c>
      <c r="AF32" s="8">
        <v>303.04000000000002</v>
      </c>
      <c r="AG32" s="8">
        <v>-14075.45</v>
      </c>
      <c r="AH32" s="8">
        <v>0</v>
      </c>
      <c r="AI32" s="8">
        <v>0</v>
      </c>
      <c r="AJ32" s="8">
        <v>0</v>
      </c>
      <c r="AK32" s="8">
        <v>-14075.45</v>
      </c>
      <c r="AL32" s="8">
        <v>0</v>
      </c>
      <c r="AM32" s="2"/>
      <c r="AN32" s="8">
        <v>27</v>
      </c>
      <c r="AO32" s="8">
        <v>191.75</v>
      </c>
      <c r="AP32" s="8">
        <v>186.904</v>
      </c>
      <c r="AQ32" s="8">
        <v>-4846</v>
      </c>
      <c r="AR32" s="8">
        <v>50</v>
      </c>
      <c r="AS32" s="8">
        <v>303.04000000000002</v>
      </c>
      <c r="AT32" s="8">
        <v>-14685.32</v>
      </c>
      <c r="AU32" s="8">
        <v>0</v>
      </c>
      <c r="AV32" s="8">
        <v>0</v>
      </c>
      <c r="AW32" s="8">
        <v>0</v>
      </c>
      <c r="AX32" s="8">
        <v>-14685.32</v>
      </c>
      <c r="AY32" s="8">
        <v>0</v>
      </c>
      <c r="AZ32" s="2"/>
      <c r="BA32" s="8">
        <v>27</v>
      </c>
      <c r="BB32" s="8">
        <v>191.75</v>
      </c>
      <c r="BC32" s="8">
        <v>186.43</v>
      </c>
      <c r="BD32" s="8">
        <v>-5320</v>
      </c>
      <c r="BE32" s="8">
        <v>50.03</v>
      </c>
      <c r="BF32" s="8">
        <v>303.04000000000002</v>
      </c>
      <c r="BG32" s="8">
        <v>-16121.73</v>
      </c>
      <c r="BH32" s="8">
        <v>0</v>
      </c>
      <c r="BI32" s="8">
        <v>0</v>
      </c>
      <c r="BJ32" s="8">
        <v>0</v>
      </c>
      <c r="BK32" s="8">
        <v>-16121.73</v>
      </c>
      <c r="BL32" s="8">
        <v>0</v>
      </c>
      <c r="BM32" s="2"/>
      <c r="BN32" s="8">
        <v>27</v>
      </c>
      <c r="BO32" s="8">
        <v>191.75</v>
      </c>
      <c r="BP32" s="8">
        <v>189.30500000000001</v>
      </c>
      <c r="BQ32" s="8">
        <v>-2445</v>
      </c>
      <c r="BR32" s="8">
        <v>50</v>
      </c>
      <c r="BS32" s="8">
        <v>303.04000000000002</v>
      </c>
      <c r="BT32" s="8">
        <v>-7409.33</v>
      </c>
      <c r="BU32" s="8">
        <v>0</v>
      </c>
      <c r="BV32" s="8">
        <v>0</v>
      </c>
      <c r="BW32" s="8">
        <v>0</v>
      </c>
      <c r="BX32" s="8">
        <v>-7409.33</v>
      </c>
      <c r="BY32" s="8">
        <v>0</v>
      </c>
      <c r="BZ32" s="2"/>
      <c r="CA32" s="8">
        <v>27</v>
      </c>
      <c r="CB32" s="8">
        <v>191.75</v>
      </c>
      <c r="CC32" s="8">
        <v>189.94800000000001</v>
      </c>
      <c r="CD32" s="8">
        <v>-1802</v>
      </c>
      <c r="CE32" s="8">
        <v>50.08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132.88800000000001</v>
      </c>
      <c r="C33" s="8">
        <v>133.35</v>
      </c>
      <c r="D33" s="8">
        <v>462</v>
      </c>
      <c r="E33" s="8">
        <v>50</v>
      </c>
      <c r="F33" s="8">
        <v>303.04000000000002</v>
      </c>
      <c r="G33" s="8">
        <v>1400.04</v>
      </c>
      <c r="H33" s="8">
        <v>0</v>
      </c>
      <c r="I33" s="8">
        <v>0</v>
      </c>
      <c r="J33" s="8">
        <v>0</v>
      </c>
      <c r="K33" s="8">
        <v>1400.04</v>
      </c>
      <c r="L33" s="8">
        <v>0</v>
      </c>
      <c r="M33" s="2"/>
      <c r="N33" s="8">
        <v>28</v>
      </c>
      <c r="O33" s="8">
        <v>132.88800000000001</v>
      </c>
      <c r="P33" s="8">
        <v>133.63499999999999</v>
      </c>
      <c r="Q33" s="8">
        <v>747</v>
      </c>
      <c r="R33" s="8">
        <v>50</v>
      </c>
      <c r="S33" s="8">
        <v>303.04000000000002</v>
      </c>
      <c r="T33" s="8">
        <v>2263.71</v>
      </c>
      <c r="U33" s="8">
        <v>0</v>
      </c>
      <c r="V33" s="8">
        <v>0</v>
      </c>
      <c r="W33" s="8">
        <v>0</v>
      </c>
      <c r="X33" s="8">
        <v>2263.71</v>
      </c>
      <c r="Y33" s="8">
        <v>0</v>
      </c>
      <c r="Z33" s="2"/>
      <c r="AA33" s="8">
        <v>28</v>
      </c>
      <c r="AB33" s="8">
        <v>191.75</v>
      </c>
      <c r="AC33" s="8">
        <v>185.43199999999999</v>
      </c>
      <c r="AD33" s="8">
        <v>-6318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191.75</v>
      </c>
      <c r="AP33" s="8">
        <v>187.34700000000001</v>
      </c>
      <c r="AQ33" s="8">
        <v>-4403</v>
      </c>
      <c r="AR33" s="8">
        <v>50.01</v>
      </c>
      <c r="AS33" s="8">
        <v>303.04000000000002</v>
      </c>
      <c r="AT33" s="8">
        <v>-13342.85</v>
      </c>
      <c r="AU33" s="8">
        <v>0</v>
      </c>
      <c r="AV33" s="8">
        <v>0</v>
      </c>
      <c r="AW33" s="8">
        <v>0</v>
      </c>
      <c r="AX33" s="8">
        <v>-13342.85</v>
      </c>
      <c r="AY33" s="8">
        <v>0</v>
      </c>
      <c r="AZ33" s="2"/>
      <c r="BA33" s="8">
        <v>28</v>
      </c>
      <c r="BB33" s="8">
        <v>191.75</v>
      </c>
      <c r="BC33" s="8">
        <v>185.273</v>
      </c>
      <c r="BD33" s="8">
        <v>-6477</v>
      </c>
      <c r="BE33" s="8">
        <v>50.03</v>
      </c>
      <c r="BF33" s="8">
        <v>303.04000000000002</v>
      </c>
      <c r="BG33" s="8">
        <v>-19627.900000000001</v>
      </c>
      <c r="BH33" s="8">
        <v>0</v>
      </c>
      <c r="BI33" s="8">
        <v>0</v>
      </c>
      <c r="BJ33" s="8">
        <v>0</v>
      </c>
      <c r="BK33" s="8">
        <v>-19627.900000000001</v>
      </c>
      <c r="BL33" s="8">
        <v>0</v>
      </c>
      <c r="BM33" s="2"/>
      <c r="BN33" s="8">
        <v>28</v>
      </c>
      <c r="BO33" s="8">
        <v>191.75</v>
      </c>
      <c r="BP33" s="8">
        <v>188.36799999999999</v>
      </c>
      <c r="BQ33" s="8">
        <v>-3382</v>
      </c>
      <c r="BR33" s="8">
        <v>50.02</v>
      </c>
      <c r="BS33" s="8">
        <v>303.04000000000002</v>
      </c>
      <c r="BT33" s="8">
        <v>-10248.81</v>
      </c>
      <c r="BU33" s="8">
        <v>0</v>
      </c>
      <c r="BV33" s="8">
        <v>0</v>
      </c>
      <c r="BW33" s="8">
        <v>0</v>
      </c>
      <c r="BX33" s="8">
        <v>-10248.81</v>
      </c>
      <c r="BY33" s="8">
        <v>0</v>
      </c>
      <c r="BZ33" s="2"/>
      <c r="CA33" s="8">
        <v>28</v>
      </c>
      <c r="CB33" s="8">
        <v>191.75</v>
      </c>
      <c r="CC33" s="8">
        <v>190.06299999999999</v>
      </c>
      <c r="CD33" s="8">
        <v>-1687</v>
      </c>
      <c r="CE33" s="8">
        <v>50.1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132.88800000000001</v>
      </c>
      <c r="C34" s="8">
        <v>132.76900000000001</v>
      </c>
      <c r="D34" s="8">
        <v>-119</v>
      </c>
      <c r="E34" s="8">
        <v>50.03</v>
      </c>
      <c r="F34" s="8">
        <v>303.04000000000002</v>
      </c>
      <c r="G34" s="8">
        <v>-360.62</v>
      </c>
      <c r="H34" s="8">
        <v>0</v>
      </c>
      <c r="I34" s="8">
        <v>0</v>
      </c>
      <c r="J34" s="8">
        <v>0</v>
      </c>
      <c r="K34" s="8">
        <v>-360.62</v>
      </c>
      <c r="L34" s="8">
        <v>0</v>
      </c>
      <c r="M34" s="2"/>
      <c r="N34" s="8">
        <v>29</v>
      </c>
      <c r="O34" s="8">
        <v>132.88800000000001</v>
      </c>
      <c r="P34" s="8">
        <v>132.71100000000001</v>
      </c>
      <c r="Q34" s="8">
        <v>-177</v>
      </c>
      <c r="R34" s="8">
        <v>50</v>
      </c>
      <c r="S34" s="8">
        <v>303.04000000000002</v>
      </c>
      <c r="T34" s="8">
        <v>-536.38</v>
      </c>
      <c r="U34" s="8">
        <v>0</v>
      </c>
      <c r="V34" s="8">
        <v>0</v>
      </c>
      <c r="W34" s="8">
        <v>0</v>
      </c>
      <c r="X34" s="8">
        <v>-536.38</v>
      </c>
      <c r="Y34" s="8">
        <v>0</v>
      </c>
      <c r="Z34" s="2"/>
      <c r="AA34" s="8">
        <v>29</v>
      </c>
      <c r="AB34" s="8">
        <v>191.75</v>
      </c>
      <c r="AC34" s="8">
        <v>185.62100000000001</v>
      </c>
      <c r="AD34" s="8">
        <v>-6129</v>
      </c>
      <c r="AE34" s="8">
        <v>50.08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191.75</v>
      </c>
      <c r="AP34" s="8">
        <v>185.16800000000001</v>
      </c>
      <c r="AQ34" s="8">
        <v>-6582</v>
      </c>
      <c r="AR34" s="8">
        <v>50.04</v>
      </c>
      <c r="AS34" s="8">
        <v>303.04000000000002</v>
      </c>
      <c r="AT34" s="8">
        <v>-14959.57</v>
      </c>
      <c r="AU34" s="8">
        <v>0</v>
      </c>
      <c r="AV34" s="8">
        <v>0</v>
      </c>
      <c r="AW34" s="8">
        <v>0</v>
      </c>
      <c r="AX34" s="8">
        <v>-14959.57</v>
      </c>
      <c r="AY34" s="8">
        <v>0</v>
      </c>
      <c r="AZ34" s="2"/>
      <c r="BA34" s="8">
        <v>29</v>
      </c>
      <c r="BB34" s="8">
        <v>191.75</v>
      </c>
      <c r="BC34" s="8">
        <v>184.012</v>
      </c>
      <c r="BD34" s="8">
        <v>-7738</v>
      </c>
      <c r="BE34" s="8">
        <v>50.06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191.75</v>
      </c>
      <c r="BP34" s="8">
        <v>187.44</v>
      </c>
      <c r="BQ34" s="8">
        <v>-4310</v>
      </c>
      <c r="BR34" s="8">
        <v>50.03</v>
      </c>
      <c r="BS34" s="8">
        <v>303.04000000000002</v>
      </c>
      <c r="BT34" s="8">
        <v>-13061.02</v>
      </c>
      <c r="BU34" s="8">
        <v>0</v>
      </c>
      <c r="BV34" s="8">
        <v>0</v>
      </c>
      <c r="BW34" s="8">
        <v>0</v>
      </c>
      <c r="BX34" s="8">
        <v>-13061.02</v>
      </c>
      <c r="BY34" s="8">
        <v>0</v>
      </c>
      <c r="BZ34" s="2"/>
      <c r="CA34" s="8">
        <v>29</v>
      </c>
      <c r="CB34" s="8">
        <v>191.75</v>
      </c>
      <c r="CC34" s="8">
        <v>189.01499999999999</v>
      </c>
      <c r="CD34" s="8">
        <v>-2735</v>
      </c>
      <c r="CE34" s="8">
        <v>50.15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132.88800000000001</v>
      </c>
      <c r="C35" s="8">
        <v>132.36600000000001</v>
      </c>
      <c r="D35" s="8">
        <v>-522</v>
      </c>
      <c r="E35" s="8">
        <v>50.01</v>
      </c>
      <c r="F35" s="8">
        <v>303.04000000000002</v>
      </c>
      <c r="G35" s="8">
        <v>-1581.87</v>
      </c>
      <c r="H35" s="8">
        <v>0</v>
      </c>
      <c r="I35" s="8">
        <v>0</v>
      </c>
      <c r="J35" s="8">
        <v>0</v>
      </c>
      <c r="K35" s="8">
        <v>-1581.87</v>
      </c>
      <c r="L35" s="8">
        <v>0</v>
      </c>
      <c r="M35" s="12"/>
      <c r="N35" s="8">
        <v>30</v>
      </c>
      <c r="O35" s="8">
        <v>147.125</v>
      </c>
      <c r="P35" s="8">
        <v>134.66800000000001</v>
      </c>
      <c r="Q35" s="8">
        <v>-12457</v>
      </c>
      <c r="R35" s="8">
        <v>50.03</v>
      </c>
      <c r="S35" s="8">
        <v>303.04000000000002</v>
      </c>
      <c r="T35" s="8">
        <v>-37749.69</v>
      </c>
      <c r="U35" s="8">
        <v>0</v>
      </c>
      <c r="V35" s="8">
        <v>0</v>
      </c>
      <c r="W35" s="8">
        <v>-4493.4799999999996</v>
      </c>
      <c r="X35" s="8">
        <v>-42243.17</v>
      </c>
      <c r="Y35" s="8">
        <v>0</v>
      </c>
      <c r="Z35" s="2"/>
      <c r="AA35" s="8">
        <v>30</v>
      </c>
      <c r="AB35" s="8">
        <v>191.75</v>
      </c>
      <c r="AC35" s="8">
        <v>186.553</v>
      </c>
      <c r="AD35" s="8">
        <v>-5197</v>
      </c>
      <c r="AE35" s="8">
        <v>50.06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191.75</v>
      </c>
      <c r="AP35" s="8">
        <v>183.86500000000001</v>
      </c>
      <c r="AQ35" s="8">
        <v>-7885</v>
      </c>
      <c r="AR35" s="8">
        <v>50.06</v>
      </c>
      <c r="AS35" s="8">
        <v>303.04000000000002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2"/>
      <c r="BA35" s="8">
        <v>30</v>
      </c>
      <c r="BB35" s="8">
        <v>191.75</v>
      </c>
      <c r="BC35" s="8">
        <v>183.98699999999999</v>
      </c>
      <c r="BD35" s="8">
        <v>-7763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191.75</v>
      </c>
      <c r="BP35" s="8">
        <v>188.66399999999999</v>
      </c>
      <c r="BQ35" s="8">
        <v>-3086</v>
      </c>
      <c r="BR35" s="8">
        <v>50.01</v>
      </c>
      <c r="BS35" s="8">
        <v>303.04000000000002</v>
      </c>
      <c r="BT35" s="8">
        <v>-9351.81</v>
      </c>
      <c r="BU35" s="8">
        <v>0</v>
      </c>
      <c r="BV35" s="8">
        <v>0</v>
      </c>
      <c r="BW35" s="8">
        <v>0</v>
      </c>
      <c r="BX35" s="8">
        <v>-9351.81</v>
      </c>
      <c r="BY35" s="8">
        <v>0</v>
      </c>
      <c r="BZ35" s="2"/>
      <c r="CA35" s="8">
        <v>30</v>
      </c>
      <c r="CB35" s="8">
        <v>191.75</v>
      </c>
      <c r="CC35" s="8">
        <v>189.19</v>
      </c>
      <c r="CD35" s="8">
        <v>-2560</v>
      </c>
      <c r="CE35" s="8">
        <v>50.1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132.88800000000001</v>
      </c>
      <c r="C36" s="8">
        <v>132.82900000000001</v>
      </c>
      <c r="D36" s="8">
        <v>-59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132.88800000000001</v>
      </c>
      <c r="P36" s="8">
        <v>136.43100000000001</v>
      </c>
      <c r="Q36" s="8">
        <v>3543</v>
      </c>
      <c r="R36" s="8">
        <v>50.01</v>
      </c>
      <c r="S36" s="8">
        <v>303.04000000000002</v>
      </c>
      <c r="T36" s="8">
        <v>10736.71</v>
      </c>
      <c r="U36" s="8">
        <v>0</v>
      </c>
      <c r="V36" s="8">
        <v>0</v>
      </c>
      <c r="W36" s="8">
        <v>0</v>
      </c>
      <c r="X36" s="8">
        <v>10736.71</v>
      </c>
      <c r="Y36" s="8">
        <v>0</v>
      </c>
      <c r="Z36" s="2"/>
      <c r="AA36" s="8">
        <v>31</v>
      </c>
      <c r="AB36" s="8">
        <v>191.75</v>
      </c>
      <c r="AC36" s="8">
        <v>185.31299999999999</v>
      </c>
      <c r="AD36" s="8">
        <v>-6437</v>
      </c>
      <c r="AE36" s="8">
        <v>50.03</v>
      </c>
      <c r="AF36" s="8">
        <v>303.04000000000002</v>
      </c>
      <c r="AG36" s="8">
        <v>-19506.68</v>
      </c>
      <c r="AH36" s="8">
        <v>0</v>
      </c>
      <c r="AI36" s="8">
        <v>0</v>
      </c>
      <c r="AJ36" s="8">
        <v>0</v>
      </c>
      <c r="AK36" s="8">
        <v>-19506.68</v>
      </c>
      <c r="AL36" s="8">
        <v>0</v>
      </c>
      <c r="AM36" s="2"/>
      <c r="AN36" s="8">
        <v>31</v>
      </c>
      <c r="AO36" s="8">
        <v>191.75</v>
      </c>
      <c r="AP36" s="8">
        <v>184.61099999999999</v>
      </c>
      <c r="AQ36" s="8">
        <v>-7139</v>
      </c>
      <c r="AR36" s="8">
        <v>50.06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191.75</v>
      </c>
      <c r="BC36" s="8">
        <v>184.279</v>
      </c>
      <c r="BD36" s="8">
        <v>-7471</v>
      </c>
      <c r="BE36" s="8">
        <v>50.01</v>
      </c>
      <c r="BF36" s="8">
        <v>303.04000000000002</v>
      </c>
      <c r="BG36" s="8">
        <v>-22640.12</v>
      </c>
      <c r="BH36" s="8">
        <v>0</v>
      </c>
      <c r="BI36" s="8">
        <v>0</v>
      </c>
      <c r="BJ36" s="8">
        <v>0</v>
      </c>
      <c r="BK36" s="8">
        <v>-22640.12</v>
      </c>
      <c r="BL36" s="8">
        <v>0</v>
      </c>
      <c r="BM36" s="2"/>
      <c r="BN36" s="8">
        <v>31</v>
      </c>
      <c r="BO36" s="8">
        <v>191.75</v>
      </c>
      <c r="BP36" s="8">
        <v>188.96299999999999</v>
      </c>
      <c r="BQ36" s="8">
        <v>-2787</v>
      </c>
      <c r="BR36" s="8">
        <v>50.03</v>
      </c>
      <c r="BS36" s="8">
        <v>303.04000000000002</v>
      </c>
      <c r="BT36" s="8">
        <v>-8445.7199999999993</v>
      </c>
      <c r="BU36" s="8">
        <v>0</v>
      </c>
      <c r="BV36" s="8">
        <v>0</v>
      </c>
      <c r="BW36" s="8">
        <v>0</v>
      </c>
      <c r="BX36" s="8">
        <v>-8445.7199999999993</v>
      </c>
      <c r="BY36" s="8">
        <v>0</v>
      </c>
      <c r="BZ36" s="2"/>
      <c r="CA36" s="8">
        <v>31</v>
      </c>
      <c r="CB36" s="8">
        <v>191.75</v>
      </c>
      <c r="CC36" s="8">
        <v>187.84100000000001</v>
      </c>
      <c r="CD36" s="8">
        <v>-3909</v>
      </c>
      <c r="CE36" s="8">
        <v>50.06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132.88800000000001</v>
      </c>
      <c r="C37" s="8">
        <v>132.947</v>
      </c>
      <c r="D37" s="8">
        <v>59</v>
      </c>
      <c r="E37" s="8">
        <v>50.04</v>
      </c>
      <c r="F37" s="8">
        <v>303.04000000000002</v>
      </c>
      <c r="G37" s="8">
        <v>89.4</v>
      </c>
      <c r="H37" s="8">
        <v>0</v>
      </c>
      <c r="I37" s="8">
        <v>0</v>
      </c>
      <c r="J37" s="8">
        <v>0</v>
      </c>
      <c r="K37" s="8">
        <v>89.4</v>
      </c>
      <c r="L37" s="8">
        <v>0</v>
      </c>
      <c r="M37" s="2"/>
      <c r="N37" s="8">
        <v>32</v>
      </c>
      <c r="O37" s="8">
        <v>132.88800000000001</v>
      </c>
      <c r="P37" s="8">
        <v>132.239</v>
      </c>
      <c r="Q37" s="8">
        <v>-649</v>
      </c>
      <c r="R37" s="8">
        <v>50.03</v>
      </c>
      <c r="S37" s="8">
        <v>303.04000000000002</v>
      </c>
      <c r="T37" s="8">
        <v>-1966.73</v>
      </c>
      <c r="U37" s="8">
        <v>0</v>
      </c>
      <c r="V37" s="8">
        <v>0</v>
      </c>
      <c r="W37" s="8">
        <v>0</v>
      </c>
      <c r="X37" s="8">
        <v>-1966.73</v>
      </c>
      <c r="Y37" s="8">
        <v>0</v>
      </c>
      <c r="Z37" s="2"/>
      <c r="AA37" s="8">
        <v>32</v>
      </c>
      <c r="AB37" s="8">
        <v>191.75</v>
      </c>
      <c r="AC37" s="8">
        <v>187.05500000000001</v>
      </c>
      <c r="AD37" s="8">
        <v>-4695</v>
      </c>
      <c r="AE37" s="8">
        <v>50.04</v>
      </c>
      <c r="AF37" s="8">
        <v>303.04000000000002</v>
      </c>
      <c r="AG37" s="8">
        <v>-10670.8</v>
      </c>
      <c r="AH37" s="8">
        <v>0</v>
      </c>
      <c r="AI37" s="8">
        <v>0</v>
      </c>
      <c r="AJ37" s="8">
        <v>0</v>
      </c>
      <c r="AK37" s="8">
        <v>-10670.8</v>
      </c>
      <c r="AL37" s="8">
        <v>0</v>
      </c>
      <c r="AM37" s="2"/>
      <c r="AN37" s="8">
        <v>32</v>
      </c>
      <c r="AO37" s="8">
        <v>191.75</v>
      </c>
      <c r="AP37" s="8">
        <v>185.839</v>
      </c>
      <c r="AQ37" s="8">
        <v>-5911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191.75</v>
      </c>
      <c r="BC37" s="8">
        <v>184.49299999999999</v>
      </c>
      <c r="BD37" s="8">
        <v>-7257</v>
      </c>
      <c r="BE37" s="8">
        <v>50.02</v>
      </c>
      <c r="BF37" s="8">
        <v>303.04000000000002</v>
      </c>
      <c r="BG37" s="8">
        <v>-21991.61</v>
      </c>
      <c r="BH37" s="8">
        <v>0</v>
      </c>
      <c r="BI37" s="8">
        <v>0</v>
      </c>
      <c r="BJ37" s="8">
        <v>0</v>
      </c>
      <c r="BK37" s="8">
        <v>-21991.61</v>
      </c>
      <c r="BL37" s="8">
        <v>0</v>
      </c>
      <c r="BM37" s="2"/>
      <c r="BN37" s="8">
        <v>32</v>
      </c>
      <c r="BO37" s="8">
        <v>191.75</v>
      </c>
      <c r="BP37" s="8">
        <v>188.35499999999999</v>
      </c>
      <c r="BQ37" s="8">
        <v>-3395</v>
      </c>
      <c r="BR37" s="8">
        <v>50.04</v>
      </c>
      <c r="BS37" s="8">
        <v>303.04000000000002</v>
      </c>
      <c r="BT37" s="8">
        <v>-7716.16</v>
      </c>
      <c r="BU37" s="8">
        <v>0</v>
      </c>
      <c r="BV37" s="8">
        <v>0</v>
      </c>
      <c r="BW37" s="8">
        <v>0</v>
      </c>
      <c r="BX37" s="8">
        <v>-7716.16</v>
      </c>
      <c r="BY37" s="8">
        <v>0</v>
      </c>
      <c r="BZ37" s="2"/>
      <c r="CA37" s="8">
        <v>32</v>
      </c>
      <c r="CB37" s="8">
        <v>191.74</v>
      </c>
      <c r="CC37" s="8">
        <v>189.357</v>
      </c>
      <c r="CD37" s="8">
        <v>-2383</v>
      </c>
      <c r="CE37" s="8">
        <v>50.04</v>
      </c>
      <c r="CF37" s="8">
        <v>303.04000000000002</v>
      </c>
      <c r="CG37" s="8">
        <v>-5416.08</v>
      </c>
      <c r="CH37" s="8">
        <v>0</v>
      </c>
      <c r="CI37" s="8">
        <v>0</v>
      </c>
      <c r="CJ37" s="8">
        <v>0</v>
      </c>
      <c r="CK37" s="8">
        <v>-5416.08</v>
      </c>
      <c r="CL37" s="8">
        <v>0</v>
      </c>
    </row>
    <row r="38" spans="1:90" x14ac:dyDescent="0.2">
      <c r="A38" s="8">
        <v>33</v>
      </c>
      <c r="B38" s="8">
        <v>132.88800000000001</v>
      </c>
      <c r="C38" s="8">
        <v>133.869</v>
      </c>
      <c r="D38" s="8">
        <v>981</v>
      </c>
      <c r="E38" s="8">
        <v>49.99</v>
      </c>
      <c r="F38" s="8">
        <v>302.83999999999997</v>
      </c>
      <c r="G38" s="8">
        <v>2970.86</v>
      </c>
      <c r="H38" s="8">
        <v>0</v>
      </c>
      <c r="I38" s="8">
        <v>0</v>
      </c>
      <c r="J38" s="8">
        <v>0</v>
      </c>
      <c r="K38" s="8">
        <v>2970.86</v>
      </c>
      <c r="L38" s="8">
        <v>0</v>
      </c>
      <c r="M38" s="2"/>
      <c r="N38" s="8">
        <v>33</v>
      </c>
      <c r="O38" s="8">
        <v>132.88800000000001</v>
      </c>
      <c r="P38" s="8">
        <v>132.67699999999999</v>
      </c>
      <c r="Q38" s="8">
        <v>-211</v>
      </c>
      <c r="R38" s="8">
        <v>49.95</v>
      </c>
      <c r="S38" s="8">
        <v>303.04000000000002</v>
      </c>
      <c r="T38" s="8">
        <v>-639.41</v>
      </c>
      <c r="U38" s="8">
        <v>0</v>
      </c>
      <c r="V38" s="8">
        <v>0</v>
      </c>
      <c r="W38" s="8">
        <v>0</v>
      </c>
      <c r="X38" s="8">
        <v>-639.41</v>
      </c>
      <c r="Y38" s="8">
        <v>0</v>
      </c>
      <c r="Z38" s="2"/>
      <c r="AA38" s="8">
        <v>33</v>
      </c>
      <c r="AB38" s="8">
        <v>191.75</v>
      </c>
      <c r="AC38" s="8">
        <v>187.185</v>
      </c>
      <c r="AD38" s="8">
        <v>-4565</v>
      </c>
      <c r="AE38" s="8">
        <v>50.01</v>
      </c>
      <c r="AF38" s="8">
        <v>303.04000000000002</v>
      </c>
      <c r="AG38" s="8">
        <v>-13833.78</v>
      </c>
      <c r="AH38" s="8">
        <v>0</v>
      </c>
      <c r="AI38" s="8">
        <v>0</v>
      </c>
      <c r="AJ38" s="8">
        <v>0</v>
      </c>
      <c r="AK38" s="8">
        <v>-13833.78</v>
      </c>
      <c r="AL38" s="8">
        <v>0</v>
      </c>
      <c r="AM38" s="2"/>
      <c r="AN38" s="8">
        <v>33</v>
      </c>
      <c r="AO38" s="8">
        <v>191.75</v>
      </c>
      <c r="AP38" s="8">
        <v>184.49799999999999</v>
      </c>
      <c r="AQ38" s="8">
        <v>-7252</v>
      </c>
      <c r="AR38" s="8">
        <v>49.97</v>
      </c>
      <c r="AS38" s="8">
        <v>303.04000000000002</v>
      </c>
      <c r="AT38" s="8">
        <v>-21976.46</v>
      </c>
      <c r="AU38" s="8">
        <v>0</v>
      </c>
      <c r="AV38" s="8">
        <v>0</v>
      </c>
      <c r="AW38" s="8">
        <v>0</v>
      </c>
      <c r="AX38" s="8">
        <v>-21976.46</v>
      </c>
      <c r="AY38" s="8">
        <v>0</v>
      </c>
      <c r="AZ38" s="2"/>
      <c r="BA38" s="8">
        <v>33</v>
      </c>
      <c r="BB38" s="8">
        <v>191.75</v>
      </c>
      <c r="BC38" s="8">
        <v>184.91</v>
      </c>
      <c r="BD38" s="8">
        <v>-6840</v>
      </c>
      <c r="BE38" s="8">
        <v>49.98</v>
      </c>
      <c r="BF38" s="8">
        <v>303.04000000000002</v>
      </c>
      <c r="BG38" s="8">
        <v>-20727.939999999999</v>
      </c>
      <c r="BH38" s="8">
        <v>0</v>
      </c>
      <c r="BI38" s="8">
        <v>0</v>
      </c>
      <c r="BJ38" s="8">
        <v>0</v>
      </c>
      <c r="BK38" s="8">
        <v>-20727.939999999999</v>
      </c>
      <c r="BL38" s="8">
        <v>0</v>
      </c>
      <c r="BM38" s="2"/>
      <c r="BN38" s="8">
        <v>33</v>
      </c>
      <c r="BO38" s="8">
        <v>191.75</v>
      </c>
      <c r="BP38" s="8">
        <v>188.6</v>
      </c>
      <c r="BQ38" s="8">
        <v>-3150</v>
      </c>
      <c r="BR38" s="8">
        <v>49.96</v>
      </c>
      <c r="BS38" s="8">
        <v>303.04000000000002</v>
      </c>
      <c r="BT38" s="8">
        <v>-9545.76</v>
      </c>
      <c r="BU38" s="8">
        <v>0</v>
      </c>
      <c r="BV38" s="8">
        <v>0</v>
      </c>
      <c r="BW38" s="8">
        <v>0</v>
      </c>
      <c r="BX38" s="8">
        <v>-9545.76</v>
      </c>
      <c r="BY38" s="8">
        <v>0</v>
      </c>
      <c r="BZ38" s="2"/>
      <c r="CA38" s="8">
        <v>33</v>
      </c>
      <c r="CB38" s="8">
        <v>177.505</v>
      </c>
      <c r="CC38" s="8">
        <v>183.61</v>
      </c>
      <c r="CD38" s="8">
        <v>6105</v>
      </c>
      <c r="CE38" s="8">
        <v>49.99</v>
      </c>
      <c r="CF38" s="8">
        <v>303.04000000000002</v>
      </c>
      <c r="CG38" s="8">
        <v>18500.59</v>
      </c>
      <c r="CH38" s="8">
        <v>0</v>
      </c>
      <c r="CI38" s="8">
        <v>0</v>
      </c>
      <c r="CJ38" s="8">
        <v>0</v>
      </c>
      <c r="CK38" s="8">
        <v>18500.59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132.988</v>
      </c>
      <c r="D39" s="8">
        <v>100</v>
      </c>
      <c r="E39" s="8">
        <v>50.01</v>
      </c>
      <c r="F39" s="8">
        <v>268.14</v>
      </c>
      <c r="G39" s="8">
        <v>268.14</v>
      </c>
      <c r="H39" s="8">
        <v>0</v>
      </c>
      <c r="I39" s="8">
        <v>0</v>
      </c>
      <c r="J39" s="8">
        <v>0</v>
      </c>
      <c r="K39" s="8">
        <v>268.14</v>
      </c>
      <c r="L39" s="8">
        <v>0</v>
      </c>
      <c r="M39" s="2"/>
      <c r="N39" s="8">
        <v>34</v>
      </c>
      <c r="O39" s="8">
        <v>132.88800000000001</v>
      </c>
      <c r="P39" s="8">
        <v>132.102</v>
      </c>
      <c r="Q39" s="8">
        <v>-786</v>
      </c>
      <c r="R39" s="8">
        <v>50.02</v>
      </c>
      <c r="S39" s="8">
        <v>303.04000000000002</v>
      </c>
      <c r="T39" s="8">
        <v>-2381.89</v>
      </c>
      <c r="U39" s="8">
        <v>0</v>
      </c>
      <c r="V39" s="8">
        <v>0</v>
      </c>
      <c r="W39" s="8">
        <v>0</v>
      </c>
      <c r="X39" s="8">
        <v>-2381.89</v>
      </c>
      <c r="Y39" s="8">
        <v>0</v>
      </c>
      <c r="Z39" s="2"/>
      <c r="AA39" s="8">
        <v>34</v>
      </c>
      <c r="AB39" s="8">
        <v>191.75</v>
      </c>
      <c r="AC39" s="8">
        <v>187.42</v>
      </c>
      <c r="AD39" s="8">
        <v>-4330</v>
      </c>
      <c r="AE39" s="8">
        <v>50</v>
      </c>
      <c r="AF39" s="8">
        <v>303.04000000000002</v>
      </c>
      <c r="AG39" s="8">
        <v>-13121.63</v>
      </c>
      <c r="AH39" s="8">
        <v>0</v>
      </c>
      <c r="AI39" s="8">
        <v>0</v>
      </c>
      <c r="AJ39" s="8">
        <v>0</v>
      </c>
      <c r="AK39" s="8">
        <v>-13121.63</v>
      </c>
      <c r="AL39" s="8">
        <v>0</v>
      </c>
      <c r="AM39" s="2"/>
      <c r="AN39" s="8">
        <v>34</v>
      </c>
      <c r="AO39" s="8">
        <v>191.75</v>
      </c>
      <c r="AP39" s="8">
        <v>183.20500000000001</v>
      </c>
      <c r="AQ39" s="8">
        <v>-8545</v>
      </c>
      <c r="AR39" s="8">
        <v>50.02</v>
      </c>
      <c r="AS39" s="8">
        <v>303.04000000000002</v>
      </c>
      <c r="AT39" s="8">
        <v>-25894.77</v>
      </c>
      <c r="AU39" s="8">
        <v>0</v>
      </c>
      <c r="AV39" s="8">
        <v>0</v>
      </c>
      <c r="AW39" s="8">
        <v>-633.35</v>
      </c>
      <c r="AX39" s="8">
        <v>-26528.12</v>
      </c>
      <c r="AY39" s="8">
        <v>0</v>
      </c>
      <c r="AZ39" s="2"/>
      <c r="BA39" s="8">
        <v>34</v>
      </c>
      <c r="BB39" s="8">
        <v>191.75</v>
      </c>
      <c r="BC39" s="8">
        <v>183.988</v>
      </c>
      <c r="BD39" s="8">
        <v>-7762</v>
      </c>
      <c r="BE39" s="8">
        <v>49.99</v>
      </c>
      <c r="BF39" s="8">
        <v>303.04000000000002</v>
      </c>
      <c r="BG39" s="8">
        <v>-23521.96</v>
      </c>
      <c r="BH39" s="8">
        <v>0</v>
      </c>
      <c r="BI39" s="8">
        <v>0</v>
      </c>
      <c r="BJ39" s="8">
        <v>-158.79</v>
      </c>
      <c r="BK39" s="8">
        <v>-23680.75</v>
      </c>
      <c r="BL39" s="8">
        <v>0</v>
      </c>
      <c r="BM39" s="2"/>
      <c r="BN39" s="8">
        <v>34</v>
      </c>
      <c r="BO39" s="8">
        <v>191.75</v>
      </c>
      <c r="BP39" s="8">
        <v>188.21199999999999</v>
      </c>
      <c r="BQ39" s="8">
        <v>-3538</v>
      </c>
      <c r="BR39" s="8">
        <v>49.97</v>
      </c>
      <c r="BS39" s="8">
        <v>303.04000000000002</v>
      </c>
      <c r="BT39" s="8">
        <v>-10721.56</v>
      </c>
      <c r="BU39" s="8">
        <v>0</v>
      </c>
      <c r="BV39" s="8">
        <v>0</v>
      </c>
      <c r="BW39" s="8">
        <v>0</v>
      </c>
      <c r="BX39" s="8">
        <v>-10721.56</v>
      </c>
      <c r="BY39" s="8">
        <v>0</v>
      </c>
      <c r="BZ39" s="2"/>
      <c r="CA39" s="8">
        <v>34</v>
      </c>
      <c r="CB39" s="8">
        <v>149.02799999999999</v>
      </c>
      <c r="CC39" s="8">
        <v>159.364</v>
      </c>
      <c r="CD39" s="8">
        <v>10336</v>
      </c>
      <c r="CE39" s="8">
        <v>49.98</v>
      </c>
      <c r="CF39" s="8">
        <v>303.04000000000002</v>
      </c>
      <c r="CG39" s="8">
        <v>22579.51</v>
      </c>
      <c r="CH39" s="8">
        <v>0</v>
      </c>
      <c r="CI39" s="8">
        <v>0</v>
      </c>
      <c r="CJ39" s="8">
        <v>0</v>
      </c>
      <c r="CK39" s="8">
        <v>22579.51</v>
      </c>
      <c r="CL39" s="8">
        <v>0</v>
      </c>
    </row>
    <row r="40" spans="1:90" x14ac:dyDescent="0.2">
      <c r="A40" s="8">
        <v>35</v>
      </c>
      <c r="B40" s="8">
        <v>132.88800000000001</v>
      </c>
      <c r="C40" s="8">
        <v>132.44300000000001</v>
      </c>
      <c r="D40" s="8">
        <v>-445</v>
      </c>
      <c r="E40" s="8">
        <v>49.97</v>
      </c>
      <c r="F40" s="8">
        <v>264.83</v>
      </c>
      <c r="G40" s="8">
        <v>-1178.49</v>
      </c>
      <c r="H40" s="8">
        <v>0</v>
      </c>
      <c r="I40" s="8">
        <v>0</v>
      </c>
      <c r="J40" s="8">
        <v>0</v>
      </c>
      <c r="K40" s="8">
        <v>-1178.49</v>
      </c>
      <c r="L40" s="8">
        <v>0</v>
      </c>
      <c r="M40" s="2"/>
      <c r="N40" s="8">
        <v>35</v>
      </c>
      <c r="O40" s="8">
        <v>132.88800000000001</v>
      </c>
      <c r="P40" s="8">
        <v>132.77099999999999</v>
      </c>
      <c r="Q40" s="8">
        <v>-117</v>
      </c>
      <c r="R40" s="8">
        <v>49.98</v>
      </c>
      <c r="S40" s="8">
        <v>303.04000000000002</v>
      </c>
      <c r="T40" s="8">
        <v>-354.56</v>
      </c>
      <c r="U40" s="8">
        <v>0</v>
      </c>
      <c r="V40" s="8">
        <v>0</v>
      </c>
      <c r="W40" s="8">
        <v>0</v>
      </c>
      <c r="X40" s="8">
        <v>-354.56</v>
      </c>
      <c r="Y40" s="8">
        <v>0</v>
      </c>
      <c r="Z40" s="2"/>
      <c r="AA40" s="8">
        <v>35</v>
      </c>
      <c r="AB40" s="8">
        <v>191.75</v>
      </c>
      <c r="AC40" s="8">
        <v>187.86199999999999</v>
      </c>
      <c r="AD40" s="8">
        <v>-3888</v>
      </c>
      <c r="AE40" s="8">
        <v>50</v>
      </c>
      <c r="AF40" s="8">
        <v>303.04000000000002</v>
      </c>
      <c r="AG40" s="8">
        <v>-11782.2</v>
      </c>
      <c r="AH40" s="8">
        <v>0</v>
      </c>
      <c r="AI40" s="8">
        <v>0</v>
      </c>
      <c r="AJ40" s="8">
        <v>0</v>
      </c>
      <c r="AK40" s="8">
        <v>-11782.2</v>
      </c>
      <c r="AL40" s="8">
        <v>0</v>
      </c>
      <c r="AM40" s="2"/>
      <c r="AN40" s="8">
        <v>35</v>
      </c>
      <c r="AO40" s="8">
        <v>191.75</v>
      </c>
      <c r="AP40" s="8">
        <v>182.74199999999999</v>
      </c>
      <c r="AQ40" s="8">
        <v>-9008</v>
      </c>
      <c r="AR40" s="8">
        <v>50.02</v>
      </c>
      <c r="AS40" s="8">
        <v>303.04000000000002</v>
      </c>
      <c r="AT40" s="8">
        <v>-27297.84</v>
      </c>
      <c r="AU40" s="8">
        <v>0</v>
      </c>
      <c r="AV40" s="8">
        <v>0</v>
      </c>
      <c r="AW40" s="8">
        <v>-913.97</v>
      </c>
      <c r="AX40" s="8">
        <v>-28211.81</v>
      </c>
      <c r="AY40" s="8">
        <v>0</v>
      </c>
      <c r="AZ40" s="2"/>
      <c r="BA40" s="8">
        <v>35</v>
      </c>
      <c r="BB40" s="8">
        <v>191.75</v>
      </c>
      <c r="BC40" s="8">
        <v>184.92699999999999</v>
      </c>
      <c r="BD40" s="8">
        <v>-6823</v>
      </c>
      <c r="BE40" s="8">
        <v>49.99</v>
      </c>
      <c r="BF40" s="8">
        <v>303.04000000000002</v>
      </c>
      <c r="BG40" s="8">
        <v>-20676.419999999998</v>
      </c>
      <c r="BH40" s="8">
        <v>0</v>
      </c>
      <c r="BI40" s="8">
        <v>0</v>
      </c>
      <c r="BJ40" s="8">
        <v>0</v>
      </c>
      <c r="BK40" s="8">
        <v>-20676.419999999998</v>
      </c>
      <c r="BL40" s="8">
        <v>0</v>
      </c>
      <c r="BM40" s="2"/>
      <c r="BN40" s="8">
        <v>35</v>
      </c>
      <c r="BO40" s="8">
        <v>191.75</v>
      </c>
      <c r="BP40" s="8">
        <v>189.136</v>
      </c>
      <c r="BQ40" s="8">
        <v>-2614</v>
      </c>
      <c r="BR40" s="8">
        <v>49.97</v>
      </c>
      <c r="BS40" s="8">
        <v>303.04000000000002</v>
      </c>
      <c r="BT40" s="8">
        <v>-7921.47</v>
      </c>
      <c r="BU40" s="8">
        <v>0</v>
      </c>
      <c r="BV40" s="8">
        <v>0</v>
      </c>
      <c r="BW40" s="8">
        <v>0</v>
      </c>
      <c r="BX40" s="8">
        <v>-7921.47</v>
      </c>
      <c r="BY40" s="8">
        <v>0</v>
      </c>
      <c r="BZ40" s="2"/>
      <c r="CA40" s="8">
        <v>35</v>
      </c>
      <c r="CB40" s="8">
        <v>132.88800000000001</v>
      </c>
      <c r="CC40" s="8">
        <v>142.43600000000001</v>
      </c>
      <c r="CD40" s="8">
        <v>9548</v>
      </c>
      <c r="CE40" s="8">
        <v>49.97</v>
      </c>
      <c r="CF40" s="8">
        <v>303.04000000000002</v>
      </c>
      <c r="CG40" s="8">
        <v>20133.98</v>
      </c>
      <c r="CH40" s="8">
        <v>0</v>
      </c>
      <c r="CI40" s="8">
        <v>0</v>
      </c>
      <c r="CJ40" s="8">
        <v>0</v>
      </c>
      <c r="CK40" s="8">
        <v>20133.98</v>
      </c>
      <c r="CL40" s="8">
        <v>0</v>
      </c>
    </row>
    <row r="41" spans="1:90" x14ac:dyDescent="0.2">
      <c r="A41" s="8">
        <v>36</v>
      </c>
      <c r="B41" s="8">
        <v>132.88800000000001</v>
      </c>
      <c r="C41" s="8">
        <v>131.852</v>
      </c>
      <c r="D41" s="8">
        <v>-1036</v>
      </c>
      <c r="E41" s="8">
        <v>50</v>
      </c>
      <c r="F41" s="8">
        <v>230.93</v>
      </c>
      <c r="G41" s="8">
        <v>-2392.4299999999998</v>
      </c>
      <c r="H41" s="8">
        <v>0</v>
      </c>
      <c r="I41" s="8">
        <v>0</v>
      </c>
      <c r="J41" s="8">
        <v>0</v>
      </c>
      <c r="K41" s="8">
        <v>-2392.4299999999998</v>
      </c>
      <c r="L41" s="8">
        <v>0</v>
      </c>
      <c r="M41" s="2"/>
      <c r="N41" s="8">
        <v>36</v>
      </c>
      <c r="O41" s="8">
        <v>132.88800000000001</v>
      </c>
      <c r="P41" s="8">
        <v>134.06899999999999</v>
      </c>
      <c r="Q41" s="8">
        <v>1181</v>
      </c>
      <c r="R41" s="8">
        <v>50</v>
      </c>
      <c r="S41" s="8">
        <v>299.35000000000002</v>
      </c>
      <c r="T41" s="8">
        <v>3535.32</v>
      </c>
      <c r="U41" s="8">
        <v>0</v>
      </c>
      <c r="V41" s="8">
        <v>0</v>
      </c>
      <c r="W41" s="8">
        <v>0</v>
      </c>
      <c r="X41" s="8">
        <v>3535.32</v>
      </c>
      <c r="Y41" s="8">
        <v>0</v>
      </c>
      <c r="Z41" s="2"/>
      <c r="AA41" s="8">
        <v>36</v>
      </c>
      <c r="AB41" s="8">
        <v>191.75</v>
      </c>
      <c r="AC41" s="8">
        <v>187.273</v>
      </c>
      <c r="AD41" s="8">
        <v>-4477</v>
      </c>
      <c r="AE41" s="8">
        <v>50</v>
      </c>
      <c r="AF41" s="8">
        <v>303.04000000000002</v>
      </c>
      <c r="AG41" s="8">
        <v>-13567.1</v>
      </c>
      <c r="AH41" s="8">
        <v>0</v>
      </c>
      <c r="AI41" s="8">
        <v>0</v>
      </c>
      <c r="AJ41" s="8">
        <v>0</v>
      </c>
      <c r="AK41" s="8">
        <v>-13567.1</v>
      </c>
      <c r="AL41" s="8">
        <v>0</v>
      </c>
      <c r="AM41" s="2"/>
      <c r="AN41" s="8">
        <v>36</v>
      </c>
      <c r="AO41" s="8">
        <v>191.75</v>
      </c>
      <c r="AP41" s="8">
        <v>183.78800000000001</v>
      </c>
      <c r="AQ41" s="8">
        <v>-7962</v>
      </c>
      <c r="AR41" s="8">
        <v>50.04</v>
      </c>
      <c r="AS41" s="8">
        <v>303.04000000000002</v>
      </c>
      <c r="AT41" s="8">
        <v>-18096.03</v>
      </c>
      <c r="AU41" s="8">
        <v>0</v>
      </c>
      <c r="AV41" s="8">
        <v>0</v>
      </c>
      <c r="AW41" s="8">
        <v>0</v>
      </c>
      <c r="AX41" s="8">
        <v>-18096.03</v>
      </c>
      <c r="AY41" s="8">
        <v>0</v>
      </c>
      <c r="AZ41" s="2"/>
      <c r="BA41" s="8">
        <v>36</v>
      </c>
      <c r="BB41" s="8">
        <v>191.75</v>
      </c>
      <c r="BC41" s="8">
        <v>184.43799999999999</v>
      </c>
      <c r="BD41" s="8">
        <v>-7312</v>
      </c>
      <c r="BE41" s="8">
        <v>50</v>
      </c>
      <c r="BF41" s="8">
        <v>303.04000000000002</v>
      </c>
      <c r="BG41" s="8">
        <v>-22158.28</v>
      </c>
      <c r="BH41" s="8">
        <v>0</v>
      </c>
      <c r="BI41" s="8">
        <v>0</v>
      </c>
      <c r="BJ41" s="8">
        <v>0</v>
      </c>
      <c r="BK41" s="8">
        <v>-22158.28</v>
      </c>
      <c r="BL41" s="8">
        <v>0</v>
      </c>
      <c r="BM41" s="2"/>
      <c r="BN41" s="8">
        <v>36</v>
      </c>
      <c r="BO41" s="8">
        <v>191.75</v>
      </c>
      <c r="BP41" s="8">
        <v>188.44300000000001</v>
      </c>
      <c r="BQ41" s="8">
        <v>-3307</v>
      </c>
      <c r="BR41" s="8">
        <v>50.04</v>
      </c>
      <c r="BS41" s="8">
        <v>303.04000000000002</v>
      </c>
      <c r="BT41" s="8">
        <v>-7516.15</v>
      </c>
      <c r="BU41" s="8">
        <v>0</v>
      </c>
      <c r="BV41" s="8">
        <v>0</v>
      </c>
      <c r="BW41" s="8">
        <v>0</v>
      </c>
      <c r="BX41" s="8">
        <v>-7516.15</v>
      </c>
      <c r="BY41" s="8">
        <v>0</v>
      </c>
      <c r="BZ41" s="2"/>
      <c r="CA41" s="8">
        <v>36</v>
      </c>
      <c r="CB41" s="8">
        <v>132.88800000000001</v>
      </c>
      <c r="CC41" s="8">
        <v>133.946</v>
      </c>
      <c r="CD41" s="8">
        <v>1058</v>
      </c>
      <c r="CE41" s="8">
        <v>50.01</v>
      </c>
      <c r="CF41" s="8">
        <v>303.04000000000002</v>
      </c>
      <c r="CG41" s="8">
        <v>3206.16</v>
      </c>
      <c r="CH41" s="8">
        <v>0</v>
      </c>
      <c r="CI41" s="8">
        <v>0</v>
      </c>
      <c r="CJ41" s="8">
        <v>0</v>
      </c>
      <c r="CK41" s="8">
        <v>3206.16</v>
      </c>
      <c r="CL41" s="8">
        <v>0</v>
      </c>
    </row>
    <row r="42" spans="1:90" x14ac:dyDescent="0.2">
      <c r="A42" s="8">
        <v>37</v>
      </c>
      <c r="B42" s="8">
        <v>132.88800000000001</v>
      </c>
      <c r="C42" s="8">
        <v>132.786</v>
      </c>
      <c r="D42" s="8">
        <v>-102</v>
      </c>
      <c r="E42" s="8">
        <v>49.99</v>
      </c>
      <c r="F42" s="8">
        <v>229.39</v>
      </c>
      <c r="G42" s="8">
        <v>-233.98</v>
      </c>
      <c r="H42" s="8">
        <v>0</v>
      </c>
      <c r="I42" s="8">
        <v>0</v>
      </c>
      <c r="J42" s="8">
        <v>0</v>
      </c>
      <c r="K42" s="8">
        <v>-233.98</v>
      </c>
      <c r="L42" s="8">
        <v>0</v>
      </c>
      <c r="M42" s="2"/>
      <c r="N42" s="8">
        <v>37</v>
      </c>
      <c r="O42" s="8">
        <v>132.88800000000001</v>
      </c>
      <c r="P42" s="8">
        <v>134.29400000000001</v>
      </c>
      <c r="Q42" s="8">
        <v>1406</v>
      </c>
      <c r="R42" s="8">
        <v>49.89</v>
      </c>
      <c r="S42" s="8">
        <v>292.7</v>
      </c>
      <c r="T42" s="8">
        <v>6391.11</v>
      </c>
      <c r="U42" s="8">
        <v>0</v>
      </c>
      <c r="V42" s="8">
        <v>0</v>
      </c>
      <c r="W42" s="8">
        <v>0</v>
      </c>
      <c r="X42" s="8">
        <v>6391.11</v>
      </c>
      <c r="Y42" s="8">
        <v>0</v>
      </c>
      <c r="Z42" s="2"/>
      <c r="AA42" s="8">
        <v>37</v>
      </c>
      <c r="AB42" s="8">
        <v>191.75</v>
      </c>
      <c r="AC42" s="8">
        <v>187.55600000000001</v>
      </c>
      <c r="AD42" s="8">
        <v>-4194</v>
      </c>
      <c r="AE42" s="8">
        <v>49.93</v>
      </c>
      <c r="AF42" s="8">
        <v>303.04000000000002</v>
      </c>
      <c r="AG42" s="8">
        <v>-19064.25</v>
      </c>
      <c r="AH42" s="8">
        <v>0</v>
      </c>
      <c r="AI42" s="8">
        <v>0</v>
      </c>
      <c r="AJ42" s="8">
        <v>0</v>
      </c>
      <c r="AK42" s="8">
        <v>-19064.25</v>
      </c>
      <c r="AL42" s="8">
        <v>0</v>
      </c>
      <c r="AM42" s="2"/>
      <c r="AN42" s="8">
        <v>37</v>
      </c>
      <c r="AO42" s="8">
        <v>191.75</v>
      </c>
      <c r="AP42" s="8">
        <v>187.21199999999999</v>
      </c>
      <c r="AQ42" s="8">
        <v>-4538</v>
      </c>
      <c r="AR42" s="8">
        <v>50.01</v>
      </c>
      <c r="AS42" s="8">
        <v>303.04000000000002</v>
      </c>
      <c r="AT42" s="8">
        <v>-13751.96</v>
      </c>
      <c r="AU42" s="8">
        <v>0</v>
      </c>
      <c r="AV42" s="8">
        <v>0</v>
      </c>
      <c r="AW42" s="8">
        <v>0</v>
      </c>
      <c r="AX42" s="8">
        <v>-13751.96</v>
      </c>
      <c r="AY42" s="8">
        <v>0</v>
      </c>
      <c r="AZ42" s="2"/>
      <c r="BA42" s="8">
        <v>37</v>
      </c>
      <c r="BB42" s="8">
        <v>191.75</v>
      </c>
      <c r="BC42" s="8">
        <v>183.00700000000001</v>
      </c>
      <c r="BD42" s="8">
        <v>-8743</v>
      </c>
      <c r="BE42" s="8">
        <v>49.85</v>
      </c>
      <c r="BF42" s="8">
        <v>303.04000000000002</v>
      </c>
      <c r="BG42" s="8">
        <v>-52989.57</v>
      </c>
      <c r="BH42" s="8">
        <v>0</v>
      </c>
      <c r="BI42" s="8">
        <v>0</v>
      </c>
      <c r="BJ42" s="8">
        <v>0</v>
      </c>
      <c r="BK42" s="8">
        <v>-52989.57</v>
      </c>
      <c r="BL42" s="8">
        <v>0</v>
      </c>
      <c r="BM42" s="2"/>
      <c r="BN42" s="8">
        <v>37</v>
      </c>
      <c r="BO42" s="8">
        <v>191.75</v>
      </c>
      <c r="BP42" s="8">
        <v>188.637</v>
      </c>
      <c r="BQ42" s="8">
        <v>-3113</v>
      </c>
      <c r="BR42" s="8">
        <v>49.97</v>
      </c>
      <c r="BS42" s="8">
        <v>303.04000000000002</v>
      </c>
      <c r="BT42" s="8">
        <v>-9433.64</v>
      </c>
      <c r="BU42" s="8">
        <v>0</v>
      </c>
      <c r="BV42" s="8">
        <v>0</v>
      </c>
      <c r="BW42" s="8">
        <v>0</v>
      </c>
      <c r="BX42" s="8">
        <v>-9433.64</v>
      </c>
      <c r="BY42" s="8">
        <v>0</v>
      </c>
      <c r="BZ42" s="2"/>
      <c r="CA42" s="8">
        <v>37</v>
      </c>
      <c r="CB42" s="8">
        <v>132.88800000000001</v>
      </c>
      <c r="CC42" s="8">
        <v>132.89599999999999</v>
      </c>
      <c r="CD42" s="8">
        <v>8</v>
      </c>
      <c r="CE42" s="8">
        <v>49.94</v>
      </c>
      <c r="CF42" s="8">
        <v>303.04000000000002</v>
      </c>
      <c r="CG42" s="8">
        <v>29.09</v>
      </c>
      <c r="CH42" s="8">
        <v>0</v>
      </c>
      <c r="CI42" s="8">
        <v>0</v>
      </c>
      <c r="CJ42" s="8">
        <v>0</v>
      </c>
      <c r="CK42" s="8">
        <v>29.09</v>
      </c>
      <c r="CL42" s="8">
        <v>0</v>
      </c>
    </row>
    <row r="43" spans="1:90" x14ac:dyDescent="0.2">
      <c r="A43" s="8">
        <v>38</v>
      </c>
      <c r="B43" s="8">
        <v>132.88800000000001</v>
      </c>
      <c r="C43" s="8">
        <v>134.768</v>
      </c>
      <c r="D43" s="8">
        <v>1880</v>
      </c>
      <c r="E43" s="8">
        <v>49.98</v>
      </c>
      <c r="F43" s="8">
        <v>247.05</v>
      </c>
      <c r="G43" s="8">
        <v>4644.54</v>
      </c>
      <c r="H43" s="8">
        <v>0</v>
      </c>
      <c r="I43" s="8">
        <v>0</v>
      </c>
      <c r="J43" s="8">
        <v>0</v>
      </c>
      <c r="K43" s="8">
        <v>4644.54</v>
      </c>
      <c r="L43" s="8">
        <v>0</v>
      </c>
      <c r="M43" s="2"/>
      <c r="N43" s="8">
        <v>38</v>
      </c>
      <c r="O43" s="8">
        <v>132.88800000000001</v>
      </c>
      <c r="P43" s="8">
        <v>135.74700000000001</v>
      </c>
      <c r="Q43" s="8">
        <v>2859</v>
      </c>
      <c r="R43" s="8">
        <v>49.91</v>
      </c>
      <c r="S43" s="8">
        <v>298.37</v>
      </c>
      <c r="T43" s="8">
        <v>10396.700000000001</v>
      </c>
      <c r="U43" s="8">
        <v>0</v>
      </c>
      <c r="V43" s="8">
        <v>0</v>
      </c>
      <c r="W43" s="8">
        <v>0</v>
      </c>
      <c r="X43" s="8">
        <v>10396.700000000001</v>
      </c>
      <c r="Y43" s="8">
        <v>0</v>
      </c>
      <c r="Z43" s="2"/>
      <c r="AA43" s="8">
        <v>38</v>
      </c>
      <c r="AB43" s="8">
        <v>191.75</v>
      </c>
      <c r="AC43" s="8">
        <v>187.74600000000001</v>
      </c>
      <c r="AD43" s="8">
        <v>-4004</v>
      </c>
      <c r="AE43" s="8">
        <v>49.96</v>
      </c>
      <c r="AF43" s="8">
        <v>303.04000000000002</v>
      </c>
      <c r="AG43" s="8">
        <v>-12133.72</v>
      </c>
      <c r="AH43" s="8">
        <v>0</v>
      </c>
      <c r="AI43" s="8">
        <v>0</v>
      </c>
      <c r="AJ43" s="8">
        <v>0</v>
      </c>
      <c r="AK43" s="8">
        <v>-12133.72</v>
      </c>
      <c r="AL43" s="8">
        <v>0</v>
      </c>
      <c r="AM43" s="2"/>
      <c r="AN43" s="8">
        <v>38</v>
      </c>
      <c r="AO43" s="8">
        <v>191.75</v>
      </c>
      <c r="AP43" s="8">
        <v>184.815</v>
      </c>
      <c r="AQ43" s="8">
        <v>-6935</v>
      </c>
      <c r="AR43" s="8">
        <v>49.98</v>
      </c>
      <c r="AS43" s="8">
        <v>303.04000000000002</v>
      </c>
      <c r="AT43" s="8">
        <v>-21015.82</v>
      </c>
      <c r="AU43" s="8">
        <v>0</v>
      </c>
      <c r="AV43" s="8">
        <v>0</v>
      </c>
      <c r="AW43" s="8">
        <v>0</v>
      </c>
      <c r="AX43" s="8">
        <v>-21015.82</v>
      </c>
      <c r="AY43" s="8">
        <v>0</v>
      </c>
      <c r="AZ43" s="2"/>
      <c r="BA43" s="8">
        <v>38</v>
      </c>
      <c r="BB43" s="8">
        <v>191.75</v>
      </c>
      <c r="BC43" s="8">
        <v>183.506</v>
      </c>
      <c r="BD43" s="8">
        <v>-8244</v>
      </c>
      <c r="BE43" s="8">
        <v>49.96</v>
      </c>
      <c r="BF43" s="8">
        <v>303.04000000000002</v>
      </c>
      <c r="BG43" s="8">
        <v>-24982.62</v>
      </c>
      <c r="BH43" s="8">
        <v>0</v>
      </c>
      <c r="BI43" s="8">
        <v>0</v>
      </c>
      <c r="BJ43" s="8">
        <v>-450.92</v>
      </c>
      <c r="BK43" s="8">
        <v>-25433.54</v>
      </c>
      <c r="BL43" s="8">
        <v>0</v>
      </c>
      <c r="BM43" s="2"/>
      <c r="BN43" s="8">
        <v>38</v>
      </c>
      <c r="BO43" s="8">
        <v>191.75</v>
      </c>
      <c r="BP43" s="8">
        <v>189.315</v>
      </c>
      <c r="BQ43" s="8">
        <v>-2435</v>
      </c>
      <c r="BR43" s="8">
        <v>50.01</v>
      </c>
      <c r="BS43" s="8">
        <v>303.04000000000002</v>
      </c>
      <c r="BT43" s="8">
        <v>-7379.02</v>
      </c>
      <c r="BU43" s="8">
        <v>0</v>
      </c>
      <c r="BV43" s="8">
        <v>0</v>
      </c>
      <c r="BW43" s="8">
        <v>0</v>
      </c>
      <c r="BX43" s="8">
        <v>-7379.02</v>
      </c>
      <c r="BY43" s="8">
        <v>0</v>
      </c>
      <c r="BZ43" s="2"/>
      <c r="CA43" s="8">
        <v>38</v>
      </c>
      <c r="CB43" s="8">
        <v>132.88800000000001</v>
      </c>
      <c r="CC43" s="8">
        <v>133.471</v>
      </c>
      <c r="CD43" s="8">
        <v>583</v>
      </c>
      <c r="CE43" s="8">
        <v>49.96</v>
      </c>
      <c r="CF43" s="8">
        <v>303.04000000000002</v>
      </c>
      <c r="CG43" s="8">
        <v>1766.72</v>
      </c>
      <c r="CH43" s="8">
        <v>0</v>
      </c>
      <c r="CI43" s="8">
        <v>0</v>
      </c>
      <c r="CJ43" s="8">
        <v>0</v>
      </c>
      <c r="CK43" s="8">
        <v>1766.72</v>
      </c>
      <c r="CL43" s="8">
        <v>0</v>
      </c>
    </row>
    <row r="44" spans="1:90" x14ac:dyDescent="0.2">
      <c r="A44" s="8">
        <v>39</v>
      </c>
      <c r="B44" s="8">
        <v>132.88800000000001</v>
      </c>
      <c r="C44" s="8">
        <v>132.989</v>
      </c>
      <c r="D44" s="8">
        <v>101</v>
      </c>
      <c r="E44" s="8">
        <v>49.98</v>
      </c>
      <c r="F44" s="8">
        <v>208.79</v>
      </c>
      <c r="G44" s="8">
        <v>210.88</v>
      </c>
      <c r="H44" s="8">
        <v>0</v>
      </c>
      <c r="I44" s="8">
        <v>0</v>
      </c>
      <c r="J44" s="8">
        <v>0</v>
      </c>
      <c r="K44" s="8">
        <v>210.88</v>
      </c>
      <c r="L44" s="8">
        <v>0</v>
      </c>
      <c r="M44" s="2"/>
      <c r="N44" s="8">
        <v>39</v>
      </c>
      <c r="O44" s="8">
        <v>132.88800000000001</v>
      </c>
      <c r="P44" s="8">
        <v>136.23500000000001</v>
      </c>
      <c r="Q44" s="8">
        <v>3347</v>
      </c>
      <c r="R44" s="8">
        <v>49.94</v>
      </c>
      <c r="S44" s="8">
        <v>303.04000000000002</v>
      </c>
      <c r="T44" s="8">
        <v>12171.3</v>
      </c>
      <c r="U44" s="8">
        <v>0</v>
      </c>
      <c r="V44" s="8">
        <v>0</v>
      </c>
      <c r="W44" s="8">
        <v>0</v>
      </c>
      <c r="X44" s="8">
        <v>12171.3</v>
      </c>
      <c r="Y44" s="8">
        <v>0</v>
      </c>
      <c r="Z44" s="2"/>
      <c r="AA44" s="8">
        <v>39</v>
      </c>
      <c r="AB44" s="8">
        <v>177.51300000000001</v>
      </c>
      <c r="AC44" s="8">
        <v>184.50299999999999</v>
      </c>
      <c r="AD44" s="8">
        <v>6990</v>
      </c>
      <c r="AE44" s="8">
        <v>49.99</v>
      </c>
      <c r="AF44" s="8">
        <v>303.04000000000002</v>
      </c>
      <c r="AG44" s="8">
        <v>21182.5</v>
      </c>
      <c r="AH44" s="8">
        <v>0</v>
      </c>
      <c r="AI44" s="8">
        <v>0</v>
      </c>
      <c r="AJ44" s="8">
        <v>0</v>
      </c>
      <c r="AK44" s="8">
        <v>21182.5</v>
      </c>
      <c r="AL44" s="8">
        <v>0</v>
      </c>
      <c r="AM44" s="2"/>
      <c r="AN44" s="8">
        <v>39</v>
      </c>
      <c r="AO44" s="8">
        <v>191.75</v>
      </c>
      <c r="AP44" s="8">
        <v>184.59700000000001</v>
      </c>
      <c r="AQ44" s="8">
        <v>-7153</v>
      </c>
      <c r="AR44" s="8">
        <v>49.98</v>
      </c>
      <c r="AS44" s="8">
        <v>303.04000000000002</v>
      </c>
      <c r="AT44" s="8">
        <v>-21676.45</v>
      </c>
      <c r="AU44" s="8">
        <v>0</v>
      </c>
      <c r="AV44" s="8">
        <v>0</v>
      </c>
      <c r="AW44" s="8">
        <v>0</v>
      </c>
      <c r="AX44" s="8">
        <v>-21676.45</v>
      </c>
      <c r="AY44" s="8">
        <v>0</v>
      </c>
      <c r="AZ44" s="2"/>
      <c r="BA44" s="8">
        <v>39</v>
      </c>
      <c r="BB44" s="8">
        <v>191.75</v>
      </c>
      <c r="BC44" s="8">
        <v>183.37799999999999</v>
      </c>
      <c r="BD44" s="8">
        <v>-8372</v>
      </c>
      <c r="BE44" s="8">
        <v>49.95</v>
      </c>
      <c r="BF44" s="8">
        <v>303.04000000000002</v>
      </c>
      <c r="BG44" s="8">
        <v>-25370.51</v>
      </c>
      <c r="BH44" s="8">
        <v>0</v>
      </c>
      <c r="BI44" s="8">
        <v>0</v>
      </c>
      <c r="BJ44" s="8">
        <v>-528.5</v>
      </c>
      <c r="BK44" s="8">
        <v>-25899.01</v>
      </c>
      <c r="BL44" s="8">
        <v>0</v>
      </c>
      <c r="BM44" s="2"/>
      <c r="BN44" s="8">
        <v>39</v>
      </c>
      <c r="BO44" s="8">
        <v>191.75</v>
      </c>
      <c r="BP44" s="8">
        <v>187.96</v>
      </c>
      <c r="BQ44" s="8">
        <v>-3790</v>
      </c>
      <c r="BR44" s="8">
        <v>49.99</v>
      </c>
      <c r="BS44" s="8">
        <v>303.04000000000002</v>
      </c>
      <c r="BT44" s="8">
        <v>-11485.22</v>
      </c>
      <c r="BU44" s="8">
        <v>0</v>
      </c>
      <c r="BV44" s="8">
        <v>0</v>
      </c>
      <c r="BW44" s="8">
        <v>0</v>
      </c>
      <c r="BX44" s="8">
        <v>-11485.22</v>
      </c>
      <c r="BY44" s="8">
        <v>0</v>
      </c>
      <c r="BZ44" s="2"/>
      <c r="CA44" s="8">
        <v>39</v>
      </c>
      <c r="CB44" s="8">
        <v>147.125</v>
      </c>
      <c r="CC44" s="8">
        <v>146.66900000000001</v>
      </c>
      <c r="CD44" s="8">
        <v>-456</v>
      </c>
      <c r="CE44" s="8">
        <v>49.95</v>
      </c>
      <c r="CF44" s="8">
        <v>298.2</v>
      </c>
      <c r="CG44" s="8">
        <v>-1359.79</v>
      </c>
      <c r="CH44" s="8">
        <v>0</v>
      </c>
      <c r="CI44" s="8">
        <v>0</v>
      </c>
      <c r="CJ44" s="8">
        <v>0</v>
      </c>
      <c r="CK44" s="8">
        <v>-1359.79</v>
      </c>
      <c r="CL44" s="8">
        <v>0</v>
      </c>
    </row>
    <row r="45" spans="1:90" x14ac:dyDescent="0.2">
      <c r="A45" s="8">
        <v>40</v>
      </c>
      <c r="B45" s="8">
        <v>132.88800000000001</v>
      </c>
      <c r="C45" s="8">
        <v>133.227</v>
      </c>
      <c r="D45" s="8">
        <v>339</v>
      </c>
      <c r="E45" s="8">
        <v>50.01</v>
      </c>
      <c r="F45" s="8">
        <v>208.41</v>
      </c>
      <c r="G45" s="8">
        <v>706.51</v>
      </c>
      <c r="H45" s="8">
        <v>0</v>
      </c>
      <c r="I45" s="8">
        <v>0</v>
      </c>
      <c r="J45" s="8">
        <v>0</v>
      </c>
      <c r="K45" s="8">
        <v>706.51</v>
      </c>
      <c r="L45" s="8">
        <v>0</v>
      </c>
      <c r="M45" s="2"/>
      <c r="N45" s="8">
        <v>40</v>
      </c>
      <c r="O45" s="8">
        <v>132.88800000000001</v>
      </c>
      <c r="P45" s="8">
        <v>137.61600000000001</v>
      </c>
      <c r="Q45" s="8">
        <v>4728</v>
      </c>
      <c r="R45" s="8">
        <v>49.99</v>
      </c>
      <c r="S45" s="8">
        <v>303.04000000000002</v>
      </c>
      <c r="T45" s="8">
        <v>14327.73</v>
      </c>
      <c r="U45" s="8">
        <v>0</v>
      </c>
      <c r="V45" s="8">
        <v>0</v>
      </c>
      <c r="W45" s="8">
        <v>0</v>
      </c>
      <c r="X45" s="8">
        <v>14327.73</v>
      </c>
      <c r="Y45" s="8">
        <v>0</v>
      </c>
      <c r="Z45" s="2"/>
      <c r="AA45" s="8">
        <v>40</v>
      </c>
      <c r="AB45" s="8">
        <v>166.12</v>
      </c>
      <c r="AC45" s="8">
        <v>180.672</v>
      </c>
      <c r="AD45" s="8">
        <v>14552</v>
      </c>
      <c r="AE45" s="8">
        <v>50.02</v>
      </c>
      <c r="AF45" s="8">
        <v>303.04000000000002</v>
      </c>
      <c r="AG45" s="8">
        <v>22728</v>
      </c>
      <c r="AH45" s="8">
        <v>0</v>
      </c>
      <c r="AI45" s="8">
        <v>0</v>
      </c>
      <c r="AJ45" s="8">
        <v>0</v>
      </c>
      <c r="AK45" s="8">
        <v>22728</v>
      </c>
      <c r="AL45" s="8">
        <v>0</v>
      </c>
      <c r="AM45" s="2"/>
      <c r="AN45" s="8">
        <v>40</v>
      </c>
      <c r="AO45" s="8">
        <v>191.75</v>
      </c>
      <c r="AP45" s="8">
        <v>185.01400000000001</v>
      </c>
      <c r="AQ45" s="8">
        <v>-6736</v>
      </c>
      <c r="AR45" s="8">
        <v>49.98</v>
      </c>
      <c r="AS45" s="8">
        <v>303.04000000000002</v>
      </c>
      <c r="AT45" s="8">
        <v>-20412.77</v>
      </c>
      <c r="AU45" s="8">
        <v>0</v>
      </c>
      <c r="AV45" s="8">
        <v>0</v>
      </c>
      <c r="AW45" s="8">
        <v>0</v>
      </c>
      <c r="AX45" s="8">
        <v>-20412.77</v>
      </c>
      <c r="AY45" s="8">
        <v>0</v>
      </c>
      <c r="AZ45" s="2"/>
      <c r="BA45" s="8">
        <v>40</v>
      </c>
      <c r="BB45" s="8">
        <v>191.75</v>
      </c>
      <c r="BC45" s="8">
        <v>184.40100000000001</v>
      </c>
      <c r="BD45" s="8">
        <v>-7349</v>
      </c>
      <c r="BE45" s="8">
        <v>49.93</v>
      </c>
      <c r="BF45" s="8">
        <v>303.04000000000002</v>
      </c>
      <c r="BG45" s="8">
        <v>-33405.61</v>
      </c>
      <c r="BH45" s="8">
        <v>0</v>
      </c>
      <c r="BI45" s="8">
        <v>0</v>
      </c>
      <c r="BJ45" s="8">
        <v>0</v>
      </c>
      <c r="BK45" s="8">
        <v>-33405.61</v>
      </c>
      <c r="BL45" s="8">
        <v>0</v>
      </c>
      <c r="BM45" s="2"/>
      <c r="BN45" s="8">
        <v>40</v>
      </c>
      <c r="BO45" s="8">
        <v>191.75</v>
      </c>
      <c r="BP45" s="8">
        <v>189.376</v>
      </c>
      <c r="BQ45" s="8">
        <v>-2374</v>
      </c>
      <c r="BR45" s="8">
        <v>49.99</v>
      </c>
      <c r="BS45" s="8">
        <v>303.04000000000002</v>
      </c>
      <c r="BT45" s="8">
        <v>-7194.17</v>
      </c>
      <c r="BU45" s="8">
        <v>0</v>
      </c>
      <c r="BV45" s="8">
        <v>0</v>
      </c>
      <c r="BW45" s="8">
        <v>0</v>
      </c>
      <c r="BX45" s="8">
        <v>-7194.17</v>
      </c>
      <c r="BY45" s="8">
        <v>0</v>
      </c>
      <c r="BZ45" s="2"/>
      <c r="CA45" s="8">
        <v>40</v>
      </c>
      <c r="CB45" s="8">
        <v>175.6</v>
      </c>
      <c r="CC45" s="8">
        <v>167.922</v>
      </c>
      <c r="CD45" s="8">
        <v>-7678</v>
      </c>
      <c r="CE45" s="8">
        <v>49.93</v>
      </c>
      <c r="CF45" s="8">
        <v>296.48</v>
      </c>
      <c r="CG45" s="8">
        <v>-34901.120000000003</v>
      </c>
      <c r="CH45" s="8">
        <v>0</v>
      </c>
      <c r="CI45" s="8">
        <v>0</v>
      </c>
      <c r="CJ45" s="8">
        <v>0</v>
      </c>
      <c r="CK45" s="8">
        <v>-34901.120000000003</v>
      </c>
      <c r="CL45" s="8">
        <v>0</v>
      </c>
    </row>
    <row r="46" spans="1:90" x14ac:dyDescent="0.2">
      <c r="A46" s="8">
        <v>41</v>
      </c>
      <c r="B46" s="8">
        <v>132.88800000000001</v>
      </c>
      <c r="C46" s="8">
        <v>133.268</v>
      </c>
      <c r="D46" s="8">
        <v>380</v>
      </c>
      <c r="E46" s="8">
        <v>50</v>
      </c>
      <c r="F46" s="8">
        <v>208.98</v>
      </c>
      <c r="G46" s="8">
        <v>794.12</v>
      </c>
      <c r="H46" s="8">
        <v>0</v>
      </c>
      <c r="I46" s="8">
        <v>0</v>
      </c>
      <c r="J46" s="8">
        <v>0</v>
      </c>
      <c r="K46" s="8">
        <v>794.12</v>
      </c>
      <c r="L46" s="8">
        <v>0</v>
      </c>
      <c r="M46" s="2"/>
      <c r="N46" s="8">
        <v>41</v>
      </c>
      <c r="O46" s="8">
        <v>132.88800000000001</v>
      </c>
      <c r="P46" s="8">
        <v>134.82599999999999</v>
      </c>
      <c r="Q46" s="8">
        <v>1938</v>
      </c>
      <c r="R46" s="8">
        <v>49.8</v>
      </c>
      <c r="S46" s="8">
        <v>303.02999999999997</v>
      </c>
      <c r="T46" s="8">
        <v>8809.3700000000008</v>
      </c>
      <c r="U46" s="8">
        <v>0</v>
      </c>
      <c r="V46" s="8">
        <v>0</v>
      </c>
      <c r="W46" s="8">
        <v>0</v>
      </c>
      <c r="X46" s="8">
        <v>8809.3700000000008</v>
      </c>
      <c r="Y46" s="8">
        <v>0</v>
      </c>
      <c r="Z46" s="2"/>
      <c r="AA46" s="8">
        <v>41</v>
      </c>
      <c r="AB46" s="8">
        <v>180.358</v>
      </c>
      <c r="AC46" s="8">
        <v>178.78299999999999</v>
      </c>
      <c r="AD46" s="8">
        <v>-1575</v>
      </c>
      <c r="AE46" s="8">
        <v>49.97</v>
      </c>
      <c r="AF46" s="8">
        <v>303.04000000000002</v>
      </c>
      <c r="AG46" s="8">
        <v>-4772.88</v>
      </c>
      <c r="AH46" s="8">
        <v>0</v>
      </c>
      <c r="AI46" s="8">
        <v>0</v>
      </c>
      <c r="AJ46" s="8">
        <v>0</v>
      </c>
      <c r="AK46" s="8">
        <v>-4772.88</v>
      </c>
      <c r="AL46" s="8">
        <v>0</v>
      </c>
      <c r="AM46" s="2"/>
      <c r="AN46" s="8">
        <v>41</v>
      </c>
      <c r="AO46" s="8">
        <v>191.75</v>
      </c>
      <c r="AP46" s="8">
        <v>187.91800000000001</v>
      </c>
      <c r="AQ46" s="8">
        <v>-3832</v>
      </c>
      <c r="AR46" s="8">
        <v>49.98</v>
      </c>
      <c r="AS46" s="8">
        <v>303.04000000000002</v>
      </c>
      <c r="AT46" s="8">
        <v>-11612.49</v>
      </c>
      <c r="AU46" s="8">
        <v>0</v>
      </c>
      <c r="AV46" s="8">
        <v>0</v>
      </c>
      <c r="AW46" s="8">
        <v>0</v>
      </c>
      <c r="AX46" s="8">
        <v>-11612.49</v>
      </c>
      <c r="AY46" s="8">
        <v>0</v>
      </c>
      <c r="AZ46" s="2"/>
      <c r="BA46" s="8">
        <v>41</v>
      </c>
      <c r="BB46" s="8">
        <v>191.75</v>
      </c>
      <c r="BC46" s="8">
        <v>183.38499999999999</v>
      </c>
      <c r="BD46" s="8">
        <v>-8365</v>
      </c>
      <c r="BE46" s="8">
        <v>49.93</v>
      </c>
      <c r="BF46" s="8">
        <v>303.04000000000002</v>
      </c>
      <c r="BG46" s="8">
        <v>-38023.94</v>
      </c>
      <c r="BH46" s="8">
        <v>0</v>
      </c>
      <c r="BI46" s="8">
        <v>0</v>
      </c>
      <c r="BJ46" s="8">
        <v>0</v>
      </c>
      <c r="BK46" s="8">
        <v>-38023.94</v>
      </c>
      <c r="BL46" s="8">
        <v>0</v>
      </c>
      <c r="BM46" s="2"/>
      <c r="BN46" s="8">
        <v>41</v>
      </c>
      <c r="BO46" s="8">
        <v>191.75</v>
      </c>
      <c r="BP46" s="8">
        <v>190.102</v>
      </c>
      <c r="BQ46" s="8">
        <v>-1648</v>
      </c>
      <c r="BR46" s="8">
        <v>50</v>
      </c>
      <c r="BS46" s="8">
        <v>303.04000000000002</v>
      </c>
      <c r="BT46" s="8">
        <v>-4994.1000000000004</v>
      </c>
      <c r="BU46" s="8">
        <v>0</v>
      </c>
      <c r="BV46" s="8">
        <v>0</v>
      </c>
      <c r="BW46" s="8">
        <v>0</v>
      </c>
      <c r="BX46" s="8">
        <v>-4994.1000000000004</v>
      </c>
      <c r="BY46" s="8">
        <v>0</v>
      </c>
      <c r="BZ46" s="2"/>
      <c r="CA46" s="8">
        <v>41</v>
      </c>
      <c r="CB46" s="8">
        <v>191.745</v>
      </c>
      <c r="CC46" s="8">
        <v>182.571</v>
      </c>
      <c r="CD46" s="8">
        <v>-9174</v>
      </c>
      <c r="CE46" s="8">
        <v>49.9</v>
      </c>
      <c r="CF46" s="8">
        <v>286.62</v>
      </c>
      <c r="CG46" s="8">
        <v>-55601.78</v>
      </c>
      <c r="CH46" s="8">
        <v>0</v>
      </c>
      <c r="CI46" s="8">
        <v>0</v>
      </c>
      <c r="CJ46" s="8">
        <v>0</v>
      </c>
      <c r="CK46" s="8">
        <v>-55601.78</v>
      </c>
      <c r="CL46" s="8">
        <v>0</v>
      </c>
    </row>
    <row r="47" spans="1:90" x14ac:dyDescent="0.2">
      <c r="A47" s="8">
        <v>42</v>
      </c>
      <c r="B47" s="8">
        <v>132.88800000000001</v>
      </c>
      <c r="C47" s="8">
        <v>134.607</v>
      </c>
      <c r="D47" s="8">
        <v>1719</v>
      </c>
      <c r="E47" s="8">
        <v>50</v>
      </c>
      <c r="F47" s="8">
        <v>208.7</v>
      </c>
      <c r="G47" s="8">
        <v>3587.55</v>
      </c>
      <c r="H47" s="8">
        <v>0</v>
      </c>
      <c r="I47" s="8">
        <v>0</v>
      </c>
      <c r="J47" s="8">
        <v>0</v>
      </c>
      <c r="K47" s="8">
        <v>3587.55</v>
      </c>
      <c r="L47" s="8">
        <v>0</v>
      </c>
      <c r="M47" s="2"/>
      <c r="N47" s="8">
        <v>42</v>
      </c>
      <c r="O47" s="8">
        <v>132.88800000000001</v>
      </c>
      <c r="P47" s="8">
        <v>134.35300000000001</v>
      </c>
      <c r="Q47" s="8">
        <v>1465</v>
      </c>
      <c r="R47" s="8">
        <v>49.95</v>
      </c>
      <c r="S47" s="8">
        <v>300.08</v>
      </c>
      <c r="T47" s="8">
        <v>4396.17</v>
      </c>
      <c r="U47" s="8">
        <v>0</v>
      </c>
      <c r="V47" s="8">
        <v>0</v>
      </c>
      <c r="W47" s="8">
        <v>0</v>
      </c>
      <c r="X47" s="8">
        <v>4396.17</v>
      </c>
      <c r="Y47" s="8">
        <v>0</v>
      </c>
      <c r="Z47" s="2"/>
      <c r="AA47" s="8">
        <v>42</v>
      </c>
      <c r="AB47" s="8">
        <v>191.75</v>
      </c>
      <c r="AC47" s="8">
        <v>183.39</v>
      </c>
      <c r="AD47" s="8">
        <v>-8360</v>
      </c>
      <c r="AE47" s="8">
        <v>49.95</v>
      </c>
      <c r="AF47" s="8">
        <v>303.04000000000002</v>
      </c>
      <c r="AG47" s="8">
        <v>-25334.14</v>
      </c>
      <c r="AH47" s="8">
        <v>0</v>
      </c>
      <c r="AI47" s="8">
        <v>0</v>
      </c>
      <c r="AJ47" s="8">
        <v>-521.23</v>
      </c>
      <c r="AK47" s="8">
        <v>-25855.37</v>
      </c>
      <c r="AL47" s="8">
        <v>0</v>
      </c>
      <c r="AM47" s="2"/>
      <c r="AN47" s="8">
        <v>42</v>
      </c>
      <c r="AO47" s="8">
        <v>191.75</v>
      </c>
      <c r="AP47" s="8">
        <v>186.91399999999999</v>
      </c>
      <c r="AQ47" s="8">
        <v>-4836</v>
      </c>
      <c r="AR47" s="8">
        <v>49.96</v>
      </c>
      <c r="AS47" s="8">
        <v>303.04000000000002</v>
      </c>
      <c r="AT47" s="8">
        <v>-14655.01</v>
      </c>
      <c r="AU47" s="8">
        <v>0</v>
      </c>
      <c r="AV47" s="8">
        <v>0</v>
      </c>
      <c r="AW47" s="8">
        <v>0</v>
      </c>
      <c r="AX47" s="8">
        <v>-14655.01</v>
      </c>
      <c r="AY47" s="8">
        <v>0</v>
      </c>
      <c r="AZ47" s="2"/>
      <c r="BA47" s="8">
        <v>42</v>
      </c>
      <c r="BB47" s="8">
        <v>191.75</v>
      </c>
      <c r="BC47" s="8">
        <v>185.14</v>
      </c>
      <c r="BD47" s="8">
        <v>-6610</v>
      </c>
      <c r="BE47" s="8">
        <v>49.88</v>
      </c>
      <c r="BF47" s="8">
        <v>303.04000000000002</v>
      </c>
      <c r="BG47" s="8">
        <v>-40061.89</v>
      </c>
      <c r="BH47" s="8">
        <v>0</v>
      </c>
      <c r="BI47" s="8">
        <v>0</v>
      </c>
      <c r="BJ47" s="8">
        <v>0</v>
      </c>
      <c r="BK47" s="8">
        <v>-40061.89</v>
      </c>
      <c r="BL47" s="8">
        <v>0</v>
      </c>
      <c r="BM47" s="2"/>
      <c r="BN47" s="8">
        <v>42</v>
      </c>
      <c r="BO47" s="8">
        <v>191.75</v>
      </c>
      <c r="BP47" s="8">
        <v>189.19300000000001</v>
      </c>
      <c r="BQ47" s="8">
        <v>-2557</v>
      </c>
      <c r="BR47" s="8">
        <v>49.98</v>
      </c>
      <c r="BS47" s="8">
        <v>303.04000000000002</v>
      </c>
      <c r="BT47" s="8">
        <v>-7748.73</v>
      </c>
      <c r="BU47" s="8">
        <v>0</v>
      </c>
      <c r="BV47" s="8">
        <v>0</v>
      </c>
      <c r="BW47" s="8">
        <v>0</v>
      </c>
      <c r="BX47" s="8">
        <v>-7748.73</v>
      </c>
      <c r="BY47" s="8">
        <v>0</v>
      </c>
      <c r="BZ47" s="2"/>
      <c r="CA47" s="8">
        <v>42</v>
      </c>
      <c r="CB47" s="8">
        <v>191.745</v>
      </c>
      <c r="CC47" s="8">
        <v>186.08699999999999</v>
      </c>
      <c r="CD47" s="8">
        <v>-5658</v>
      </c>
      <c r="CE47" s="8">
        <v>49.94</v>
      </c>
      <c r="CF47" s="8">
        <v>294.45999999999998</v>
      </c>
      <c r="CG47" s="8">
        <v>-25719</v>
      </c>
      <c r="CH47" s="8">
        <v>0</v>
      </c>
      <c r="CI47" s="8">
        <v>0</v>
      </c>
      <c r="CJ47" s="8">
        <v>0</v>
      </c>
      <c r="CK47" s="8">
        <v>-25719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134.322</v>
      </c>
      <c r="D48" s="8">
        <v>1434</v>
      </c>
      <c r="E48" s="8">
        <v>50.02</v>
      </c>
      <c r="F48" s="8">
        <v>209.3</v>
      </c>
      <c r="G48" s="8">
        <v>3001.36</v>
      </c>
      <c r="H48" s="8">
        <v>0</v>
      </c>
      <c r="I48" s="8">
        <v>0</v>
      </c>
      <c r="J48" s="8">
        <v>0</v>
      </c>
      <c r="K48" s="8">
        <v>3001.36</v>
      </c>
      <c r="L48" s="8">
        <v>0</v>
      </c>
      <c r="M48" s="2"/>
      <c r="N48" s="8">
        <v>43</v>
      </c>
      <c r="O48" s="8">
        <v>132.88800000000001</v>
      </c>
      <c r="P48" s="8">
        <v>134.017</v>
      </c>
      <c r="Q48" s="8">
        <v>1129</v>
      </c>
      <c r="R48" s="8">
        <v>49.97</v>
      </c>
      <c r="S48" s="8">
        <v>300</v>
      </c>
      <c r="T48" s="8">
        <v>3387</v>
      </c>
      <c r="U48" s="8">
        <v>0</v>
      </c>
      <c r="V48" s="8">
        <v>0</v>
      </c>
      <c r="W48" s="8">
        <v>0</v>
      </c>
      <c r="X48" s="8">
        <v>3387</v>
      </c>
      <c r="Y48" s="8">
        <v>0</v>
      </c>
      <c r="Z48" s="2"/>
      <c r="AA48" s="8">
        <v>43</v>
      </c>
      <c r="AB48" s="8">
        <v>191.75</v>
      </c>
      <c r="AC48" s="8">
        <v>187.041</v>
      </c>
      <c r="AD48" s="8">
        <v>-4709</v>
      </c>
      <c r="AE48" s="8">
        <v>49.9</v>
      </c>
      <c r="AF48" s="8">
        <v>303.04000000000002</v>
      </c>
      <c r="AG48" s="8">
        <v>-28540.31</v>
      </c>
      <c r="AH48" s="8">
        <v>0</v>
      </c>
      <c r="AI48" s="8">
        <v>0</v>
      </c>
      <c r="AJ48" s="8">
        <v>0</v>
      </c>
      <c r="AK48" s="8">
        <v>-28540.31</v>
      </c>
      <c r="AL48" s="8">
        <v>0</v>
      </c>
      <c r="AM48" s="2"/>
      <c r="AN48" s="8">
        <v>43</v>
      </c>
      <c r="AO48" s="8">
        <v>191.75</v>
      </c>
      <c r="AP48" s="8">
        <v>187.50399999999999</v>
      </c>
      <c r="AQ48" s="8">
        <v>-4246</v>
      </c>
      <c r="AR48" s="8">
        <v>49.93</v>
      </c>
      <c r="AS48" s="8">
        <v>303.04000000000002</v>
      </c>
      <c r="AT48" s="8">
        <v>-19300.62</v>
      </c>
      <c r="AU48" s="8">
        <v>0</v>
      </c>
      <c r="AV48" s="8">
        <v>0</v>
      </c>
      <c r="AW48" s="8">
        <v>0</v>
      </c>
      <c r="AX48" s="8">
        <v>-19300.62</v>
      </c>
      <c r="AY48" s="8">
        <v>0</v>
      </c>
      <c r="AZ48" s="2"/>
      <c r="BA48" s="8">
        <v>43</v>
      </c>
      <c r="BB48" s="8">
        <v>191.75</v>
      </c>
      <c r="BC48" s="8">
        <v>184.334</v>
      </c>
      <c r="BD48" s="8">
        <v>-7416</v>
      </c>
      <c r="BE48" s="8">
        <v>49.89</v>
      </c>
      <c r="BF48" s="8">
        <v>303.04000000000002</v>
      </c>
      <c r="BG48" s="8">
        <v>-44946.89</v>
      </c>
      <c r="BH48" s="8">
        <v>0</v>
      </c>
      <c r="BI48" s="8">
        <v>0</v>
      </c>
      <c r="BJ48" s="8">
        <v>0</v>
      </c>
      <c r="BK48" s="8">
        <v>-44946.89</v>
      </c>
      <c r="BL48" s="8">
        <v>0</v>
      </c>
      <c r="BM48" s="2"/>
      <c r="BN48" s="8">
        <v>43</v>
      </c>
      <c r="BO48" s="8">
        <v>191.75</v>
      </c>
      <c r="BP48" s="8">
        <v>189.50399999999999</v>
      </c>
      <c r="BQ48" s="8">
        <v>-2246</v>
      </c>
      <c r="BR48" s="8">
        <v>50.01</v>
      </c>
      <c r="BS48" s="8">
        <v>303.04000000000002</v>
      </c>
      <c r="BT48" s="8">
        <v>-6806.28</v>
      </c>
      <c r="BU48" s="8">
        <v>0</v>
      </c>
      <c r="BV48" s="8">
        <v>0</v>
      </c>
      <c r="BW48" s="8">
        <v>0</v>
      </c>
      <c r="BX48" s="8">
        <v>-6806.28</v>
      </c>
      <c r="BY48" s="8">
        <v>0</v>
      </c>
      <c r="BZ48" s="2"/>
      <c r="CA48" s="8">
        <v>43</v>
      </c>
      <c r="CB48" s="8">
        <v>191.74</v>
      </c>
      <c r="CC48" s="8">
        <v>188.726</v>
      </c>
      <c r="CD48" s="8">
        <v>-3014</v>
      </c>
      <c r="CE48" s="8">
        <v>49.95</v>
      </c>
      <c r="CF48" s="8">
        <v>295.51</v>
      </c>
      <c r="CG48" s="8">
        <v>-8906.67</v>
      </c>
      <c r="CH48" s="8">
        <v>0</v>
      </c>
      <c r="CI48" s="8">
        <v>0</v>
      </c>
      <c r="CJ48" s="8">
        <v>0</v>
      </c>
      <c r="CK48" s="8">
        <v>-8906.67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134.19999999999999</v>
      </c>
      <c r="D49" s="8">
        <v>1312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132.88800000000001</v>
      </c>
      <c r="P49" s="8">
        <v>136.27799999999999</v>
      </c>
      <c r="Q49" s="8">
        <v>3390</v>
      </c>
      <c r="R49" s="8">
        <v>49.99</v>
      </c>
      <c r="S49" s="8">
        <v>302.49</v>
      </c>
      <c r="T49" s="8">
        <v>10254.41</v>
      </c>
      <c r="U49" s="8">
        <v>0</v>
      </c>
      <c r="V49" s="8">
        <v>0</v>
      </c>
      <c r="W49" s="8">
        <v>0</v>
      </c>
      <c r="X49" s="8">
        <v>10254.41</v>
      </c>
      <c r="Y49" s="8">
        <v>0</v>
      </c>
      <c r="Z49" s="2"/>
      <c r="AA49" s="8">
        <v>44</v>
      </c>
      <c r="AB49" s="8">
        <v>191.75</v>
      </c>
      <c r="AC49" s="8">
        <v>186.77</v>
      </c>
      <c r="AD49" s="8">
        <v>-4980</v>
      </c>
      <c r="AE49" s="8">
        <v>49.97</v>
      </c>
      <c r="AF49" s="8">
        <v>303.04000000000002</v>
      </c>
      <c r="AG49" s="8">
        <v>-15091.39</v>
      </c>
      <c r="AH49" s="8">
        <v>0</v>
      </c>
      <c r="AI49" s="8">
        <v>0</v>
      </c>
      <c r="AJ49" s="8">
        <v>0</v>
      </c>
      <c r="AK49" s="8">
        <v>-15091.39</v>
      </c>
      <c r="AL49" s="8">
        <v>0</v>
      </c>
      <c r="AM49" s="2"/>
      <c r="AN49" s="8">
        <v>44</v>
      </c>
      <c r="AO49" s="8">
        <v>191.75</v>
      </c>
      <c r="AP49" s="8">
        <v>188.96899999999999</v>
      </c>
      <c r="AQ49" s="8">
        <v>-2781</v>
      </c>
      <c r="AR49" s="8">
        <v>49.96</v>
      </c>
      <c r="AS49" s="8">
        <v>303.04000000000002</v>
      </c>
      <c r="AT49" s="8">
        <v>-8427.5400000000009</v>
      </c>
      <c r="AU49" s="8">
        <v>0</v>
      </c>
      <c r="AV49" s="8">
        <v>0</v>
      </c>
      <c r="AW49" s="8">
        <v>0</v>
      </c>
      <c r="AX49" s="8">
        <v>-8427.5400000000009</v>
      </c>
      <c r="AY49" s="8">
        <v>0</v>
      </c>
      <c r="AZ49" s="2"/>
      <c r="BA49" s="8">
        <v>44</v>
      </c>
      <c r="BB49" s="8">
        <v>191.75</v>
      </c>
      <c r="BC49" s="8">
        <v>183.35499999999999</v>
      </c>
      <c r="BD49" s="8">
        <v>-8395</v>
      </c>
      <c r="BE49" s="8">
        <v>49.97</v>
      </c>
      <c r="BF49" s="8">
        <v>303.04000000000002</v>
      </c>
      <c r="BG49" s="8">
        <v>-25440.21</v>
      </c>
      <c r="BH49" s="8">
        <v>0</v>
      </c>
      <c r="BI49" s="8">
        <v>0</v>
      </c>
      <c r="BJ49" s="8">
        <v>-542.44000000000005</v>
      </c>
      <c r="BK49" s="8">
        <v>-25982.65</v>
      </c>
      <c r="BL49" s="8">
        <v>0</v>
      </c>
      <c r="BM49" s="2"/>
      <c r="BN49" s="8">
        <v>44</v>
      </c>
      <c r="BO49" s="8">
        <v>191.75</v>
      </c>
      <c r="BP49" s="8">
        <v>188.28200000000001</v>
      </c>
      <c r="BQ49" s="8">
        <v>-3468</v>
      </c>
      <c r="BR49" s="8">
        <v>50.04</v>
      </c>
      <c r="BS49" s="8">
        <v>303.04000000000002</v>
      </c>
      <c r="BT49" s="8">
        <v>-7882.07</v>
      </c>
      <c r="BU49" s="8">
        <v>0</v>
      </c>
      <c r="BV49" s="8">
        <v>0</v>
      </c>
      <c r="BW49" s="8">
        <v>0</v>
      </c>
      <c r="BX49" s="8">
        <v>-7882.07</v>
      </c>
      <c r="BY49" s="8">
        <v>0</v>
      </c>
      <c r="BZ49" s="2"/>
      <c r="CA49" s="8">
        <v>44</v>
      </c>
      <c r="CB49" s="8">
        <v>191.74</v>
      </c>
      <c r="CC49" s="8">
        <v>190.11699999999999</v>
      </c>
      <c r="CD49" s="8">
        <v>-1623</v>
      </c>
      <c r="CE49" s="8">
        <v>49.99</v>
      </c>
      <c r="CF49" s="8">
        <v>291.08</v>
      </c>
      <c r="CG49" s="8">
        <v>-4724.2299999999996</v>
      </c>
      <c r="CH49" s="8">
        <v>0</v>
      </c>
      <c r="CI49" s="8">
        <v>0</v>
      </c>
      <c r="CJ49" s="8">
        <v>0</v>
      </c>
      <c r="CK49" s="8">
        <v>-4724.2299999999996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133.721</v>
      </c>
      <c r="D50" s="8">
        <v>833</v>
      </c>
      <c r="E50" s="8">
        <v>50.04</v>
      </c>
      <c r="F50" s="8">
        <v>208.49</v>
      </c>
      <c r="G50" s="8">
        <v>1262.1600000000001</v>
      </c>
      <c r="H50" s="8">
        <v>0</v>
      </c>
      <c r="I50" s="8">
        <v>0</v>
      </c>
      <c r="J50" s="8">
        <v>0</v>
      </c>
      <c r="K50" s="8">
        <v>1262.1600000000001</v>
      </c>
      <c r="L50" s="8">
        <v>0</v>
      </c>
      <c r="M50" s="2"/>
      <c r="N50" s="8">
        <v>45</v>
      </c>
      <c r="O50" s="8">
        <v>132.88800000000001</v>
      </c>
      <c r="P50" s="8">
        <v>135.28299999999999</v>
      </c>
      <c r="Q50" s="8">
        <v>2395</v>
      </c>
      <c r="R50" s="8">
        <v>50.05</v>
      </c>
      <c r="S50" s="8">
        <v>301.77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191.75</v>
      </c>
      <c r="AC50" s="8">
        <v>185.083</v>
      </c>
      <c r="AD50" s="8">
        <v>-6667</v>
      </c>
      <c r="AE50" s="8">
        <v>49.94</v>
      </c>
      <c r="AF50" s="8">
        <v>303.04000000000002</v>
      </c>
      <c r="AG50" s="8">
        <v>-30305.52</v>
      </c>
      <c r="AH50" s="8">
        <v>0</v>
      </c>
      <c r="AI50" s="8">
        <v>0</v>
      </c>
      <c r="AJ50" s="8">
        <v>0</v>
      </c>
      <c r="AK50" s="8">
        <v>-30305.52</v>
      </c>
      <c r="AL50" s="8">
        <v>0</v>
      </c>
      <c r="AM50" s="2"/>
      <c r="AN50" s="8">
        <v>45</v>
      </c>
      <c r="AO50" s="8">
        <v>191.75</v>
      </c>
      <c r="AP50" s="8">
        <v>187.38</v>
      </c>
      <c r="AQ50" s="8">
        <v>-4370</v>
      </c>
      <c r="AR50" s="8">
        <v>49.97</v>
      </c>
      <c r="AS50" s="8">
        <v>303.04000000000002</v>
      </c>
      <c r="AT50" s="8">
        <v>-13242.85</v>
      </c>
      <c r="AU50" s="8">
        <v>0</v>
      </c>
      <c r="AV50" s="8">
        <v>0</v>
      </c>
      <c r="AW50" s="8">
        <v>0</v>
      </c>
      <c r="AX50" s="8">
        <v>-13242.85</v>
      </c>
      <c r="AY50" s="8">
        <v>0</v>
      </c>
      <c r="AZ50" s="2"/>
      <c r="BA50" s="8">
        <v>45</v>
      </c>
      <c r="BB50" s="8">
        <v>191.75</v>
      </c>
      <c r="BC50" s="8">
        <v>182.571</v>
      </c>
      <c r="BD50" s="8">
        <v>-9179</v>
      </c>
      <c r="BE50" s="8">
        <v>49.99</v>
      </c>
      <c r="BF50" s="8">
        <v>303.04000000000002</v>
      </c>
      <c r="BG50" s="8">
        <v>-27816.04</v>
      </c>
      <c r="BH50" s="8">
        <v>0</v>
      </c>
      <c r="BI50" s="8">
        <v>0</v>
      </c>
      <c r="BJ50" s="8">
        <v>-1017.61</v>
      </c>
      <c r="BK50" s="8">
        <v>-28833.65</v>
      </c>
      <c r="BL50" s="8">
        <v>0</v>
      </c>
      <c r="BM50" s="2"/>
      <c r="BN50" s="8">
        <v>45</v>
      </c>
      <c r="BO50" s="8">
        <v>191.75</v>
      </c>
      <c r="BP50" s="8">
        <v>190.00399999999999</v>
      </c>
      <c r="BQ50" s="8">
        <v>-1746</v>
      </c>
      <c r="BR50" s="8">
        <v>50.04</v>
      </c>
      <c r="BS50" s="8">
        <v>303.04000000000002</v>
      </c>
      <c r="BT50" s="8">
        <v>-3968.31</v>
      </c>
      <c r="BU50" s="8">
        <v>0</v>
      </c>
      <c r="BV50" s="8">
        <v>0</v>
      </c>
      <c r="BW50" s="8">
        <v>0</v>
      </c>
      <c r="BX50" s="8">
        <v>-3968.31</v>
      </c>
      <c r="BY50" s="8">
        <v>0</v>
      </c>
      <c r="BZ50" s="2"/>
      <c r="CA50" s="8">
        <v>45</v>
      </c>
      <c r="CB50" s="8">
        <v>191.75</v>
      </c>
      <c r="CC50" s="8">
        <v>189.34399999999999</v>
      </c>
      <c r="CD50" s="8">
        <v>-2406</v>
      </c>
      <c r="CE50" s="8">
        <v>50</v>
      </c>
      <c r="CF50" s="8">
        <v>302.01</v>
      </c>
      <c r="CG50" s="8">
        <v>-7266.36</v>
      </c>
      <c r="CH50" s="8">
        <v>0</v>
      </c>
      <c r="CI50" s="8">
        <v>0</v>
      </c>
      <c r="CJ50" s="8">
        <v>0</v>
      </c>
      <c r="CK50" s="8">
        <v>-7266.36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133.828</v>
      </c>
      <c r="D51" s="8">
        <v>940</v>
      </c>
      <c r="E51" s="8">
        <v>49.94</v>
      </c>
      <c r="F51" s="8">
        <v>208.61</v>
      </c>
      <c r="G51" s="8">
        <v>3418.29</v>
      </c>
      <c r="H51" s="8">
        <v>0</v>
      </c>
      <c r="I51" s="8">
        <v>0</v>
      </c>
      <c r="J51" s="8">
        <v>0</v>
      </c>
      <c r="K51" s="8">
        <v>3418.29</v>
      </c>
      <c r="L51" s="8">
        <v>0</v>
      </c>
      <c r="M51" s="2"/>
      <c r="N51" s="8">
        <v>46</v>
      </c>
      <c r="O51" s="8">
        <v>132.88800000000001</v>
      </c>
      <c r="P51" s="8">
        <v>136.184</v>
      </c>
      <c r="Q51" s="8">
        <v>3296</v>
      </c>
      <c r="R51" s="8">
        <v>50.01</v>
      </c>
      <c r="S51" s="8">
        <v>287.2</v>
      </c>
      <c r="T51" s="8">
        <v>9466.11</v>
      </c>
      <c r="U51" s="8">
        <v>0</v>
      </c>
      <c r="V51" s="8">
        <v>0</v>
      </c>
      <c r="W51" s="8">
        <v>0</v>
      </c>
      <c r="X51" s="8">
        <v>9466.11</v>
      </c>
      <c r="Y51" s="8">
        <v>0</v>
      </c>
      <c r="Z51" s="2"/>
      <c r="AA51" s="8">
        <v>46</v>
      </c>
      <c r="AB51" s="8">
        <v>191.75</v>
      </c>
      <c r="AC51" s="8">
        <v>188.78800000000001</v>
      </c>
      <c r="AD51" s="8">
        <v>-2962</v>
      </c>
      <c r="AE51" s="8">
        <v>49.99</v>
      </c>
      <c r="AF51" s="8">
        <v>303.04000000000002</v>
      </c>
      <c r="AG51" s="8">
        <v>-8976.0400000000009</v>
      </c>
      <c r="AH51" s="8">
        <v>0</v>
      </c>
      <c r="AI51" s="8">
        <v>0</v>
      </c>
      <c r="AJ51" s="8">
        <v>0</v>
      </c>
      <c r="AK51" s="8">
        <v>-8976.0400000000009</v>
      </c>
      <c r="AL51" s="8">
        <v>0</v>
      </c>
      <c r="AM51" s="2"/>
      <c r="AN51" s="8">
        <v>46</v>
      </c>
      <c r="AO51" s="8">
        <v>191.75</v>
      </c>
      <c r="AP51" s="8">
        <v>185.64500000000001</v>
      </c>
      <c r="AQ51" s="8">
        <v>-6105</v>
      </c>
      <c r="AR51" s="8">
        <v>49.96</v>
      </c>
      <c r="AS51" s="8">
        <v>303.04000000000002</v>
      </c>
      <c r="AT51" s="8">
        <v>-18500.59</v>
      </c>
      <c r="AU51" s="8">
        <v>0</v>
      </c>
      <c r="AV51" s="8">
        <v>0</v>
      </c>
      <c r="AW51" s="8">
        <v>0</v>
      </c>
      <c r="AX51" s="8">
        <v>-18500.59</v>
      </c>
      <c r="AY51" s="8">
        <v>0</v>
      </c>
      <c r="AZ51" s="2"/>
      <c r="BA51" s="8">
        <v>46</v>
      </c>
      <c r="BB51" s="8">
        <v>191.75</v>
      </c>
      <c r="BC51" s="8">
        <v>183.12100000000001</v>
      </c>
      <c r="BD51" s="8">
        <v>-8629</v>
      </c>
      <c r="BE51" s="8">
        <v>50</v>
      </c>
      <c r="BF51" s="8">
        <v>303.04000000000002</v>
      </c>
      <c r="BG51" s="8">
        <v>-26149.32</v>
      </c>
      <c r="BH51" s="8">
        <v>0</v>
      </c>
      <c r="BI51" s="8">
        <v>0</v>
      </c>
      <c r="BJ51" s="8">
        <v>-684.26</v>
      </c>
      <c r="BK51" s="8">
        <v>-26833.58</v>
      </c>
      <c r="BL51" s="8">
        <v>0</v>
      </c>
      <c r="BM51" s="2"/>
      <c r="BN51" s="8">
        <v>46</v>
      </c>
      <c r="BO51" s="8">
        <v>191.75</v>
      </c>
      <c r="BP51" s="8">
        <v>189.66</v>
      </c>
      <c r="BQ51" s="8">
        <v>-2090</v>
      </c>
      <c r="BR51" s="8">
        <v>49.99</v>
      </c>
      <c r="BS51" s="8">
        <v>303.04000000000002</v>
      </c>
      <c r="BT51" s="8">
        <v>-6333.54</v>
      </c>
      <c r="BU51" s="8">
        <v>0</v>
      </c>
      <c r="BV51" s="8">
        <v>0</v>
      </c>
      <c r="BW51" s="8">
        <v>0</v>
      </c>
      <c r="BX51" s="8">
        <v>-6333.54</v>
      </c>
      <c r="BY51" s="8">
        <v>0</v>
      </c>
      <c r="BZ51" s="2"/>
      <c r="CA51" s="8">
        <v>46</v>
      </c>
      <c r="CB51" s="8">
        <v>191.75</v>
      </c>
      <c r="CC51" s="8">
        <v>188.05699999999999</v>
      </c>
      <c r="CD51" s="8">
        <v>-3693</v>
      </c>
      <c r="CE51" s="8">
        <v>49.97</v>
      </c>
      <c r="CF51" s="8">
        <v>303.04000000000002</v>
      </c>
      <c r="CG51" s="8">
        <v>-11191.27</v>
      </c>
      <c r="CH51" s="8">
        <v>0</v>
      </c>
      <c r="CI51" s="8">
        <v>0</v>
      </c>
      <c r="CJ51" s="8">
        <v>0</v>
      </c>
      <c r="CK51" s="8">
        <v>-11191.27</v>
      </c>
      <c r="CL51" s="8">
        <v>0</v>
      </c>
    </row>
    <row r="52" spans="1:90" x14ac:dyDescent="0.2">
      <c r="A52" s="8">
        <v>47</v>
      </c>
      <c r="B52" s="8">
        <v>132.88800000000001</v>
      </c>
      <c r="C52" s="8">
        <v>133.05000000000001</v>
      </c>
      <c r="D52" s="8">
        <v>162</v>
      </c>
      <c r="E52" s="8">
        <v>49.91</v>
      </c>
      <c r="F52" s="8">
        <v>209.44</v>
      </c>
      <c r="G52" s="8">
        <v>589.11</v>
      </c>
      <c r="H52" s="8">
        <v>0</v>
      </c>
      <c r="I52" s="8">
        <v>0</v>
      </c>
      <c r="J52" s="8">
        <v>0</v>
      </c>
      <c r="K52" s="8">
        <v>589.11</v>
      </c>
      <c r="L52" s="8">
        <v>0</v>
      </c>
      <c r="M52" s="2"/>
      <c r="N52" s="8">
        <v>47</v>
      </c>
      <c r="O52" s="8">
        <v>132.88800000000001</v>
      </c>
      <c r="P52" s="8">
        <v>134.55500000000001</v>
      </c>
      <c r="Q52" s="8">
        <v>1667</v>
      </c>
      <c r="R52" s="8">
        <v>50.03</v>
      </c>
      <c r="S52" s="8">
        <v>291</v>
      </c>
      <c r="T52" s="8">
        <v>4850.97</v>
      </c>
      <c r="U52" s="8">
        <v>0</v>
      </c>
      <c r="V52" s="8">
        <v>0</v>
      </c>
      <c r="W52" s="8">
        <v>0</v>
      </c>
      <c r="X52" s="8">
        <v>4850.97</v>
      </c>
      <c r="Y52" s="8">
        <v>0</v>
      </c>
      <c r="Z52" s="2"/>
      <c r="AA52" s="8">
        <v>47</v>
      </c>
      <c r="AB52" s="8">
        <v>191.75</v>
      </c>
      <c r="AC52" s="8">
        <v>184.63200000000001</v>
      </c>
      <c r="AD52" s="8">
        <v>-7118</v>
      </c>
      <c r="AE52" s="8">
        <v>49.98</v>
      </c>
      <c r="AF52" s="8">
        <v>303.04000000000002</v>
      </c>
      <c r="AG52" s="8">
        <v>-21570.39</v>
      </c>
      <c r="AH52" s="8">
        <v>0</v>
      </c>
      <c r="AI52" s="8">
        <v>0</v>
      </c>
      <c r="AJ52" s="8">
        <v>0</v>
      </c>
      <c r="AK52" s="8">
        <v>-21570.39</v>
      </c>
      <c r="AL52" s="8">
        <v>0</v>
      </c>
      <c r="AM52" s="2"/>
      <c r="AN52" s="8">
        <v>47</v>
      </c>
      <c r="AO52" s="8">
        <v>191.75</v>
      </c>
      <c r="AP52" s="8">
        <v>182.86600000000001</v>
      </c>
      <c r="AQ52" s="8">
        <v>-8884</v>
      </c>
      <c r="AR52" s="8">
        <v>49.91</v>
      </c>
      <c r="AS52" s="8">
        <v>303.04000000000002</v>
      </c>
      <c r="AT52" s="8">
        <v>-40383.11</v>
      </c>
      <c r="AU52" s="8">
        <v>0</v>
      </c>
      <c r="AV52" s="8">
        <v>0</v>
      </c>
      <c r="AW52" s="8">
        <v>0</v>
      </c>
      <c r="AX52" s="8">
        <v>-40383.11</v>
      </c>
      <c r="AY52" s="8">
        <v>0</v>
      </c>
      <c r="AZ52" s="2"/>
      <c r="BA52" s="8">
        <v>47</v>
      </c>
      <c r="BB52" s="8">
        <v>191.75</v>
      </c>
      <c r="BC52" s="8">
        <v>182.624</v>
      </c>
      <c r="BD52" s="8">
        <v>-9126</v>
      </c>
      <c r="BE52" s="8">
        <v>50.01</v>
      </c>
      <c r="BF52" s="8">
        <v>303.04000000000002</v>
      </c>
      <c r="BG52" s="8">
        <v>-27655.43</v>
      </c>
      <c r="BH52" s="8">
        <v>0</v>
      </c>
      <c r="BI52" s="8">
        <v>0</v>
      </c>
      <c r="BJ52" s="8">
        <v>-985.49</v>
      </c>
      <c r="BK52" s="8">
        <v>-28640.92</v>
      </c>
      <c r="BL52" s="8">
        <v>0</v>
      </c>
      <c r="BM52" s="2"/>
      <c r="BN52" s="8">
        <v>47</v>
      </c>
      <c r="BO52" s="8">
        <v>191.75</v>
      </c>
      <c r="BP52" s="8">
        <v>187.714</v>
      </c>
      <c r="BQ52" s="8">
        <v>-4036</v>
      </c>
      <c r="BR52" s="8">
        <v>49.97</v>
      </c>
      <c r="BS52" s="8">
        <v>303.04000000000002</v>
      </c>
      <c r="BT52" s="8">
        <v>-12230.69</v>
      </c>
      <c r="BU52" s="8">
        <v>0</v>
      </c>
      <c r="BV52" s="8">
        <v>0</v>
      </c>
      <c r="BW52" s="8">
        <v>0</v>
      </c>
      <c r="BX52" s="8">
        <v>-12230.69</v>
      </c>
      <c r="BY52" s="8">
        <v>0</v>
      </c>
      <c r="BZ52" s="2"/>
      <c r="CA52" s="8">
        <v>47</v>
      </c>
      <c r="CB52" s="8">
        <v>191.75</v>
      </c>
      <c r="CC52" s="8">
        <v>186.92400000000001</v>
      </c>
      <c r="CD52" s="8">
        <v>-4826</v>
      </c>
      <c r="CE52" s="8">
        <v>50.01</v>
      </c>
      <c r="CF52" s="8">
        <v>303.04000000000002</v>
      </c>
      <c r="CG52" s="8">
        <v>-14624.71</v>
      </c>
      <c r="CH52" s="8">
        <v>0</v>
      </c>
      <c r="CI52" s="8">
        <v>0</v>
      </c>
      <c r="CJ52" s="8">
        <v>0</v>
      </c>
      <c r="CK52" s="8">
        <v>-14624.71</v>
      </c>
      <c r="CL52" s="8">
        <v>0</v>
      </c>
    </row>
    <row r="53" spans="1:90" x14ac:dyDescent="0.2">
      <c r="A53" s="8">
        <v>48</v>
      </c>
      <c r="B53" s="8">
        <v>132.88800000000001</v>
      </c>
      <c r="C53" s="8">
        <v>133.184</v>
      </c>
      <c r="D53" s="8">
        <v>296</v>
      </c>
      <c r="E53" s="8">
        <v>50</v>
      </c>
      <c r="F53" s="8">
        <v>208.89</v>
      </c>
      <c r="G53" s="8">
        <v>618.30999999999995</v>
      </c>
      <c r="H53" s="8">
        <v>0</v>
      </c>
      <c r="I53" s="8">
        <v>0</v>
      </c>
      <c r="J53" s="8">
        <v>0</v>
      </c>
      <c r="K53" s="8">
        <v>618.30999999999995</v>
      </c>
      <c r="L53" s="8">
        <v>0</v>
      </c>
      <c r="M53" s="2"/>
      <c r="N53" s="8">
        <v>48</v>
      </c>
      <c r="O53" s="8">
        <v>132.88800000000001</v>
      </c>
      <c r="P53" s="8">
        <v>135.30099999999999</v>
      </c>
      <c r="Q53" s="8">
        <v>2413</v>
      </c>
      <c r="R53" s="8">
        <v>50.07</v>
      </c>
      <c r="S53" s="8">
        <v>291.04000000000002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8">
        <v>48</v>
      </c>
      <c r="AB53" s="8">
        <v>191.75</v>
      </c>
      <c r="AC53" s="8">
        <v>187.18899999999999</v>
      </c>
      <c r="AD53" s="8">
        <v>-4561</v>
      </c>
      <c r="AE53" s="8">
        <v>50.02</v>
      </c>
      <c r="AF53" s="8">
        <v>303.04000000000002</v>
      </c>
      <c r="AG53" s="8">
        <v>-13821.65</v>
      </c>
      <c r="AH53" s="8">
        <v>0</v>
      </c>
      <c r="AI53" s="8">
        <v>0</v>
      </c>
      <c r="AJ53" s="8">
        <v>0</v>
      </c>
      <c r="AK53" s="8">
        <v>-13821.65</v>
      </c>
      <c r="AL53" s="8">
        <v>0</v>
      </c>
      <c r="AM53" s="2"/>
      <c r="AN53" s="8">
        <v>48</v>
      </c>
      <c r="AO53" s="8">
        <v>191.75</v>
      </c>
      <c r="AP53" s="8">
        <v>179.82599999999999</v>
      </c>
      <c r="AQ53" s="8">
        <v>-11924</v>
      </c>
      <c r="AR53" s="8">
        <v>49.91</v>
      </c>
      <c r="AS53" s="8">
        <v>303.04000000000002</v>
      </c>
      <c r="AT53" s="8">
        <v>-54201.73</v>
      </c>
      <c r="AU53" s="8">
        <v>0</v>
      </c>
      <c r="AV53" s="8">
        <v>0</v>
      </c>
      <c r="AW53" s="8">
        <v>0</v>
      </c>
      <c r="AX53" s="8">
        <v>-54201.73</v>
      </c>
      <c r="AY53" s="8">
        <v>0</v>
      </c>
      <c r="AZ53" s="2"/>
      <c r="BA53" s="8">
        <v>48</v>
      </c>
      <c r="BB53" s="8">
        <v>191.75</v>
      </c>
      <c r="BC53" s="8">
        <v>181.71600000000001</v>
      </c>
      <c r="BD53" s="8">
        <v>-10034</v>
      </c>
      <c r="BE53" s="8">
        <v>50.03</v>
      </c>
      <c r="BF53" s="8">
        <v>303.04000000000002</v>
      </c>
      <c r="BG53" s="8">
        <v>-30407.03</v>
      </c>
      <c r="BH53" s="8">
        <v>0</v>
      </c>
      <c r="BI53" s="8">
        <v>0</v>
      </c>
      <c r="BJ53" s="8">
        <v>-1556.41</v>
      </c>
      <c r="BK53" s="8">
        <v>-31963.439999999999</v>
      </c>
      <c r="BL53" s="8">
        <v>0</v>
      </c>
      <c r="BM53" s="2"/>
      <c r="BN53" s="8">
        <v>48</v>
      </c>
      <c r="BO53" s="8">
        <v>191.75</v>
      </c>
      <c r="BP53" s="8">
        <v>188.517</v>
      </c>
      <c r="BQ53" s="8">
        <v>-3233</v>
      </c>
      <c r="BR53" s="8">
        <v>49.98</v>
      </c>
      <c r="BS53" s="8">
        <v>303.04000000000002</v>
      </c>
      <c r="BT53" s="8">
        <v>-9797.2800000000007</v>
      </c>
      <c r="BU53" s="8">
        <v>0</v>
      </c>
      <c r="BV53" s="8">
        <v>0</v>
      </c>
      <c r="BW53" s="8">
        <v>0</v>
      </c>
      <c r="BX53" s="8">
        <v>-9797.2800000000007</v>
      </c>
      <c r="BY53" s="8">
        <v>0</v>
      </c>
      <c r="BZ53" s="2"/>
      <c r="CA53" s="8">
        <v>48</v>
      </c>
      <c r="CB53" s="8">
        <v>191.75</v>
      </c>
      <c r="CC53" s="8">
        <v>187.96</v>
      </c>
      <c r="CD53" s="8">
        <v>-3790</v>
      </c>
      <c r="CE53" s="8">
        <v>50.03</v>
      </c>
      <c r="CF53" s="8">
        <v>302.02</v>
      </c>
      <c r="CG53" s="8">
        <v>-11446.56</v>
      </c>
      <c r="CH53" s="8">
        <v>0</v>
      </c>
      <c r="CI53" s="8">
        <v>0</v>
      </c>
      <c r="CJ53" s="8">
        <v>0</v>
      </c>
      <c r="CK53" s="8">
        <v>-11446.56</v>
      </c>
      <c r="CL53" s="8">
        <v>0</v>
      </c>
    </row>
    <row r="54" spans="1:90" x14ac:dyDescent="0.2">
      <c r="A54" s="8">
        <v>49</v>
      </c>
      <c r="B54" s="8">
        <v>132.88800000000001</v>
      </c>
      <c r="C54" s="8">
        <v>133.93600000000001</v>
      </c>
      <c r="D54" s="8">
        <v>1048</v>
      </c>
      <c r="E54" s="8">
        <v>49.97</v>
      </c>
      <c r="F54" s="8">
        <v>208.99</v>
      </c>
      <c r="G54" s="8">
        <v>2190.2199999999998</v>
      </c>
      <c r="H54" s="8">
        <v>0</v>
      </c>
      <c r="I54" s="8">
        <v>0</v>
      </c>
      <c r="J54" s="8">
        <v>0</v>
      </c>
      <c r="K54" s="8">
        <v>2190.2199999999998</v>
      </c>
      <c r="L54" s="8">
        <v>0</v>
      </c>
      <c r="M54" s="2"/>
      <c r="N54" s="8">
        <v>49</v>
      </c>
      <c r="O54" s="8">
        <v>132.88800000000001</v>
      </c>
      <c r="P54" s="8">
        <v>135.67599999999999</v>
      </c>
      <c r="Q54" s="8">
        <v>2788</v>
      </c>
      <c r="R54" s="8">
        <v>50.06</v>
      </c>
      <c r="S54" s="8">
        <v>299.04000000000002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191.75</v>
      </c>
      <c r="AC54" s="8">
        <v>187.387</v>
      </c>
      <c r="AD54" s="8">
        <v>-4363</v>
      </c>
      <c r="AE54" s="8">
        <v>50.02</v>
      </c>
      <c r="AF54" s="8">
        <v>303.04000000000002</v>
      </c>
      <c r="AG54" s="8">
        <v>-13221.64</v>
      </c>
      <c r="AH54" s="8">
        <v>0</v>
      </c>
      <c r="AI54" s="8">
        <v>0</v>
      </c>
      <c r="AJ54" s="8">
        <v>0</v>
      </c>
      <c r="AK54" s="8">
        <v>-13221.64</v>
      </c>
      <c r="AL54" s="8">
        <v>0</v>
      </c>
      <c r="AM54" s="2"/>
      <c r="AN54" s="8">
        <v>49</v>
      </c>
      <c r="AO54" s="8">
        <v>191.75</v>
      </c>
      <c r="AP54" s="8">
        <v>176.298</v>
      </c>
      <c r="AQ54" s="8">
        <v>-15452</v>
      </c>
      <c r="AR54" s="8">
        <v>50</v>
      </c>
      <c r="AS54" s="8">
        <v>303.04000000000002</v>
      </c>
      <c r="AT54" s="8">
        <v>-46825.74</v>
      </c>
      <c r="AU54" s="8">
        <v>0</v>
      </c>
      <c r="AV54" s="8">
        <v>0</v>
      </c>
      <c r="AW54" s="8">
        <v>-13491.34</v>
      </c>
      <c r="AX54" s="8">
        <v>-60317.08</v>
      </c>
      <c r="AY54" s="8">
        <v>0</v>
      </c>
      <c r="AZ54" s="2"/>
      <c r="BA54" s="8">
        <v>49</v>
      </c>
      <c r="BB54" s="8">
        <v>191.75</v>
      </c>
      <c r="BC54" s="8">
        <v>181.273</v>
      </c>
      <c r="BD54" s="8">
        <v>-10477</v>
      </c>
      <c r="BE54" s="8">
        <v>50.04</v>
      </c>
      <c r="BF54" s="8">
        <v>303.04000000000002</v>
      </c>
      <c r="BG54" s="8">
        <v>-23812.13</v>
      </c>
      <c r="BH54" s="8">
        <v>0</v>
      </c>
      <c r="BI54" s="8">
        <v>0</v>
      </c>
      <c r="BJ54" s="8">
        <v>0</v>
      </c>
      <c r="BK54" s="8">
        <v>-23812.13</v>
      </c>
      <c r="BL54" s="8">
        <v>0</v>
      </c>
      <c r="BM54" s="2"/>
      <c r="BN54" s="8">
        <v>49</v>
      </c>
      <c r="BO54" s="8">
        <v>191.75</v>
      </c>
      <c r="BP54" s="8">
        <v>187.934</v>
      </c>
      <c r="BQ54" s="8">
        <v>-3816</v>
      </c>
      <c r="BR54" s="8">
        <v>49.98</v>
      </c>
      <c r="BS54" s="8">
        <v>303.04000000000002</v>
      </c>
      <c r="BT54" s="8">
        <v>-11564.01</v>
      </c>
      <c r="BU54" s="8">
        <v>0</v>
      </c>
      <c r="BV54" s="8">
        <v>0</v>
      </c>
      <c r="BW54" s="8">
        <v>0</v>
      </c>
      <c r="BX54" s="8">
        <v>-11564.01</v>
      </c>
      <c r="BY54" s="8">
        <v>0</v>
      </c>
      <c r="BZ54" s="2"/>
      <c r="CA54" s="8">
        <v>49</v>
      </c>
      <c r="CB54" s="8">
        <v>191.75</v>
      </c>
      <c r="CC54" s="8">
        <v>187.74600000000001</v>
      </c>
      <c r="CD54" s="8">
        <v>-4004</v>
      </c>
      <c r="CE54" s="8">
        <v>50.04</v>
      </c>
      <c r="CF54" s="8">
        <v>278.82</v>
      </c>
      <c r="CG54" s="8">
        <v>-9100.2900000000009</v>
      </c>
      <c r="CH54" s="8">
        <v>0</v>
      </c>
      <c r="CI54" s="8">
        <v>0</v>
      </c>
      <c r="CJ54" s="8">
        <v>0</v>
      </c>
      <c r="CK54" s="8">
        <v>-9100.2900000000009</v>
      </c>
      <c r="CL54" s="8">
        <v>0</v>
      </c>
    </row>
    <row r="55" spans="1:90" x14ac:dyDescent="0.2">
      <c r="A55" s="8">
        <v>50</v>
      </c>
      <c r="B55" s="8">
        <v>132.88800000000001</v>
      </c>
      <c r="C55" s="8">
        <v>133.83000000000001</v>
      </c>
      <c r="D55" s="8">
        <v>942</v>
      </c>
      <c r="E55" s="8">
        <v>49.96</v>
      </c>
      <c r="F55" s="8">
        <v>208.98</v>
      </c>
      <c r="G55" s="8">
        <v>1968.59</v>
      </c>
      <c r="H55" s="8">
        <v>0</v>
      </c>
      <c r="I55" s="8">
        <v>0</v>
      </c>
      <c r="J55" s="8">
        <v>0</v>
      </c>
      <c r="K55" s="8">
        <v>1968.59</v>
      </c>
      <c r="L55" s="8">
        <v>0</v>
      </c>
      <c r="M55" s="2"/>
      <c r="N55" s="8">
        <v>50</v>
      </c>
      <c r="O55" s="8">
        <v>132.88800000000001</v>
      </c>
      <c r="P55" s="8">
        <v>134.60599999999999</v>
      </c>
      <c r="Q55" s="8">
        <v>1718</v>
      </c>
      <c r="R55" s="8">
        <v>50.02</v>
      </c>
      <c r="S55" s="8">
        <v>292.91000000000003</v>
      </c>
      <c r="T55" s="8">
        <v>5032.1899999999996</v>
      </c>
      <c r="U55" s="8">
        <v>0</v>
      </c>
      <c r="V55" s="8">
        <v>0</v>
      </c>
      <c r="W55" s="8">
        <v>0</v>
      </c>
      <c r="X55" s="8">
        <v>5032.1899999999996</v>
      </c>
      <c r="Y55" s="8">
        <v>0</v>
      </c>
      <c r="Z55" s="2"/>
      <c r="AA55" s="8">
        <v>50</v>
      </c>
      <c r="AB55" s="8">
        <v>191.75</v>
      </c>
      <c r="AC55" s="8">
        <v>186.24600000000001</v>
      </c>
      <c r="AD55" s="8">
        <v>-5504</v>
      </c>
      <c r="AE55" s="8">
        <v>50.03</v>
      </c>
      <c r="AF55" s="8">
        <v>303.04000000000002</v>
      </c>
      <c r="AG55" s="8">
        <v>-16679.32</v>
      </c>
      <c r="AH55" s="8">
        <v>0</v>
      </c>
      <c r="AI55" s="8">
        <v>0</v>
      </c>
      <c r="AJ55" s="8">
        <v>0</v>
      </c>
      <c r="AK55" s="8">
        <v>-16679.32</v>
      </c>
      <c r="AL55" s="8">
        <v>0</v>
      </c>
      <c r="AM55" s="2"/>
      <c r="AN55" s="8">
        <v>50</v>
      </c>
      <c r="AO55" s="8">
        <v>191.75</v>
      </c>
      <c r="AP55" s="8">
        <v>176.49700000000001</v>
      </c>
      <c r="AQ55" s="8">
        <v>-15253</v>
      </c>
      <c r="AR55" s="8">
        <v>49.95</v>
      </c>
      <c r="AS55" s="8">
        <v>303.04000000000002</v>
      </c>
      <c r="AT55" s="8">
        <v>-46222.69</v>
      </c>
      <c r="AU55" s="8">
        <v>0</v>
      </c>
      <c r="AV55" s="8">
        <v>0</v>
      </c>
      <c r="AW55" s="8">
        <v>-12888.29</v>
      </c>
      <c r="AX55" s="8">
        <v>-59110.98</v>
      </c>
      <c r="AY55" s="8">
        <v>0</v>
      </c>
      <c r="AZ55" s="2"/>
      <c r="BA55" s="8">
        <v>50</v>
      </c>
      <c r="BB55" s="8">
        <v>191.75</v>
      </c>
      <c r="BC55" s="8">
        <v>179.011</v>
      </c>
      <c r="BD55" s="8">
        <v>-12739</v>
      </c>
      <c r="BE55" s="8">
        <v>50.01</v>
      </c>
      <c r="BF55" s="8">
        <v>303.04000000000002</v>
      </c>
      <c r="BG55" s="8">
        <v>-38604.269999999997</v>
      </c>
      <c r="BH55" s="8">
        <v>0</v>
      </c>
      <c r="BI55" s="8">
        <v>0</v>
      </c>
      <c r="BJ55" s="8">
        <v>-5269.87</v>
      </c>
      <c r="BK55" s="8">
        <v>-43874.14</v>
      </c>
      <c r="BL55" s="8">
        <v>0</v>
      </c>
      <c r="BM55" s="2"/>
      <c r="BN55" s="8">
        <v>50</v>
      </c>
      <c r="BO55" s="8">
        <v>191.75</v>
      </c>
      <c r="BP55" s="8">
        <v>187.92</v>
      </c>
      <c r="BQ55" s="8">
        <v>-3830</v>
      </c>
      <c r="BR55" s="8">
        <v>49.99</v>
      </c>
      <c r="BS55" s="8">
        <v>303.04000000000002</v>
      </c>
      <c r="BT55" s="8">
        <v>-11606.43</v>
      </c>
      <c r="BU55" s="8">
        <v>0</v>
      </c>
      <c r="BV55" s="8">
        <v>0</v>
      </c>
      <c r="BW55" s="8">
        <v>0</v>
      </c>
      <c r="BX55" s="8">
        <v>-11606.43</v>
      </c>
      <c r="BY55" s="8">
        <v>0</v>
      </c>
      <c r="BZ55" s="2"/>
      <c r="CA55" s="8">
        <v>50</v>
      </c>
      <c r="CB55" s="8">
        <v>191.75</v>
      </c>
      <c r="CC55" s="8">
        <v>188.55799999999999</v>
      </c>
      <c r="CD55" s="8">
        <v>-3192</v>
      </c>
      <c r="CE55" s="8">
        <v>50.03</v>
      </c>
      <c r="CF55" s="8">
        <v>267.92</v>
      </c>
      <c r="CG55" s="8">
        <v>-8552.01</v>
      </c>
      <c r="CH55" s="8">
        <v>0</v>
      </c>
      <c r="CI55" s="8">
        <v>0</v>
      </c>
      <c r="CJ55" s="8">
        <v>0</v>
      </c>
      <c r="CK55" s="8">
        <v>-8552.01</v>
      </c>
      <c r="CL55" s="8">
        <v>0</v>
      </c>
    </row>
    <row r="56" spans="1:90" x14ac:dyDescent="0.2">
      <c r="A56" s="8">
        <v>51</v>
      </c>
      <c r="B56" s="8">
        <v>132.88800000000001</v>
      </c>
      <c r="C56" s="8">
        <v>134.30500000000001</v>
      </c>
      <c r="D56" s="8">
        <v>1417</v>
      </c>
      <c r="E56" s="8">
        <v>49.95</v>
      </c>
      <c r="F56" s="8">
        <v>209.27</v>
      </c>
      <c r="G56" s="8">
        <v>2965.36</v>
      </c>
      <c r="H56" s="8">
        <v>0</v>
      </c>
      <c r="I56" s="8">
        <v>0</v>
      </c>
      <c r="J56" s="8">
        <v>0</v>
      </c>
      <c r="K56" s="8">
        <v>2965.36</v>
      </c>
      <c r="L56" s="8">
        <v>0</v>
      </c>
      <c r="M56" s="2"/>
      <c r="N56" s="8">
        <v>51</v>
      </c>
      <c r="O56" s="8">
        <v>132.88800000000001</v>
      </c>
      <c r="P56" s="8">
        <v>134.577</v>
      </c>
      <c r="Q56" s="8">
        <v>1689</v>
      </c>
      <c r="R56" s="8">
        <v>49.99</v>
      </c>
      <c r="S56" s="8">
        <v>303.04000000000002</v>
      </c>
      <c r="T56" s="8">
        <v>5118.3500000000004</v>
      </c>
      <c r="U56" s="8">
        <v>0</v>
      </c>
      <c r="V56" s="8">
        <v>0</v>
      </c>
      <c r="W56" s="8">
        <v>0</v>
      </c>
      <c r="X56" s="8">
        <v>5118.3500000000004</v>
      </c>
      <c r="Y56" s="8">
        <v>0</v>
      </c>
      <c r="Z56" s="2"/>
      <c r="AA56" s="8">
        <v>51</v>
      </c>
      <c r="AB56" s="8">
        <v>191.75</v>
      </c>
      <c r="AC56" s="8">
        <v>185.82499999999999</v>
      </c>
      <c r="AD56" s="8">
        <v>-5925</v>
      </c>
      <c r="AE56" s="8">
        <v>50.03</v>
      </c>
      <c r="AF56" s="8">
        <v>303.04000000000002</v>
      </c>
      <c r="AG56" s="8">
        <v>-17955.12</v>
      </c>
      <c r="AH56" s="8">
        <v>0</v>
      </c>
      <c r="AI56" s="8">
        <v>0</v>
      </c>
      <c r="AJ56" s="8">
        <v>0</v>
      </c>
      <c r="AK56" s="8">
        <v>-17955.12</v>
      </c>
      <c r="AL56" s="8">
        <v>0</v>
      </c>
      <c r="AM56" s="2"/>
      <c r="AN56" s="8">
        <v>51</v>
      </c>
      <c r="AO56" s="8">
        <v>191.75</v>
      </c>
      <c r="AP56" s="8">
        <v>178.797</v>
      </c>
      <c r="AQ56" s="8">
        <v>-12953</v>
      </c>
      <c r="AR56" s="8">
        <v>49.92</v>
      </c>
      <c r="AS56" s="8">
        <v>303.04000000000002</v>
      </c>
      <c r="AT56" s="8">
        <v>-58879.16</v>
      </c>
      <c r="AU56" s="8">
        <v>0</v>
      </c>
      <c r="AV56" s="8">
        <v>0</v>
      </c>
      <c r="AW56" s="8">
        <v>0</v>
      </c>
      <c r="AX56" s="8">
        <v>-58879.16</v>
      </c>
      <c r="AY56" s="8">
        <v>0</v>
      </c>
      <c r="AZ56" s="2"/>
      <c r="BA56" s="8">
        <v>51</v>
      </c>
      <c r="BB56" s="8">
        <v>191.75</v>
      </c>
      <c r="BC56" s="8">
        <v>181.86600000000001</v>
      </c>
      <c r="BD56" s="8">
        <v>-9884</v>
      </c>
      <c r="BE56" s="8">
        <v>50.05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191.75</v>
      </c>
      <c r="BP56" s="8">
        <v>189.45500000000001</v>
      </c>
      <c r="BQ56" s="8">
        <v>-2295</v>
      </c>
      <c r="BR56" s="8">
        <v>49.98</v>
      </c>
      <c r="BS56" s="8">
        <v>303.04000000000002</v>
      </c>
      <c r="BT56" s="8">
        <v>-6954.77</v>
      </c>
      <c r="BU56" s="8">
        <v>0</v>
      </c>
      <c r="BV56" s="8">
        <v>0</v>
      </c>
      <c r="BW56" s="8">
        <v>0</v>
      </c>
      <c r="BX56" s="8">
        <v>-6954.77</v>
      </c>
      <c r="BY56" s="8">
        <v>0</v>
      </c>
      <c r="BZ56" s="2"/>
      <c r="CA56" s="8">
        <v>51</v>
      </c>
      <c r="CB56" s="8">
        <v>191.75</v>
      </c>
      <c r="CC56" s="8">
        <v>187.958</v>
      </c>
      <c r="CD56" s="8">
        <v>-3792</v>
      </c>
      <c r="CE56" s="8">
        <v>50.03</v>
      </c>
      <c r="CF56" s="8">
        <v>200.19</v>
      </c>
      <c r="CG56" s="8">
        <v>-7591.2</v>
      </c>
      <c r="CH56" s="8">
        <v>0</v>
      </c>
      <c r="CI56" s="8">
        <v>0</v>
      </c>
      <c r="CJ56" s="8">
        <v>0</v>
      </c>
      <c r="CK56" s="8">
        <v>-7591.2</v>
      </c>
      <c r="CL56" s="8">
        <v>0</v>
      </c>
    </row>
    <row r="57" spans="1:90" x14ac:dyDescent="0.2">
      <c r="A57" s="8">
        <v>52</v>
      </c>
      <c r="B57" s="8">
        <v>132.88800000000001</v>
      </c>
      <c r="C57" s="8">
        <v>135.05600000000001</v>
      </c>
      <c r="D57" s="8">
        <v>2168</v>
      </c>
      <c r="E57" s="8">
        <v>49.96</v>
      </c>
      <c r="F57" s="8">
        <v>208.95</v>
      </c>
      <c r="G57" s="8">
        <v>4530.04</v>
      </c>
      <c r="H57" s="8">
        <v>0</v>
      </c>
      <c r="I57" s="8">
        <v>0</v>
      </c>
      <c r="J57" s="8">
        <v>0</v>
      </c>
      <c r="K57" s="8">
        <v>4530.04</v>
      </c>
      <c r="L57" s="8">
        <v>0</v>
      </c>
      <c r="M57" s="2"/>
      <c r="N57" s="8">
        <v>52</v>
      </c>
      <c r="O57" s="8">
        <v>132.88800000000001</v>
      </c>
      <c r="P57" s="8">
        <v>134.87700000000001</v>
      </c>
      <c r="Q57" s="8">
        <v>1989</v>
      </c>
      <c r="R57" s="8">
        <v>49.98</v>
      </c>
      <c r="S57" s="8">
        <v>302.58999999999997</v>
      </c>
      <c r="T57" s="8">
        <v>6018.52</v>
      </c>
      <c r="U57" s="8">
        <v>0</v>
      </c>
      <c r="V57" s="8">
        <v>0</v>
      </c>
      <c r="W57" s="8">
        <v>0</v>
      </c>
      <c r="X57" s="8">
        <v>6018.52</v>
      </c>
      <c r="Y57" s="8">
        <v>0</v>
      </c>
      <c r="Z57" s="2"/>
      <c r="AA57" s="8">
        <v>52</v>
      </c>
      <c r="AB57" s="8">
        <v>191.75</v>
      </c>
      <c r="AC57" s="8">
        <v>184.99799999999999</v>
      </c>
      <c r="AD57" s="8">
        <v>-6752</v>
      </c>
      <c r="AE57" s="8">
        <v>50.04</v>
      </c>
      <c r="AF57" s="8">
        <v>303.04000000000002</v>
      </c>
      <c r="AG57" s="8">
        <v>-15345.95</v>
      </c>
      <c r="AH57" s="8">
        <v>0</v>
      </c>
      <c r="AI57" s="8">
        <v>0</v>
      </c>
      <c r="AJ57" s="8">
        <v>0</v>
      </c>
      <c r="AK57" s="8">
        <v>-15345.95</v>
      </c>
      <c r="AL57" s="8">
        <v>0</v>
      </c>
      <c r="AM57" s="2"/>
      <c r="AN57" s="8">
        <v>52</v>
      </c>
      <c r="AO57" s="8">
        <v>191.75</v>
      </c>
      <c r="AP57" s="8">
        <v>177.858</v>
      </c>
      <c r="AQ57" s="8">
        <v>-13892</v>
      </c>
      <c r="AR57" s="8">
        <v>49.95</v>
      </c>
      <c r="AS57" s="8">
        <v>303.04000000000002</v>
      </c>
      <c r="AT57" s="8">
        <v>-42098.32</v>
      </c>
      <c r="AU57" s="8">
        <v>0</v>
      </c>
      <c r="AV57" s="8">
        <v>0</v>
      </c>
      <c r="AW57" s="8">
        <v>-8763.92</v>
      </c>
      <c r="AX57" s="8">
        <v>-50862.239999999998</v>
      </c>
      <c r="AY57" s="8">
        <v>0</v>
      </c>
      <c r="AZ57" s="2"/>
      <c r="BA57" s="8">
        <v>52</v>
      </c>
      <c r="BB57" s="8">
        <v>191.75</v>
      </c>
      <c r="BC57" s="8">
        <v>180.93600000000001</v>
      </c>
      <c r="BD57" s="8">
        <v>-10814</v>
      </c>
      <c r="BE57" s="8">
        <v>50.04</v>
      </c>
      <c r="BF57" s="8">
        <v>303.04000000000002</v>
      </c>
      <c r="BG57" s="8">
        <v>-24578.06</v>
      </c>
      <c r="BH57" s="8">
        <v>0</v>
      </c>
      <c r="BI57" s="8">
        <v>0</v>
      </c>
      <c r="BJ57" s="8">
        <v>0</v>
      </c>
      <c r="BK57" s="8">
        <v>-24578.06</v>
      </c>
      <c r="BL57" s="8">
        <v>0</v>
      </c>
      <c r="BM57" s="2"/>
      <c r="BN57" s="8">
        <v>52</v>
      </c>
      <c r="BO57" s="8">
        <v>191.75</v>
      </c>
      <c r="BP57" s="8">
        <v>187.16900000000001</v>
      </c>
      <c r="BQ57" s="8">
        <v>-4581</v>
      </c>
      <c r="BR57" s="8">
        <v>49.96</v>
      </c>
      <c r="BS57" s="8">
        <v>303.04000000000002</v>
      </c>
      <c r="BT57" s="8">
        <v>-13882.26</v>
      </c>
      <c r="BU57" s="8">
        <v>0</v>
      </c>
      <c r="BV57" s="8">
        <v>0</v>
      </c>
      <c r="BW57" s="8">
        <v>0</v>
      </c>
      <c r="BX57" s="8">
        <v>-13882.26</v>
      </c>
      <c r="BY57" s="8">
        <v>0</v>
      </c>
      <c r="BZ57" s="2"/>
      <c r="CA57" s="8">
        <v>52</v>
      </c>
      <c r="CB57" s="8">
        <v>191.75</v>
      </c>
      <c r="CC57" s="8">
        <v>187.90700000000001</v>
      </c>
      <c r="CD57" s="8">
        <v>-3843</v>
      </c>
      <c r="CE57" s="8">
        <v>50.05</v>
      </c>
      <c r="CF57" s="8">
        <v>195.61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134.52000000000001</v>
      </c>
      <c r="D58" s="8">
        <v>1632</v>
      </c>
      <c r="E58" s="8">
        <v>49.98</v>
      </c>
      <c r="F58" s="8">
        <v>208.32</v>
      </c>
      <c r="G58" s="8">
        <v>3399.78</v>
      </c>
      <c r="H58" s="8">
        <v>0</v>
      </c>
      <c r="I58" s="8">
        <v>0</v>
      </c>
      <c r="J58" s="8">
        <v>0</v>
      </c>
      <c r="K58" s="8">
        <v>3399.78</v>
      </c>
      <c r="L58" s="8">
        <v>0</v>
      </c>
      <c r="M58" s="2"/>
      <c r="N58" s="8">
        <v>53</v>
      </c>
      <c r="O58" s="8">
        <v>132.88800000000001</v>
      </c>
      <c r="P58" s="8">
        <v>133.24100000000001</v>
      </c>
      <c r="Q58" s="8">
        <v>353</v>
      </c>
      <c r="R58" s="8">
        <v>50.02</v>
      </c>
      <c r="S58" s="8">
        <v>209.41</v>
      </c>
      <c r="T58" s="8">
        <v>739.22</v>
      </c>
      <c r="U58" s="8">
        <v>0</v>
      </c>
      <c r="V58" s="8">
        <v>0</v>
      </c>
      <c r="W58" s="8">
        <v>0</v>
      </c>
      <c r="X58" s="8">
        <v>739.22</v>
      </c>
      <c r="Y58" s="8">
        <v>0</v>
      </c>
      <c r="Z58" s="2"/>
      <c r="AA58" s="8">
        <v>53</v>
      </c>
      <c r="AB58" s="8">
        <v>191.75</v>
      </c>
      <c r="AC58" s="8">
        <v>183.66300000000001</v>
      </c>
      <c r="AD58" s="8">
        <v>-8087</v>
      </c>
      <c r="AE58" s="8">
        <v>50.08</v>
      </c>
      <c r="AF58" s="8">
        <v>267.95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191.75</v>
      </c>
      <c r="AP58" s="8">
        <v>179.39599999999999</v>
      </c>
      <c r="AQ58" s="8">
        <v>-12354</v>
      </c>
      <c r="AR58" s="8">
        <v>50.01</v>
      </c>
      <c r="AS58" s="8">
        <v>287.54000000000002</v>
      </c>
      <c r="AT58" s="8">
        <v>-35522.69</v>
      </c>
      <c r="AU58" s="8">
        <v>0</v>
      </c>
      <c r="AV58" s="8">
        <v>0</v>
      </c>
      <c r="AW58" s="8">
        <v>-4145.18</v>
      </c>
      <c r="AX58" s="8">
        <v>-39667.870000000003</v>
      </c>
      <c r="AY58" s="8">
        <v>0</v>
      </c>
      <c r="AZ58" s="2"/>
      <c r="BA58" s="8">
        <v>53</v>
      </c>
      <c r="BB58" s="8">
        <v>191.75</v>
      </c>
      <c r="BC58" s="8">
        <v>182.10499999999999</v>
      </c>
      <c r="BD58" s="8">
        <v>-9645</v>
      </c>
      <c r="BE58" s="8">
        <v>50.09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191.75</v>
      </c>
      <c r="BP58" s="8">
        <v>187.75200000000001</v>
      </c>
      <c r="BQ58" s="8">
        <v>-3998</v>
      </c>
      <c r="BR58" s="8">
        <v>50.02</v>
      </c>
      <c r="BS58" s="8">
        <v>290</v>
      </c>
      <c r="BT58" s="8">
        <v>-11594.2</v>
      </c>
      <c r="BU58" s="8">
        <v>0</v>
      </c>
      <c r="BV58" s="8">
        <v>0</v>
      </c>
      <c r="BW58" s="8">
        <v>0</v>
      </c>
      <c r="BX58" s="8">
        <v>-11594.2</v>
      </c>
      <c r="BY58" s="8">
        <v>0</v>
      </c>
      <c r="BZ58" s="2"/>
      <c r="CA58" s="8">
        <v>53</v>
      </c>
      <c r="CB58" s="8">
        <v>191.75</v>
      </c>
      <c r="CC58" s="8">
        <v>187.88200000000001</v>
      </c>
      <c r="CD58" s="8">
        <v>-3868</v>
      </c>
      <c r="CE58" s="8">
        <v>50.09</v>
      </c>
      <c r="CF58" s="8">
        <v>199.52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137.02000000000001</v>
      </c>
      <c r="D59" s="8">
        <v>4132</v>
      </c>
      <c r="E59" s="8">
        <v>49.95</v>
      </c>
      <c r="F59" s="8">
        <v>208.64</v>
      </c>
      <c r="G59" s="8">
        <v>8621</v>
      </c>
      <c r="H59" s="8">
        <v>0</v>
      </c>
      <c r="I59" s="8">
        <v>0</v>
      </c>
      <c r="J59" s="8">
        <v>0</v>
      </c>
      <c r="K59" s="8">
        <v>8621</v>
      </c>
      <c r="L59" s="8">
        <v>0</v>
      </c>
      <c r="M59" s="2"/>
      <c r="N59" s="8">
        <v>54</v>
      </c>
      <c r="O59" s="8">
        <v>132.88800000000001</v>
      </c>
      <c r="P59" s="8">
        <v>133.27500000000001</v>
      </c>
      <c r="Q59" s="8">
        <v>387</v>
      </c>
      <c r="R59" s="8">
        <v>49.99</v>
      </c>
      <c r="S59" s="8">
        <v>209.49</v>
      </c>
      <c r="T59" s="8">
        <v>810.73</v>
      </c>
      <c r="U59" s="8">
        <v>0</v>
      </c>
      <c r="V59" s="8">
        <v>0</v>
      </c>
      <c r="W59" s="8">
        <v>0</v>
      </c>
      <c r="X59" s="8">
        <v>810.73</v>
      </c>
      <c r="Y59" s="8">
        <v>0</v>
      </c>
      <c r="Z59" s="2"/>
      <c r="AA59" s="8">
        <v>54</v>
      </c>
      <c r="AB59" s="8">
        <v>191.75</v>
      </c>
      <c r="AC59" s="8">
        <v>185.58799999999999</v>
      </c>
      <c r="AD59" s="8">
        <v>-6162</v>
      </c>
      <c r="AE59" s="8">
        <v>50.03</v>
      </c>
      <c r="AF59" s="8">
        <v>272.01</v>
      </c>
      <c r="AG59" s="8">
        <v>-16761.259999999998</v>
      </c>
      <c r="AH59" s="8">
        <v>0</v>
      </c>
      <c r="AI59" s="8">
        <v>0</v>
      </c>
      <c r="AJ59" s="8">
        <v>0</v>
      </c>
      <c r="AK59" s="8">
        <v>-16761.259999999998</v>
      </c>
      <c r="AL59" s="8">
        <v>0</v>
      </c>
      <c r="AM59" s="2"/>
      <c r="AN59" s="8">
        <v>54</v>
      </c>
      <c r="AO59" s="8">
        <v>191.75</v>
      </c>
      <c r="AP59" s="8">
        <v>181.71199999999999</v>
      </c>
      <c r="AQ59" s="8">
        <v>-10038</v>
      </c>
      <c r="AR59" s="8">
        <v>49.99</v>
      </c>
      <c r="AS59" s="8">
        <v>291.02999999999997</v>
      </c>
      <c r="AT59" s="8">
        <v>-29213.59</v>
      </c>
      <c r="AU59" s="8">
        <v>0</v>
      </c>
      <c r="AV59" s="8">
        <v>0</v>
      </c>
      <c r="AW59" s="8">
        <v>-1499.39</v>
      </c>
      <c r="AX59" s="8">
        <v>-30712.98</v>
      </c>
      <c r="AY59" s="8">
        <v>0</v>
      </c>
      <c r="AZ59" s="2"/>
      <c r="BA59" s="8">
        <v>54</v>
      </c>
      <c r="BB59" s="8">
        <v>191.75</v>
      </c>
      <c r="BC59" s="8">
        <v>182.28399999999999</v>
      </c>
      <c r="BD59" s="8">
        <v>-9466</v>
      </c>
      <c r="BE59" s="8">
        <v>50.03</v>
      </c>
      <c r="BF59" s="8">
        <v>303.04000000000002</v>
      </c>
      <c r="BG59" s="8">
        <v>-28685.77</v>
      </c>
      <c r="BH59" s="8">
        <v>0</v>
      </c>
      <c r="BI59" s="8">
        <v>0</v>
      </c>
      <c r="BJ59" s="8">
        <v>-1191.55</v>
      </c>
      <c r="BK59" s="8">
        <v>-29877.32</v>
      </c>
      <c r="BL59" s="8">
        <v>0</v>
      </c>
      <c r="BM59" s="2"/>
      <c r="BN59" s="8">
        <v>54</v>
      </c>
      <c r="BO59" s="8">
        <v>191.75</v>
      </c>
      <c r="BP59" s="8">
        <v>187.69300000000001</v>
      </c>
      <c r="BQ59" s="8">
        <v>-4057</v>
      </c>
      <c r="BR59" s="8">
        <v>50.01</v>
      </c>
      <c r="BS59" s="8">
        <v>289.39999999999998</v>
      </c>
      <c r="BT59" s="8">
        <v>-11740.96</v>
      </c>
      <c r="BU59" s="8">
        <v>0</v>
      </c>
      <c r="BV59" s="8">
        <v>0</v>
      </c>
      <c r="BW59" s="8">
        <v>0</v>
      </c>
      <c r="BX59" s="8">
        <v>-11740.96</v>
      </c>
      <c r="BY59" s="8">
        <v>0</v>
      </c>
      <c r="BZ59" s="2"/>
      <c r="CA59" s="8">
        <v>54</v>
      </c>
      <c r="CB59" s="8">
        <v>191.75</v>
      </c>
      <c r="CC59" s="8">
        <v>188.34100000000001</v>
      </c>
      <c r="CD59" s="8">
        <v>-3409</v>
      </c>
      <c r="CE59" s="8">
        <v>50.05</v>
      </c>
      <c r="CF59" s="8">
        <v>199.83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132.88800000000001</v>
      </c>
      <c r="C60" s="8">
        <v>134.96299999999999</v>
      </c>
      <c r="D60" s="8">
        <v>2075</v>
      </c>
      <c r="E60" s="8">
        <v>49.96</v>
      </c>
      <c r="F60" s="8">
        <v>209.07</v>
      </c>
      <c r="G60" s="8">
        <v>4338.2</v>
      </c>
      <c r="H60" s="8">
        <v>0</v>
      </c>
      <c r="I60" s="8">
        <v>0</v>
      </c>
      <c r="J60" s="8">
        <v>0</v>
      </c>
      <c r="K60" s="8">
        <v>4338.2</v>
      </c>
      <c r="L60" s="8">
        <v>0</v>
      </c>
      <c r="M60" s="2"/>
      <c r="N60" s="8">
        <v>55</v>
      </c>
      <c r="O60" s="8">
        <v>132.88800000000001</v>
      </c>
      <c r="P60" s="8">
        <v>134.596</v>
      </c>
      <c r="Q60" s="8">
        <v>1708</v>
      </c>
      <c r="R60" s="8">
        <v>50</v>
      </c>
      <c r="S60" s="8">
        <v>209.84</v>
      </c>
      <c r="T60" s="8">
        <v>3584.07</v>
      </c>
      <c r="U60" s="8">
        <v>0</v>
      </c>
      <c r="V60" s="8">
        <v>0</v>
      </c>
      <c r="W60" s="8">
        <v>0</v>
      </c>
      <c r="X60" s="8">
        <v>3584.07</v>
      </c>
      <c r="Y60" s="8">
        <v>0</v>
      </c>
      <c r="Z60" s="2"/>
      <c r="AA60" s="8">
        <v>55</v>
      </c>
      <c r="AB60" s="8">
        <v>191.75</v>
      </c>
      <c r="AC60" s="8">
        <v>184.97300000000001</v>
      </c>
      <c r="AD60" s="8">
        <v>-6777</v>
      </c>
      <c r="AE60" s="8">
        <v>49.92</v>
      </c>
      <c r="AF60" s="8">
        <v>291.07</v>
      </c>
      <c r="AG60" s="8">
        <v>-30805.53</v>
      </c>
      <c r="AH60" s="8">
        <v>0</v>
      </c>
      <c r="AI60" s="8">
        <v>0</v>
      </c>
      <c r="AJ60" s="8">
        <v>0</v>
      </c>
      <c r="AK60" s="8">
        <v>-30805.53</v>
      </c>
      <c r="AL60" s="8">
        <v>0</v>
      </c>
      <c r="AM60" s="2"/>
      <c r="AN60" s="8">
        <v>55</v>
      </c>
      <c r="AO60" s="8">
        <v>185</v>
      </c>
      <c r="AP60" s="8">
        <v>184.43199999999999</v>
      </c>
      <c r="AQ60" s="8">
        <v>-568</v>
      </c>
      <c r="AR60" s="8">
        <v>49.98</v>
      </c>
      <c r="AS60" s="8">
        <v>303.04000000000002</v>
      </c>
      <c r="AT60" s="8">
        <v>-1721.27</v>
      </c>
      <c r="AU60" s="8">
        <v>0</v>
      </c>
      <c r="AV60" s="8">
        <v>0</v>
      </c>
      <c r="AW60" s="8">
        <v>0</v>
      </c>
      <c r="AX60" s="8">
        <v>-1721.27</v>
      </c>
      <c r="AY60" s="8">
        <v>0</v>
      </c>
      <c r="AZ60" s="2"/>
      <c r="BA60" s="8">
        <v>55</v>
      </c>
      <c r="BB60" s="8">
        <v>191.75</v>
      </c>
      <c r="BC60" s="8">
        <v>183.38300000000001</v>
      </c>
      <c r="BD60" s="8">
        <v>-8367</v>
      </c>
      <c r="BE60" s="8">
        <v>50.01</v>
      </c>
      <c r="BF60" s="8">
        <v>303.04000000000002</v>
      </c>
      <c r="BG60" s="8">
        <v>-25355.360000000001</v>
      </c>
      <c r="BH60" s="8">
        <v>0</v>
      </c>
      <c r="BI60" s="8">
        <v>0</v>
      </c>
      <c r="BJ60" s="8">
        <v>-525.47</v>
      </c>
      <c r="BK60" s="8">
        <v>-25880.83</v>
      </c>
      <c r="BL60" s="8">
        <v>0</v>
      </c>
      <c r="BM60" s="2"/>
      <c r="BN60" s="8">
        <v>55</v>
      </c>
      <c r="BO60" s="8">
        <v>191.75</v>
      </c>
      <c r="BP60" s="8">
        <v>187.417</v>
      </c>
      <c r="BQ60" s="8">
        <v>-4333</v>
      </c>
      <c r="BR60" s="8">
        <v>49.97</v>
      </c>
      <c r="BS60" s="8">
        <v>297.68</v>
      </c>
      <c r="BT60" s="8">
        <v>-12898.47</v>
      </c>
      <c r="BU60" s="8">
        <v>0</v>
      </c>
      <c r="BV60" s="8">
        <v>0</v>
      </c>
      <c r="BW60" s="8">
        <v>0</v>
      </c>
      <c r="BX60" s="8">
        <v>-12898.47</v>
      </c>
      <c r="BY60" s="8">
        <v>0</v>
      </c>
      <c r="BZ60" s="2"/>
      <c r="CA60" s="8">
        <v>55</v>
      </c>
      <c r="CB60" s="8">
        <v>191.75</v>
      </c>
      <c r="CC60" s="8">
        <v>188.69399999999999</v>
      </c>
      <c r="CD60" s="8">
        <v>-3056</v>
      </c>
      <c r="CE60" s="8">
        <v>50.08</v>
      </c>
      <c r="CF60" s="8">
        <v>201.25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132.88800000000001</v>
      </c>
      <c r="C61" s="8">
        <v>132.94900000000001</v>
      </c>
      <c r="D61" s="8">
        <v>61</v>
      </c>
      <c r="E61" s="8">
        <v>50.03</v>
      </c>
      <c r="F61" s="8">
        <v>209.2</v>
      </c>
      <c r="G61" s="8">
        <v>127.61</v>
      </c>
      <c r="H61" s="8">
        <v>0</v>
      </c>
      <c r="I61" s="8">
        <v>0</v>
      </c>
      <c r="J61" s="8">
        <v>0</v>
      </c>
      <c r="K61" s="8">
        <v>127.61</v>
      </c>
      <c r="L61" s="8">
        <v>0</v>
      </c>
      <c r="M61" s="2"/>
      <c r="N61" s="8">
        <v>56</v>
      </c>
      <c r="O61" s="8">
        <v>132.88800000000001</v>
      </c>
      <c r="P61" s="8">
        <v>134.44999999999999</v>
      </c>
      <c r="Q61" s="8">
        <v>1562</v>
      </c>
      <c r="R61" s="8">
        <v>50.02</v>
      </c>
      <c r="S61" s="8">
        <v>209.93</v>
      </c>
      <c r="T61" s="8">
        <v>3279.11</v>
      </c>
      <c r="U61" s="8">
        <v>0</v>
      </c>
      <c r="V61" s="8">
        <v>0</v>
      </c>
      <c r="W61" s="8">
        <v>0</v>
      </c>
      <c r="X61" s="8">
        <v>3279.11</v>
      </c>
      <c r="Y61" s="8">
        <v>0</v>
      </c>
      <c r="Z61" s="2"/>
      <c r="AA61" s="8">
        <v>56</v>
      </c>
      <c r="AB61" s="8">
        <v>191.75</v>
      </c>
      <c r="AC61" s="8">
        <v>184.87100000000001</v>
      </c>
      <c r="AD61" s="8">
        <v>-6879</v>
      </c>
      <c r="AE61" s="8">
        <v>49.97</v>
      </c>
      <c r="AF61" s="8">
        <v>291.75</v>
      </c>
      <c r="AG61" s="8">
        <v>-20069.48</v>
      </c>
      <c r="AH61" s="8">
        <v>0</v>
      </c>
      <c r="AI61" s="8">
        <v>0</v>
      </c>
      <c r="AJ61" s="8">
        <v>0</v>
      </c>
      <c r="AK61" s="8">
        <v>-20069.48</v>
      </c>
      <c r="AL61" s="8">
        <v>0</v>
      </c>
      <c r="AM61" s="2"/>
      <c r="AN61" s="8">
        <v>56</v>
      </c>
      <c r="AO61" s="8">
        <v>185</v>
      </c>
      <c r="AP61" s="8">
        <v>185.18799999999999</v>
      </c>
      <c r="AQ61" s="8">
        <v>188</v>
      </c>
      <c r="AR61" s="8">
        <v>49.99</v>
      </c>
      <c r="AS61" s="8">
        <v>303.04000000000002</v>
      </c>
      <c r="AT61" s="8">
        <v>569.72</v>
      </c>
      <c r="AU61" s="8">
        <v>0</v>
      </c>
      <c r="AV61" s="8">
        <v>0</v>
      </c>
      <c r="AW61" s="8">
        <v>0</v>
      </c>
      <c r="AX61" s="8">
        <v>569.72</v>
      </c>
      <c r="AY61" s="8">
        <v>0</v>
      </c>
      <c r="AZ61" s="2"/>
      <c r="BA61" s="8">
        <v>56</v>
      </c>
      <c r="BB61" s="8">
        <v>191.75</v>
      </c>
      <c r="BC61" s="8">
        <v>184.92</v>
      </c>
      <c r="BD61" s="8">
        <v>-6830</v>
      </c>
      <c r="BE61" s="8">
        <v>50</v>
      </c>
      <c r="BF61" s="8">
        <v>303.04000000000002</v>
      </c>
      <c r="BG61" s="8">
        <v>-20697.63</v>
      </c>
      <c r="BH61" s="8">
        <v>0</v>
      </c>
      <c r="BI61" s="8">
        <v>0</v>
      </c>
      <c r="BJ61" s="8">
        <v>0</v>
      </c>
      <c r="BK61" s="8">
        <v>-20697.63</v>
      </c>
      <c r="BL61" s="8">
        <v>0</v>
      </c>
      <c r="BM61" s="2"/>
      <c r="BN61" s="8">
        <v>56</v>
      </c>
      <c r="BO61" s="8">
        <v>191.75</v>
      </c>
      <c r="BP61" s="8">
        <v>187.489</v>
      </c>
      <c r="BQ61" s="8">
        <v>-4261</v>
      </c>
      <c r="BR61" s="8">
        <v>49.96</v>
      </c>
      <c r="BS61" s="8">
        <v>303.04000000000002</v>
      </c>
      <c r="BT61" s="8">
        <v>-12912.53</v>
      </c>
      <c r="BU61" s="8">
        <v>0</v>
      </c>
      <c r="BV61" s="8">
        <v>0</v>
      </c>
      <c r="BW61" s="8">
        <v>0</v>
      </c>
      <c r="BX61" s="8">
        <v>-12912.53</v>
      </c>
      <c r="BY61" s="8">
        <v>0</v>
      </c>
      <c r="BZ61" s="2"/>
      <c r="CA61" s="8">
        <v>56</v>
      </c>
      <c r="CB61" s="8">
        <v>191.75</v>
      </c>
      <c r="CC61" s="8">
        <v>188.00899999999999</v>
      </c>
      <c r="CD61" s="8">
        <v>-3741</v>
      </c>
      <c r="CE61" s="8">
        <v>50</v>
      </c>
      <c r="CF61" s="8">
        <v>268.01</v>
      </c>
      <c r="CG61" s="8">
        <v>-10026.25</v>
      </c>
      <c r="CH61" s="8">
        <v>0</v>
      </c>
      <c r="CI61" s="8">
        <v>0</v>
      </c>
      <c r="CJ61" s="8">
        <v>0</v>
      </c>
      <c r="CK61" s="8">
        <v>-10026.25</v>
      </c>
      <c r="CL61" s="8">
        <v>0</v>
      </c>
    </row>
    <row r="62" spans="1:90" x14ac:dyDescent="0.2">
      <c r="A62" s="8">
        <v>57</v>
      </c>
      <c r="B62" s="8">
        <v>132.88800000000001</v>
      </c>
      <c r="C62" s="8">
        <v>132.398</v>
      </c>
      <c r="D62" s="8">
        <v>-490</v>
      </c>
      <c r="E62" s="8">
        <v>49.95</v>
      </c>
      <c r="F62" s="8">
        <v>209.08</v>
      </c>
      <c r="G62" s="8">
        <v>-1024.49</v>
      </c>
      <c r="H62" s="8">
        <v>0</v>
      </c>
      <c r="I62" s="8">
        <v>0</v>
      </c>
      <c r="J62" s="8">
        <v>0</v>
      </c>
      <c r="K62" s="8">
        <v>-1024.49</v>
      </c>
      <c r="L62" s="8">
        <v>0</v>
      </c>
      <c r="M62" s="2"/>
      <c r="N62" s="8">
        <v>57</v>
      </c>
      <c r="O62" s="8">
        <v>136.63300000000001</v>
      </c>
      <c r="P62" s="8">
        <v>134.04300000000001</v>
      </c>
      <c r="Q62" s="8">
        <v>-2590</v>
      </c>
      <c r="R62" s="8">
        <v>49.99</v>
      </c>
      <c r="S62" s="8">
        <v>249.6</v>
      </c>
      <c r="T62" s="8">
        <v>-6464.64</v>
      </c>
      <c r="U62" s="8">
        <v>0</v>
      </c>
      <c r="V62" s="8">
        <v>0</v>
      </c>
      <c r="W62" s="8">
        <v>0</v>
      </c>
      <c r="X62" s="8">
        <v>-6464.64</v>
      </c>
      <c r="Y62" s="8">
        <v>0</v>
      </c>
      <c r="Z62" s="2"/>
      <c r="AA62" s="8">
        <v>57</v>
      </c>
      <c r="AB62" s="8">
        <v>191.75</v>
      </c>
      <c r="AC62" s="8">
        <v>184.83</v>
      </c>
      <c r="AD62" s="8">
        <v>-6920</v>
      </c>
      <c r="AE62" s="8">
        <v>49.97</v>
      </c>
      <c r="AF62" s="8">
        <v>303.04000000000002</v>
      </c>
      <c r="AG62" s="8">
        <v>-20970.37</v>
      </c>
      <c r="AH62" s="8">
        <v>0</v>
      </c>
      <c r="AI62" s="8">
        <v>0</v>
      </c>
      <c r="AJ62" s="8">
        <v>0</v>
      </c>
      <c r="AK62" s="8">
        <v>-20970.37</v>
      </c>
      <c r="AL62" s="8">
        <v>0</v>
      </c>
      <c r="AM62" s="2"/>
      <c r="AN62" s="8">
        <v>57</v>
      </c>
      <c r="AO62" s="8">
        <v>185</v>
      </c>
      <c r="AP62" s="8">
        <v>184.95400000000001</v>
      </c>
      <c r="AQ62" s="8">
        <v>-46</v>
      </c>
      <c r="AR62" s="8">
        <v>49.97</v>
      </c>
      <c r="AS62" s="8">
        <v>303.04000000000002</v>
      </c>
      <c r="AT62" s="8">
        <v>-139.4</v>
      </c>
      <c r="AU62" s="8">
        <v>0</v>
      </c>
      <c r="AV62" s="8">
        <v>0</v>
      </c>
      <c r="AW62" s="8">
        <v>0</v>
      </c>
      <c r="AX62" s="8">
        <v>-139.4</v>
      </c>
      <c r="AY62" s="8">
        <v>0</v>
      </c>
      <c r="AZ62" s="2"/>
      <c r="BA62" s="8">
        <v>57</v>
      </c>
      <c r="BB62" s="8">
        <v>186.25</v>
      </c>
      <c r="BC62" s="8">
        <v>183.71199999999999</v>
      </c>
      <c r="BD62" s="8">
        <v>-2538</v>
      </c>
      <c r="BE62" s="8">
        <v>49.98</v>
      </c>
      <c r="BF62" s="8">
        <v>303.04000000000002</v>
      </c>
      <c r="BG62" s="8">
        <v>-7691.16</v>
      </c>
      <c r="BH62" s="8">
        <v>0</v>
      </c>
      <c r="BI62" s="8">
        <v>0</v>
      </c>
      <c r="BJ62" s="8">
        <v>0</v>
      </c>
      <c r="BK62" s="8">
        <v>-7691.16</v>
      </c>
      <c r="BL62" s="8">
        <v>0</v>
      </c>
      <c r="BM62" s="2"/>
      <c r="BN62" s="8">
        <v>57</v>
      </c>
      <c r="BO62" s="8">
        <v>191.75</v>
      </c>
      <c r="BP62" s="8">
        <v>187.684</v>
      </c>
      <c r="BQ62" s="8">
        <v>-4066</v>
      </c>
      <c r="BR62" s="8">
        <v>49.95</v>
      </c>
      <c r="BS62" s="8">
        <v>303.04000000000002</v>
      </c>
      <c r="BT62" s="8">
        <v>-12321.61</v>
      </c>
      <c r="BU62" s="8">
        <v>0</v>
      </c>
      <c r="BV62" s="8">
        <v>0</v>
      </c>
      <c r="BW62" s="8">
        <v>0</v>
      </c>
      <c r="BX62" s="8">
        <v>-12321.61</v>
      </c>
      <c r="BY62" s="8">
        <v>0</v>
      </c>
      <c r="BZ62" s="2"/>
      <c r="CA62" s="8">
        <v>57</v>
      </c>
      <c r="CB62" s="8">
        <v>191.75</v>
      </c>
      <c r="CC62" s="8">
        <v>188.922</v>
      </c>
      <c r="CD62" s="8">
        <v>-2828</v>
      </c>
      <c r="CE62" s="8">
        <v>50.01</v>
      </c>
      <c r="CF62" s="8">
        <v>260.64</v>
      </c>
      <c r="CG62" s="8">
        <v>-7370.9</v>
      </c>
      <c r="CH62" s="8">
        <v>0</v>
      </c>
      <c r="CI62" s="8">
        <v>0</v>
      </c>
      <c r="CJ62" s="8">
        <v>0</v>
      </c>
      <c r="CK62" s="8">
        <v>-7370.9</v>
      </c>
      <c r="CL62" s="8">
        <v>0</v>
      </c>
    </row>
    <row r="63" spans="1:90" x14ac:dyDescent="0.2">
      <c r="A63" s="8">
        <v>58</v>
      </c>
      <c r="B63" s="8">
        <v>132.88800000000001</v>
      </c>
      <c r="C63" s="8">
        <v>133.726</v>
      </c>
      <c r="D63" s="8">
        <v>838</v>
      </c>
      <c r="E63" s="8">
        <v>49.91</v>
      </c>
      <c r="F63" s="8">
        <v>208.99</v>
      </c>
      <c r="G63" s="8">
        <v>3047.37</v>
      </c>
      <c r="H63" s="8">
        <v>0</v>
      </c>
      <c r="I63" s="8">
        <v>0</v>
      </c>
      <c r="J63" s="8">
        <v>0</v>
      </c>
      <c r="K63" s="8">
        <v>3047.37</v>
      </c>
      <c r="L63" s="8">
        <v>0</v>
      </c>
      <c r="M63" s="2"/>
      <c r="N63" s="8">
        <v>58</v>
      </c>
      <c r="O63" s="8">
        <v>136.63300000000001</v>
      </c>
      <c r="P63" s="8">
        <v>137.006</v>
      </c>
      <c r="Q63" s="8">
        <v>373</v>
      </c>
      <c r="R63" s="8">
        <v>49.92</v>
      </c>
      <c r="S63" s="8">
        <v>285.02</v>
      </c>
      <c r="T63" s="8">
        <v>1356.41</v>
      </c>
      <c r="U63" s="8">
        <v>0</v>
      </c>
      <c r="V63" s="8">
        <v>0</v>
      </c>
      <c r="W63" s="8">
        <v>0</v>
      </c>
      <c r="X63" s="8">
        <v>1356.41</v>
      </c>
      <c r="Y63" s="8">
        <v>0</v>
      </c>
      <c r="Z63" s="2"/>
      <c r="AA63" s="8">
        <v>58</v>
      </c>
      <c r="AB63" s="8">
        <v>191.75</v>
      </c>
      <c r="AC63" s="8">
        <v>183.923</v>
      </c>
      <c r="AD63" s="8">
        <v>-7827</v>
      </c>
      <c r="AE63" s="8">
        <v>49.94</v>
      </c>
      <c r="AF63" s="8">
        <v>303.04000000000002</v>
      </c>
      <c r="AG63" s="8">
        <v>-35578.410000000003</v>
      </c>
      <c r="AH63" s="8">
        <v>0</v>
      </c>
      <c r="AI63" s="8">
        <v>0</v>
      </c>
      <c r="AJ63" s="8">
        <v>0</v>
      </c>
      <c r="AK63" s="8">
        <v>-35578.410000000003</v>
      </c>
      <c r="AL63" s="8">
        <v>0</v>
      </c>
      <c r="AM63" s="2"/>
      <c r="AN63" s="8">
        <v>58</v>
      </c>
      <c r="AO63" s="8">
        <v>185</v>
      </c>
      <c r="AP63" s="8">
        <v>184.30699999999999</v>
      </c>
      <c r="AQ63" s="8">
        <v>-693</v>
      </c>
      <c r="AR63" s="8">
        <v>49.95</v>
      </c>
      <c r="AS63" s="8">
        <v>303.04000000000002</v>
      </c>
      <c r="AT63" s="8">
        <v>-2100.0700000000002</v>
      </c>
      <c r="AU63" s="8">
        <v>0</v>
      </c>
      <c r="AV63" s="8">
        <v>0</v>
      </c>
      <c r="AW63" s="8">
        <v>0</v>
      </c>
      <c r="AX63" s="8">
        <v>-2100.0700000000002</v>
      </c>
      <c r="AY63" s="8">
        <v>0</v>
      </c>
      <c r="AZ63" s="2"/>
      <c r="BA63" s="8">
        <v>58</v>
      </c>
      <c r="BB63" s="8">
        <v>186.25</v>
      </c>
      <c r="BC63" s="8">
        <v>183.857</v>
      </c>
      <c r="BD63" s="8">
        <v>-2393</v>
      </c>
      <c r="BE63" s="8">
        <v>49.94</v>
      </c>
      <c r="BF63" s="8">
        <v>303.04000000000002</v>
      </c>
      <c r="BG63" s="8">
        <v>-10877.62</v>
      </c>
      <c r="BH63" s="8">
        <v>0</v>
      </c>
      <c r="BI63" s="8">
        <v>0</v>
      </c>
      <c r="BJ63" s="8">
        <v>0</v>
      </c>
      <c r="BK63" s="8">
        <v>-10877.62</v>
      </c>
      <c r="BL63" s="8">
        <v>0</v>
      </c>
      <c r="BM63" s="2"/>
      <c r="BN63" s="8">
        <v>58</v>
      </c>
      <c r="BO63" s="8">
        <v>191.75</v>
      </c>
      <c r="BP63" s="8">
        <v>188.80699999999999</v>
      </c>
      <c r="BQ63" s="8">
        <v>-2943</v>
      </c>
      <c r="BR63" s="8">
        <v>49.96</v>
      </c>
      <c r="BS63" s="8">
        <v>303.04000000000002</v>
      </c>
      <c r="BT63" s="8">
        <v>-8918.4699999999993</v>
      </c>
      <c r="BU63" s="8">
        <v>0</v>
      </c>
      <c r="BV63" s="8">
        <v>0</v>
      </c>
      <c r="BW63" s="8">
        <v>0</v>
      </c>
      <c r="BX63" s="8">
        <v>-8918.4699999999993</v>
      </c>
      <c r="BY63" s="8">
        <v>0</v>
      </c>
      <c r="BZ63" s="2"/>
      <c r="CA63" s="8">
        <v>58</v>
      </c>
      <c r="CB63" s="8">
        <v>191.75</v>
      </c>
      <c r="CC63" s="8">
        <v>190.01300000000001</v>
      </c>
      <c r="CD63" s="8">
        <v>-1737</v>
      </c>
      <c r="CE63" s="8">
        <v>49.96</v>
      </c>
      <c r="CF63" s="8">
        <v>288.52999999999997</v>
      </c>
      <c r="CG63" s="8">
        <v>-5011.7700000000004</v>
      </c>
      <c r="CH63" s="8">
        <v>0</v>
      </c>
      <c r="CI63" s="8">
        <v>0</v>
      </c>
      <c r="CJ63" s="8">
        <v>0</v>
      </c>
      <c r="CK63" s="8">
        <v>-5011.7700000000004</v>
      </c>
      <c r="CL63" s="8">
        <v>0</v>
      </c>
    </row>
    <row r="64" spans="1:90" x14ac:dyDescent="0.2">
      <c r="A64" s="8">
        <v>59</v>
      </c>
      <c r="B64" s="8">
        <v>132.88800000000001</v>
      </c>
      <c r="C64" s="8">
        <v>132.99199999999999</v>
      </c>
      <c r="D64" s="8">
        <v>104</v>
      </c>
      <c r="E64" s="8">
        <v>49.9</v>
      </c>
      <c r="F64" s="8">
        <v>209</v>
      </c>
      <c r="G64" s="8">
        <v>472.74</v>
      </c>
      <c r="H64" s="8">
        <v>0</v>
      </c>
      <c r="I64" s="8">
        <v>0</v>
      </c>
      <c r="J64" s="8">
        <v>0</v>
      </c>
      <c r="K64" s="8">
        <v>472.74</v>
      </c>
      <c r="L64" s="8">
        <v>0</v>
      </c>
      <c r="M64" s="2"/>
      <c r="N64" s="8">
        <v>59</v>
      </c>
      <c r="O64" s="8">
        <v>132.88800000000001</v>
      </c>
      <c r="P64" s="8">
        <v>136.18199999999999</v>
      </c>
      <c r="Q64" s="8">
        <v>3294</v>
      </c>
      <c r="R64" s="8">
        <v>49.99</v>
      </c>
      <c r="S64" s="8">
        <v>302.58999999999997</v>
      </c>
      <c r="T64" s="8">
        <v>9967.31</v>
      </c>
      <c r="U64" s="8">
        <v>0</v>
      </c>
      <c r="V64" s="8">
        <v>0</v>
      </c>
      <c r="W64" s="8">
        <v>0</v>
      </c>
      <c r="X64" s="8">
        <v>9967.31</v>
      </c>
      <c r="Y64" s="8">
        <v>0</v>
      </c>
      <c r="Z64" s="2"/>
      <c r="AA64" s="8">
        <v>59</v>
      </c>
      <c r="AB64" s="8">
        <v>191.75</v>
      </c>
      <c r="AC64" s="8">
        <v>183.86699999999999</v>
      </c>
      <c r="AD64" s="8">
        <v>-7883</v>
      </c>
      <c r="AE64" s="8">
        <v>49.86</v>
      </c>
      <c r="AF64" s="8">
        <v>303.04000000000002</v>
      </c>
      <c r="AG64" s="8">
        <v>-47777.29</v>
      </c>
      <c r="AH64" s="8">
        <v>0</v>
      </c>
      <c r="AI64" s="8">
        <v>0</v>
      </c>
      <c r="AJ64" s="8">
        <v>0</v>
      </c>
      <c r="AK64" s="8">
        <v>-47777.29</v>
      </c>
      <c r="AL64" s="8">
        <v>0</v>
      </c>
      <c r="AM64" s="2"/>
      <c r="AN64" s="8">
        <v>59</v>
      </c>
      <c r="AO64" s="8">
        <v>185</v>
      </c>
      <c r="AP64" s="8">
        <v>184.93</v>
      </c>
      <c r="AQ64" s="8">
        <v>-70</v>
      </c>
      <c r="AR64" s="8">
        <v>49.95</v>
      </c>
      <c r="AS64" s="8">
        <v>303.04000000000002</v>
      </c>
      <c r="AT64" s="8">
        <v>-212.13</v>
      </c>
      <c r="AU64" s="8">
        <v>0</v>
      </c>
      <c r="AV64" s="8">
        <v>0</v>
      </c>
      <c r="AW64" s="8">
        <v>0</v>
      </c>
      <c r="AX64" s="8">
        <v>-212.13</v>
      </c>
      <c r="AY64" s="8">
        <v>0</v>
      </c>
      <c r="AZ64" s="2"/>
      <c r="BA64" s="8">
        <v>59</v>
      </c>
      <c r="BB64" s="8">
        <v>186.25</v>
      </c>
      <c r="BC64" s="8">
        <v>183.934</v>
      </c>
      <c r="BD64" s="8">
        <v>-2316</v>
      </c>
      <c r="BE64" s="8">
        <v>49.93</v>
      </c>
      <c r="BF64" s="8">
        <v>303.04000000000002</v>
      </c>
      <c r="BG64" s="8">
        <v>-10527.61</v>
      </c>
      <c r="BH64" s="8">
        <v>0</v>
      </c>
      <c r="BI64" s="8">
        <v>0</v>
      </c>
      <c r="BJ64" s="8">
        <v>0</v>
      </c>
      <c r="BK64" s="8">
        <v>-10527.61</v>
      </c>
      <c r="BL64" s="8">
        <v>0</v>
      </c>
      <c r="BM64" s="2"/>
      <c r="BN64" s="8">
        <v>59</v>
      </c>
      <c r="BO64" s="8">
        <v>191.75</v>
      </c>
      <c r="BP64" s="8">
        <v>187.25299999999999</v>
      </c>
      <c r="BQ64" s="8">
        <v>-4497</v>
      </c>
      <c r="BR64" s="8">
        <v>49.96</v>
      </c>
      <c r="BS64" s="8">
        <v>303.04000000000002</v>
      </c>
      <c r="BT64" s="8">
        <v>-13627.71</v>
      </c>
      <c r="BU64" s="8">
        <v>0</v>
      </c>
      <c r="BV64" s="8">
        <v>0</v>
      </c>
      <c r="BW64" s="8">
        <v>0</v>
      </c>
      <c r="BX64" s="8">
        <v>-13627.71</v>
      </c>
      <c r="BY64" s="8">
        <v>0</v>
      </c>
      <c r="BZ64" s="2"/>
      <c r="CA64" s="8">
        <v>59</v>
      </c>
      <c r="CB64" s="8">
        <v>191.75</v>
      </c>
      <c r="CC64" s="8">
        <v>189.82400000000001</v>
      </c>
      <c r="CD64" s="8">
        <v>-1926</v>
      </c>
      <c r="CE64" s="8">
        <v>49.91</v>
      </c>
      <c r="CF64" s="8">
        <v>294.63</v>
      </c>
      <c r="CG64" s="8">
        <v>-8754.83</v>
      </c>
      <c r="CH64" s="8">
        <v>0</v>
      </c>
      <c r="CI64" s="8">
        <v>0</v>
      </c>
      <c r="CJ64" s="8">
        <v>0</v>
      </c>
      <c r="CK64" s="8">
        <v>-8754.83</v>
      </c>
      <c r="CL64" s="8">
        <v>0</v>
      </c>
    </row>
    <row r="65" spans="1:90" x14ac:dyDescent="0.2">
      <c r="A65" s="8">
        <v>60</v>
      </c>
      <c r="B65" s="8">
        <v>132.88800000000001</v>
      </c>
      <c r="C65" s="8">
        <v>134.49299999999999</v>
      </c>
      <c r="D65" s="8">
        <v>1605</v>
      </c>
      <c r="E65" s="8">
        <v>49.89</v>
      </c>
      <c r="F65" s="8">
        <v>209.17</v>
      </c>
      <c r="G65" s="8">
        <v>7295.69</v>
      </c>
      <c r="H65" s="8">
        <v>0</v>
      </c>
      <c r="I65" s="8">
        <v>0</v>
      </c>
      <c r="J65" s="8">
        <v>0</v>
      </c>
      <c r="K65" s="8">
        <v>7295.69</v>
      </c>
      <c r="L65" s="8">
        <v>0</v>
      </c>
      <c r="M65" s="2"/>
      <c r="N65" s="8">
        <v>60</v>
      </c>
      <c r="O65" s="8">
        <v>132.88800000000001</v>
      </c>
      <c r="P65" s="8">
        <v>132.38499999999999</v>
      </c>
      <c r="Q65" s="8">
        <v>-503</v>
      </c>
      <c r="R65" s="8">
        <v>49.96</v>
      </c>
      <c r="S65" s="8">
        <v>300.10000000000002</v>
      </c>
      <c r="T65" s="8">
        <v>-1509.5</v>
      </c>
      <c r="U65" s="8">
        <v>0</v>
      </c>
      <c r="V65" s="8">
        <v>0</v>
      </c>
      <c r="W65" s="8">
        <v>0</v>
      </c>
      <c r="X65" s="8">
        <v>-1509.5</v>
      </c>
      <c r="Y65" s="8">
        <v>0</v>
      </c>
      <c r="Z65" s="2"/>
      <c r="AA65" s="8">
        <v>60</v>
      </c>
      <c r="AB65" s="8">
        <v>191.75</v>
      </c>
      <c r="AC65" s="8">
        <v>184.26400000000001</v>
      </c>
      <c r="AD65" s="8">
        <v>-7486</v>
      </c>
      <c r="AE65" s="8">
        <v>49.91</v>
      </c>
      <c r="AF65" s="8">
        <v>303.04000000000002</v>
      </c>
      <c r="AG65" s="8">
        <v>-34028.36</v>
      </c>
      <c r="AH65" s="8">
        <v>0</v>
      </c>
      <c r="AI65" s="8">
        <v>0</v>
      </c>
      <c r="AJ65" s="8">
        <v>0</v>
      </c>
      <c r="AK65" s="8">
        <v>-34028.36</v>
      </c>
      <c r="AL65" s="8">
        <v>0</v>
      </c>
      <c r="AM65" s="2"/>
      <c r="AN65" s="8">
        <v>60</v>
      </c>
      <c r="AO65" s="8">
        <v>185</v>
      </c>
      <c r="AP65" s="8">
        <v>182.91499999999999</v>
      </c>
      <c r="AQ65" s="8">
        <v>-2085</v>
      </c>
      <c r="AR65" s="8">
        <v>49.95</v>
      </c>
      <c r="AS65" s="8">
        <v>303.04000000000002</v>
      </c>
      <c r="AT65" s="8">
        <v>-6318.38</v>
      </c>
      <c r="AU65" s="8">
        <v>0</v>
      </c>
      <c r="AV65" s="8">
        <v>0</v>
      </c>
      <c r="AW65" s="8">
        <v>0</v>
      </c>
      <c r="AX65" s="8">
        <v>-6318.38</v>
      </c>
      <c r="AY65" s="8">
        <v>0</v>
      </c>
      <c r="AZ65" s="2"/>
      <c r="BA65" s="8">
        <v>60</v>
      </c>
      <c r="BB65" s="8">
        <v>186.25</v>
      </c>
      <c r="BC65" s="8">
        <v>184.11600000000001</v>
      </c>
      <c r="BD65" s="8">
        <v>-2134</v>
      </c>
      <c r="BE65" s="8">
        <v>49.94</v>
      </c>
      <c r="BF65" s="8">
        <v>303.04000000000002</v>
      </c>
      <c r="BG65" s="8">
        <v>-9700.31</v>
      </c>
      <c r="BH65" s="8">
        <v>0</v>
      </c>
      <c r="BI65" s="8">
        <v>0</v>
      </c>
      <c r="BJ65" s="8">
        <v>0</v>
      </c>
      <c r="BK65" s="8">
        <v>-9700.31</v>
      </c>
      <c r="BL65" s="8">
        <v>0</v>
      </c>
      <c r="BM65" s="2"/>
      <c r="BN65" s="8">
        <v>60</v>
      </c>
      <c r="BO65" s="8">
        <v>191.75</v>
      </c>
      <c r="BP65" s="8">
        <v>187.459</v>
      </c>
      <c r="BQ65" s="8">
        <v>-4291</v>
      </c>
      <c r="BR65" s="8">
        <v>49.93</v>
      </c>
      <c r="BS65" s="8">
        <v>303.04000000000002</v>
      </c>
      <c r="BT65" s="8">
        <v>-19505.169999999998</v>
      </c>
      <c r="BU65" s="8">
        <v>0</v>
      </c>
      <c r="BV65" s="8">
        <v>0</v>
      </c>
      <c r="BW65" s="8">
        <v>0</v>
      </c>
      <c r="BX65" s="8">
        <v>-19505.169999999998</v>
      </c>
      <c r="BY65" s="8">
        <v>0</v>
      </c>
      <c r="BZ65" s="2"/>
      <c r="CA65" s="8">
        <v>60</v>
      </c>
      <c r="CB65" s="8">
        <v>191.75</v>
      </c>
      <c r="CC65" s="8">
        <v>190.27</v>
      </c>
      <c r="CD65" s="8">
        <v>-1480</v>
      </c>
      <c r="CE65" s="8">
        <v>49.9</v>
      </c>
      <c r="CF65" s="8">
        <v>303.04000000000002</v>
      </c>
      <c r="CG65" s="8">
        <v>-8969.98</v>
      </c>
      <c r="CH65" s="8">
        <v>0</v>
      </c>
      <c r="CI65" s="8">
        <v>0</v>
      </c>
      <c r="CJ65" s="8">
        <v>0</v>
      </c>
      <c r="CK65" s="8">
        <v>-8969.98</v>
      </c>
      <c r="CL65" s="8">
        <v>0</v>
      </c>
    </row>
    <row r="66" spans="1:90" x14ac:dyDescent="0.2">
      <c r="A66" s="8">
        <v>61</v>
      </c>
      <c r="B66" s="8">
        <v>132.88800000000001</v>
      </c>
      <c r="C66" s="8">
        <v>132.744</v>
      </c>
      <c r="D66" s="8">
        <v>-144</v>
      </c>
      <c r="E66" s="8">
        <v>49.87</v>
      </c>
      <c r="F66" s="8">
        <v>209.37</v>
      </c>
      <c r="G66" s="8">
        <v>-872.76</v>
      </c>
      <c r="H66" s="8">
        <v>0</v>
      </c>
      <c r="I66" s="8">
        <v>0</v>
      </c>
      <c r="J66" s="8">
        <v>0</v>
      </c>
      <c r="K66" s="8">
        <v>-872.76</v>
      </c>
      <c r="L66" s="8">
        <v>0</v>
      </c>
      <c r="M66" s="2"/>
      <c r="N66" s="8">
        <v>61</v>
      </c>
      <c r="O66" s="8">
        <v>138.13300000000001</v>
      </c>
      <c r="P66" s="8">
        <v>133.33699999999999</v>
      </c>
      <c r="Q66" s="8">
        <v>-4796</v>
      </c>
      <c r="R66" s="8">
        <v>50.02</v>
      </c>
      <c r="S66" s="8">
        <v>303.04000000000002</v>
      </c>
      <c r="T66" s="8">
        <v>-14533.8</v>
      </c>
      <c r="U66" s="8">
        <v>0</v>
      </c>
      <c r="V66" s="8">
        <v>0</v>
      </c>
      <c r="W66" s="8">
        <v>0</v>
      </c>
      <c r="X66" s="8">
        <v>-14533.8</v>
      </c>
      <c r="Y66" s="8">
        <v>0</v>
      </c>
      <c r="Z66" s="2"/>
      <c r="AA66" s="8">
        <v>61</v>
      </c>
      <c r="AB66" s="8">
        <v>191.75</v>
      </c>
      <c r="AC66" s="8">
        <v>186.83099999999999</v>
      </c>
      <c r="AD66" s="8">
        <v>-4919</v>
      </c>
      <c r="AE66" s="8">
        <v>49.99</v>
      </c>
      <c r="AF66" s="8">
        <v>303.04000000000002</v>
      </c>
      <c r="AG66" s="8">
        <v>-14906.54</v>
      </c>
      <c r="AH66" s="8">
        <v>0</v>
      </c>
      <c r="AI66" s="8">
        <v>0</v>
      </c>
      <c r="AJ66" s="8">
        <v>0</v>
      </c>
      <c r="AK66" s="8">
        <v>-14906.54</v>
      </c>
      <c r="AL66" s="8">
        <v>0</v>
      </c>
      <c r="AM66" s="2"/>
      <c r="AN66" s="8">
        <v>61</v>
      </c>
      <c r="AO66" s="8">
        <v>185</v>
      </c>
      <c r="AP66" s="8">
        <v>179.11799999999999</v>
      </c>
      <c r="AQ66" s="8">
        <v>-5882</v>
      </c>
      <c r="AR66" s="8">
        <v>50.02</v>
      </c>
      <c r="AS66" s="8">
        <v>303.04000000000002</v>
      </c>
      <c r="AT66" s="8">
        <v>-17824.810000000001</v>
      </c>
      <c r="AU66" s="8">
        <v>0</v>
      </c>
      <c r="AV66" s="8">
        <v>0</v>
      </c>
      <c r="AW66" s="8">
        <v>0</v>
      </c>
      <c r="AX66" s="8">
        <v>-17824.810000000001</v>
      </c>
      <c r="AY66" s="8">
        <v>0</v>
      </c>
      <c r="AZ66" s="2"/>
      <c r="BA66" s="8">
        <v>61</v>
      </c>
      <c r="BB66" s="8">
        <v>186.25</v>
      </c>
      <c r="BC66" s="8">
        <v>183.78899999999999</v>
      </c>
      <c r="BD66" s="8">
        <v>-2461</v>
      </c>
      <c r="BE66" s="8">
        <v>50</v>
      </c>
      <c r="BF66" s="8">
        <v>303.04000000000002</v>
      </c>
      <c r="BG66" s="8">
        <v>-7457.81</v>
      </c>
      <c r="BH66" s="8">
        <v>0</v>
      </c>
      <c r="BI66" s="8">
        <v>0</v>
      </c>
      <c r="BJ66" s="8">
        <v>0</v>
      </c>
      <c r="BK66" s="8">
        <v>-7457.81</v>
      </c>
      <c r="BL66" s="8">
        <v>0</v>
      </c>
      <c r="BM66" s="2"/>
      <c r="BN66" s="8">
        <v>61</v>
      </c>
      <c r="BO66" s="8">
        <v>191.75</v>
      </c>
      <c r="BP66" s="8">
        <v>186.39500000000001</v>
      </c>
      <c r="BQ66" s="8">
        <v>-5355</v>
      </c>
      <c r="BR66" s="8">
        <v>49.98</v>
      </c>
      <c r="BS66" s="8">
        <v>303.04000000000002</v>
      </c>
      <c r="BT66" s="8">
        <v>-16227.79</v>
      </c>
      <c r="BU66" s="8">
        <v>0</v>
      </c>
      <c r="BV66" s="8">
        <v>0</v>
      </c>
      <c r="BW66" s="8">
        <v>0</v>
      </c>
      <c r="BX66" s="8">
        <v>-16227.79</v>
      </c>
      <c r="BY66" s="8">
        <v>0</v>
      </c>
      <c r="BZ66" s="2"/>
      <c r="CA66" s="8">
        <v>61</v>
      </c>
      <c r="CB66" s="8">
        <v>191.75</v>
      </c>
      <c r="CC66" s="8">
        <v>190.31700000000001</v>
      </c>
      <c r="CD66" s="8">
        <v>-1433</v>
      </c>
      <c r="CE66" s="8">
        <v>49.92</v>
      </c>
      <c r="CF66" s="8">
        <v>303.04000000000002</v>
      </c>
      <c r="CG66" s="8">
        <v>-6513.84</v>
      </c>
      <c r="CH66" s="8">
        <v>0</v>
      </c>
      <c r="CI66" s="8">
        <v>0</v>
      </c>
      <c r="CJ66" s="8">
        <v>0</v>
      </c>
      <c r="CK66" s="8">
        <v>-6513.84</v>
      </c>
      <c r="CL66" s="8">
        <v>0</v>
      </c>
    </row>
    <row r="67" spans="1:90" x14ac:dyDescent="0.2">
      <c r="A67" s="8">
        <v>62</v>
      </c>
      <c r="B67" s="8">
        <v>132.88800000000001</v>
      </c>
      <c r="C67" s="8">
        <v>131.63999999999999</v>
      </c>
      <c r="D67" s="8">
        <v>-1248</v>
      </c>
      <c r="E67" s="8">
        <v>49.89</v>
      </c>
      <c r="F67" s="8">
        <v>209.82</v>
      </c>
      <c r="G67" s="8">
        <v>-7563.88</v>
      </c>
      <c r="H67" s="8">
        <v>0</v>
      </c>
      <c r="I67" s="8">
        <v>0</v>
      </c>
      <c r="J67" s="8">
        <v>0</v>
      </c>
      <c r="K67" s="8">
        <v>-7563.88</v>
      </c>
      <c r="L67" s="8">
        <v>0</v>
      </c>
      <c r="M67" s="2"/>
      <c r="N67" s="8">
        <v>62</v>
      </c>
      <c r="O67" s="8">
        <v>132.88800000000001</v>
      </c>
      <c r="P67" s="8">
        <v>136.45400000000001</v>
      </c>
      <c r="Q67" s="8">
        <v>3566</v>
      </c>
      <c r="R67" s="8">
        <v>49.94</v>
      </c>
      <c r="S67" s="8">
        <v>303.04000000000002</v>
      </c>
      <c r="T67" s="8">
        <v>12967.69</v>
      </c>
      <c r="U67" s="8">
        <v>0</v>
      </c>
      <c r="V67" s="8">
        <v>0</v>
      </c>
      <c r="W67" s="8">
        <v>0</v>
      </c>
      <c r="X67" s="8">
        <v>12967.69</v>
      </c>
      <c r="Y67" s="8">
        <v>0</v>
      </c>
      <c r="Z67" s="2"/>
      <c r="AA67" s="8">
        <v>62</v>
      </c>
      <c r="AB67" s="8">
        <v>191.75</v>
      </c>
      <c r="AC67" s="8">
        <v>184.00800000000001</v>
      </c>
      <c r="AD67" s="8">
        <v>-7742</v>
      </c>
      <c r="AE67" s="8">
        <v>49.93</v>
      </c>
      <c r="AF67" s="8">
        <v>303.04000000000002</v>
      </c>
      <c r="AG67" s="8">
        <v>-35192.04</v>
      </c>
      <c r="AH67" s="8">
        <v>0</v>
      </c>
      <c r="AI67" s="8">
        <v>0</v>
      </c>
      <c r="AJ67" s="8">
        <v>0</v>
      </c>
      <c r="AK67" s="8">
        <v>-35192.04</v>
      </c>
      <c r="AL67" s="8">
        <v>0</v>
      </c>
      <c r="AM67" s="2"/>
      <c r="AN67" s="8">
        <v>62</v>
      </c>
      <c r="AO67" s="8">
        <v>191.75</v>
      </c>
      <c r="AP67" s="8">
        <v>171.01</v>
      </c>
      <c r="AQ67" s="8">
        <v>-20740</v>
      </c>
      <c r="AR67" s="8">
        <v>50.02</v>
      </c>
      <c r="AS67" s="8">
        <v>303.04000000000002</v>
      </c>
      <c r="AT67" s="8">
        <v>-62850.5</v>
      </c>
      <c r="AU67" s="8">
        <v>0</v>
      </c>
      <c r="AV67" s="8">
        <v>0</v>
      </c>
      <c r="AW67" s="8">
        <v>-29516.1</v>
      </c>
      <c r="AX67" s="8">
        <v>-92366.6</v>
      </c>
      <c r="AY67" s="8">
        <v>0</v>
      </c>
      <c r="AZ67" s="2"/>
      <c r="BA67" s="8">
        <v>62</v>
      </c>
      <c r="BB67" s="8">
        <v>186.25</v>
      </c>
      <c r="BC67" s="8">
        <v>186.92</v>
      </c>
      <c r="BD67" s="8">
        <v>670</v>
      </c>
      <c r="BE67" s="8">
        <v>49.93</v>
      </c>
      <c r="BF67" s="8">
        <v>303.04000000000002</v>
      </c>
      <c r="BG67" s="8">
        <v>2436.44</v>
      </c>
      <c r="BH67" s="8">
        <v>0</v>
      </c>
      <c r="BI67" s="8">
        <v>0</v>
      </c>
      <c r="BJ67" s="8">
        <v>0</v>
      </c>
      <c r="BK67" s="8">
        <v>2436.44</v>
      </c>
      <c r="BL67" s="8">
        <v>0</v>
      </c>
      <c r="BM67" s="2"/>
      <c r="BN67" s="8">
        <v>62</v>
      </c>
      <c r="BO67" s="8">
        <v>191.75</v>
      </c>
      <c r="BP67" s="8">
        <v>187.65199999999999</v>
      </c>
      <c r="BQ67" s="8">
        <v>-4098</v>
      </c>
      <c r="BR67" s="8">
        <v>49.96</v>
      </c>
      <c r="BS67" s="8">
        <v>303.04000000000002</v>
      </c>
      <c r="BT67" s="8">
        <v>-12418.58</v>
      </c>
      <c r="BU67" s="8">
        <v>0</v>
      </c>
      <c r="BV67" s="8">
        <v>0</v>
      </c>
      <c r="BW67" s="8">
        <v>0</v>
      </c>
      <c r="BX67" s="8">
        <v>-12418.58</v>
      </c>
      <c r="BY67" s="8">
        <v>0</v>
      </c>
      <c r="BZ67" s="2"/>
      <c r="CA67" s="8">
        <v>62</v>
      </c>
      <c r="CB67" s="8">
        <v>191.75</v>
      </c>
      <c r="CC67" s="8">
        <v>190.46199999999999</v>
      </c>
      <c r="CD67" s="8">
        <v>-1288</v>
      </c>
      <c r="CE67" s="8">
        <v>49.98</v>
      </c>
      <c r="CF67" s="8">
        <v>303.04000000000002</v>
      </c>
      <c r="CG67" s="8">
        <v>-3903.16</v>
      </c>
      <c r="CH67" s="8">
        <v>0</v>
      </c>
      <c r="CI67" s="8">
        <v>0</v>
      </c>
      <c r="CJ67" s="8">
        <v>0</v>
      </c>
      <c r="CK67" s="8">
        <v>-3903.16</v>
      </c>
      <c r="CL67" s="8">
        <v>0</v>
      </c>
    </row>
    <row r="68" spans="1:90" x14ac:dyDescent="0.2">
      <c r="A68" s="8">
        <v>63</v>
      </c>
      <c r="B68" s="8">
        <v>132.88800000000001</v>
      </c>
      <c r="C68" s="8">
        <v>132.12200000000001</v>
      </c>
      <c r="D68" s="8">
        <v>-766</v>
      </c>
      <c r="E68" s="8">
        <v>49.92</v>
      </c>
      <c r="F68" s="8">
        <v>209.08</v>
      </c>
      <c r="G68" s="8">
        <v>-3481.93</v>
      </c>
      <c r="H68" s="8">
        <v>0</v>
      </c>
      <c r="I68" s="8">
        <v>0</v>
      </c>
      <c r="J68" s="8">
        <v>0</v>
      </c>
      <c r="K68" s="8">
        <v>-3481.93</v>
      </c>
      <c r="L68" s="8">
        <v>0</v>
      </c>
      <c r="M68" s="2"/>
      <c r="N68" s="8">
        <v>63</v>
      </c>
      <c r="O68" s="8">
        <v>132.88800000000001</v>
      </c>
      <c r="P68" s="8">
        <v>134.40299999999999</v>
      </c>
      <c r="Q68" s="8">
        <v>1515</v>
      </c>
      <c r="R68" s="8">
        <v>49.97</v>
      </c>
      <c r="S68" s="8">
        <v>303.04000000000002</v>
      </c>
      <c r="T68" s="8">
        <v>4591.0600000000004</v>
      </c>
      <c r="U68" s="8">
        <v>0</v>
      </c>
      <c r="V68" s="8">
        <v>0</v>
      </c>
      <c r="W68" s="8">
        <v>0</v>
      </c>
      <c r="X68" s="8">
        <v>4591.0600000000004</v>
      </c>
      <c r="Y68" s="8">
        <v>0</v>
      </c>
      <c r="Z68" s="2"/>
      <c r="AA68" s="8">
        <v>63</v>
      </c>
      <c r="AB68" s="8">
        <v>191.75</v>
      </c>
      <c r="AC68" s="8">
        <v>184.82599999999999</v>
      </c>
      <c r="AD68" s="8">
        <v>-6924</v>
      </c>
      <c r="AE68" s="8">
        <v>49.95</v>
      </c>
      <c r="AF68" s="8">
        <v>303.04000000000002</v>
      </c>
      <c r="AG68" s="8">
        <v>-20982.49</v>
      </c>
      <c r="AH68" s="8">
        <v>0</v>
      </c>
      <c r="AI68" s="8">
        <v>0</v>
      </c>
      <c r="AJ68" s="8">
        <v>0</v>
      </c>
      <c r="AK68" s="8">
        <v>-20982.49</v>
      </c>
      <c r="AL68" s="8">
        <v>0</v>
      </c>
      <c r="AM68" s="2"/>
      <c r="AN68" s="8">
        <v>63</v>
      </c>
      <c r="AO68" s="8">
        <v>191.75</v>
      </c>
      <c r="AP68" s="8">
        <v>170.14599999999999</v>
      </c>
      <c r="AQ68" s="8">
        <v>-21604</v>
      </c>
      <c r="AR68" s="8">
        <v>50.01</v>
      </c>
      <c r="AS68" s="8">
        <v>303.04000000000002</v>
      </c>
      <c r="AT68" s="8">
        <v>-65468.76</v>
      </c>
      <c r="AU68" s="8">
        <v>0</v>
      </c>
      <c r="AV68" s="8">
        <v>0</v>
      </c>
      <c r="AW68" s="8">
        <v>-32134.36</v>
      </c>
      <c r="AX68" s="8">
        <v>-97603.12</v>
      </c>
      <c r="AY68" s="8">
        <v>0</v>
      </c>
      <c r="AZ68" s="2"/>
      <c r="BA68" s="8">
        <v>63</v>
      </c>
      <c r="BB68" s="8">
        <v>186.25</v>
      </c>
      <c r="BC68" s="8">
        <v>183.29900000000001</v>
      </c>
      <c r="BD68" s="8">
        <v>-2951</v>
      </c>
      <c r="BE68" s="8">
        <v>49.93</v>
      </c>
      <c r="BF68" s="8">
        <v>303.04000000000002</v>
      </c>
      <c r="BG68" s="8">
        <v>-13414.07</v>
      </c>
      <c r="BH68" s="8">
        <v>0</v>
      </c>
      <c r="BI68" s="8">
        <v>0</v>
      </c>
      <c r="BJ68" s="8">
        <v>0</v>
      </c>
      <c r="BK68" s="8">
        <v>-13414.07</v>
      </c>
      <c r="BL68" s="8">
        <v>0</v>
      </c>
      <c r="BM68" s="2"/>
      <c r="BN68" s="8">
        <v>63</v>
      </c>
      <c r="BO68" s="8">
        <v>191.75</v>
      </c>
      <c r="BP68" s="8">
        <v>186.26599999999999</v>
      </c>
      <c r="BQ68" s="8">
        <v>-5484</v>
      </c>
      <c r="BR68" s="8">
        <v>49.96</v>
      </c>
      <c r="BS68" s="8">
        <v>303.04000000000002</v>
      </c>
      <c r="BT68" s="8">
        <v>-16618.71</v>
      </c>
      <c r="BU68" s="8">
        <v>0</v>
      </c>
      <c r="BV68" s="8">
        <v>0</v>
      </c>
      <c r="BW68" s="8">
        <v>0</v>
      </c>
      <c r="BX68" s="8">
        <v>-16618.71</v>
      </c>
      <c r="BY68" s="8">
        <v>0</v>
      </c>
      <c r="BZ68" s="2"/>
      <c r="CA68" s="8">
        <v>63</v>
      </c>
      <c r="CB68" s="8">
        <v>191.75</v>
      </c>
      <c r="CC68" s="8">
        <v>190.26300000000001</v>
      </c>
      <c r="CD68" s="8">
        <v>-1487</v>
      </c>
      <c r="CE68" s="8">
        <v>49.89</v>
      </c>
      <c r="CF68" s="8">
        <v>303.04000000000002</v>
      </c>
      <c r="CG68" s="8">
        <v>-9012.41</v>
      </c>
      <c r="CH68" s="8">
        <v>0</v>
      </c>
      <c r="CI68" s="8">
        <v>0</v>
      </c>
      <c r="CJ68" s="8">
        <v>0</v>
      </c>
      <c r="CK68" s="8">
        <v>-9012.41</v>
      </c>
      <c r="CL68" s="8">
        <v>0</v>
      </c>
    </row>
    <row r="69" spans="1:90" x14ac:dyDescent="0.2">
      <c r="A69" s="8">
        <v>64</v>
      </c>
      <c r="B69" s="8">
        <v>132.88800000000001</v>
      </c>
      <c r="C69" s="8">
        <v>131.29900000000001</v>
      </c>
      <c r="D69" s="8">
        <v>-1589</v>
      </c>
      <c r="E69" s="8">
        <v>49.9</v>
      </c>
      <c r="F69" s="8">
        <v>291.01</v>
      </c>
      <c r="G69" s="8">
        <v>-9630.61</v>
      </c>
      <c r="H69" s="8">
        <v>0</v>
      </c>
      <c r="I69" s="8">
        <v>0</v>
      </c>
      <c r="J69" s="8">
        <v>0</v>
      </c>
      <c r="K69" s="8">
        <v>-9630.61</v>
      </c>
      <c r="L69" s="8">
        <v>0</v>
      </c>
      <c r="M69" s="2"/>
      <c r="N69" s="8">
        <v>64</v>
      </c>
      <c r="O69" s="8">
        <v>132.88800000000001</v>
      </c>
      <c r="P69" s="8">
        <v>132.67599999999999</v>
      </c>
      <c r="Q69" s="8">
        <v>-212</v>
      </c>
      <c r="R69" s="8">
        <v>49.94</v>
      </c>
      <c r="S69" s="8">
        <v>303.04000000000002</v>
      </c>
      <c r="T69" s="8">
        <v>-963.67</v>
      </c>
      <c r="U69" s="8">
        <v>0</v>
      </c>
      <c r="V69" s="8">
        <v>0</v>
      </c>
      <c r="W69" s="8">
        <v>0</v>
      </c>
      <c r="X69" s="8">
        <v>-963.67</v>
      </c>
      <c r="Y69" s="8">
        <v>0</v>
      </c>
      <c r="Z69" s="2"/>
      <c r="AA69" s="8">
        <v>64</v>
      </c>
      <c r="AB69" s="8">
        <v>191.75</v>
      </c>
      <c r="AC69" s="8">
        <v>184.47900000000001</v>
      </c>
      <c r="AD69" s="8">
        <v>-7271</v>
      </c>
      <c r="AE69" s="8">
        <v>49.93</v>
      </c>
      <c r="AF69" s="8">
        <v>303.04000000000002</v>
      </c>
      <c r="AG69" s="8">
        <v>-33051.06</v>
      </c>
      <c r="AH69" s="8">
        <v>0</v>
      </c>
      <c r="AI69" s="8">
        <v>0</v>
      </c>
      <c r="AJ69" s="8">
        <v>0</v>
      </c>
      <c r="AK69" s="8">
        <v>-33051.06</v>
      </c>
      <c r="AL69" s="8">
        <v>0</v>
      </c>
      <c r="AM69" s="2"/>
      <c r="AN69" s="8">
        <v>64</v>
      </c>
      <c r="AO69" s="8">
        <v>191.75</v>
      </c>
      <c r="AP69" s="8">
        <v>170.49100000000001</v>
      </c>
      <c r="AQ69" s="8">
        <v>-21259</v>
      </c>
      <c r="AR69" s="8">
        <v>49.98</v>
      </c>
      <c r="AS69" s="8">
        <v>303.04000000000002</v>
      </c>
      <c r="AT69" s="8">
        <v>-64423.27</v>
      </c>
      <c r="AU69" s="8">
        <v>0</v>
      </c>
      <c r="AV69" s="8">
        <v>0</v>
      </c>
      <c r="AW69" s="8">
        <v>-31088.87</v>
      </c>
      <c r="AX69" s="8">
        <v>-95512.14</v>
      </c>
      <c r="AY69" s="8">
        <v>0</v>
      </c>
      <c r="AZ69" s="2"/>
      <c r="BA69" s="8">
        <v>64</v>
      </c>
      <c r="BB69" s="8">
        <v>186.25</v>
      </c>
      <c r="BC69" s="8">
        <v>183.77600000000001</v>
      </c>
      <c r="BD69" s="8">
        <v>-2474</v>
      </c>
      <c r="BE69" s="8">
        <v>49.94</v>
      </c>
      <c r="BF69" s="8">
        <v>303.04000000000002</v>
      </c>
      <c r="BG69" s="8">
        <v>-11245.81</v>
      </c>
      <c r="BH69" s="8">
        <v>0</v>
      </c>
      <c r="BI69" s="8">
        <v>0</v>
      </c>
      <c r="BJ69" s="8">
        <v>0</v>
      </c>
      <c r="BK69" s="8">
        <v>-11245.81</v>
      </c>
      <c r="BL69" s="8">
        <v>0</v>
      </c>
      <c r="BM69" s="2"/>
      <c r="BN69" s="8">
        <v>64</v>
      </c>
      <c r="BO69" s="8">
        <v>191.75</v>
      </c>
      <c r="BP69" s="8">
        <v>186.113</v>
      </c>
      <c r="BQ69" s="8">
        <v>-5637</v>
      </c>
      <c r="BR69" s="8">
        <v>49.92</v>
      </c>
      <c r="BS69" s="8">
        <v>303.04000000000002</v>
      </c>
      <c r="BT69" s="8">
        <v>-25623.55</v>
      </c>
      <c r="BU69" s="8">
        <v>0</v>
      </c>
      <c r="BV69" s="8">
        <v>0</v>
      </c>
      <c r="BW69" s="8">
        <v>0</v>
      </c>
      <c r="BX69" s="8">
        <v>-25623.55</v>
      </c>
      <c r="BY69" s="8">
        <v>0</v>
      </c>
      <c r="BZ69" s="2"/>
      <c r="CA69" s="8">
        <v>64</v>
      </c>
      <c r="CB69" s="8">
        <v>191.75</v>
      </c>
      <c r="CC69" s="8">
        <v>187.732</v>
      </c>
      <c r="CD69" s="8">
        <v>-4018</v>
      </c>
      <c r="CE69" s="8">
        <v>49.92</v>
      </c>
      <c r="CF69" s="8">
        <v>303.04000000000002</v>
      </c>
      <c r="CG69" s="8">
        <v>-18264.22</v>
      </c>
      <c r="CH69" s="8">
        <v>0</v>
      </c>
      <c r="CI69" s="8">
        <v>0</v>
      </c>
      <c r="CJ69" s="8">
        <v>0</v>
      </c>
      <c r="CK69" s="8">
        <v>-18264.22</v>
      </c>
      <c r="CL69" s="8">
        <v>0</v>
      </c>
    </row>
    <row r="70" spans="1:90" x14ac:dyDescent="0.2">
      <c r="A70" s="8">
        <v>65</v>
      </c>
      <c r="B70" s="8">
        <v>132.88800000000001</v>
      </c>
      <c r="C70" s="8">
        <v>132.74799999999999</v>
      </c>
      <c r="D70" s="8">
        <v>-140</v>
      </c>
      <c r="E70" s="8">
        <v>49.95</v>
      </c>
      <c r="F70" s="8">
        <v>231.54</v>
      </c>
      <c r="G70" s="8">
        <v>-324.16000000000003</v>
      </c>
      <c r="H70" s="8">
        <v>0</v>
      </c>
      <c r="I70" s="8">
        <v>0</v>
      </c>
      <c r="J70" s="8">
        <v>0</v>
      </c>
      <c r="K70" s="8">
        <v>-324.16000000000003</v>
      </c>
      <c r="L70" s="8">
        <v>0</v>
      </c>
      <c r="M70" s="2"/>
      <c r="N70" s="8">
        <v>65</v>
      </c>
      <c r="O70" s="8">
        <v>132.88800000000001</v>
      </c>
      <c r="P70" s="8">
        <v>133.19800000000001</v>
      </c>
      <c r="Q70" s="8">
        <v>310</v>
      </c>
      <c r="R70" s="8">
        <v>49.98</v>
      </c>
      <c r="S70" s="8">
        <v>303.04000000000002</v>
      </c>
      <c r="T70" s="8">
        <v>939.42</v>
      </c>
      <c r="U70" s="8">
        <v>0</v>
      </c>
      <c r="V70" s="8">
        <v>0</v>
      </c>
      <c r="W70" s="8">
        <v>0</v>
      </c>
      <c r="X70" s="8">
        <v>939.42</v>
      </c>
      <c r="Y70" s="8">
        <v>0</v>
      </c>
      <c r="Z70" s="2"/>
      <c r="AA70" s="8">
        <v>65</v>
      </c>
      <c r="AB70" s="8">
        <v>191.75</v>
      </c>
      <c r="AC70" s="8">
        <v>183.87200000000001</v>
      </c>
      <c r="AD70" s="8">
        <v>-7878</v>
      </c>
      <c r="AE70" s="8">
        <v>49.92</v>
      </c>
      <c r="AF70" s="8">
        <v>303.04000000000002</v>
      </c>
      <c r="AG70" s="8">
        <v>-35810.239999999998</v>
      </c>
      <c r="AH70" s="8">
        <v>0</v>
      </c>
      <c r="AI70" s="8">
        <v>0</v>
      </c>
      <c r="AJ70" s="8">
        <v>0</v>
      </c>
      <c r="AK70" s="8">
        <v>-35810.239999999998</v>
      </c>
      <c r="AL70" s="8">
        <v>0</v>
      </c>
      <c r="AM70" s="2"/>
      <c r="AN70" s="8">
        <v>65</v>
      </c>
      <c r="AO70" s="8">
        <v>191.75</v>
      </c>
      <c r="AP70" s="8">
        <v>174.19399999999999</v>
      </c>
      <c r="AQ70" s="8">
        <v>-17556</v>
      </c>
      <c r="AR70" s="8">
        <v>49.98</v>
      </c>
      <c r="AS70" s="8">
        <v>303.04000000000002</v>
      </c>
      <c r="AT70" s="8">
        <v>-53201.7</v>
      </c>
      <c r="AU70" s="8">
        <v>0</v>
      </c>
      <c r="AV70" s="8">
        <v>0</v>
      </c>
      <c r="AW70" s="8">
        <v>-19867.3</v>
      </c>
      <c r="AX70" s="8">
        <v>-73069</v>
      </c>
      <c r="AY70" s="8">
        <v>0</v>
      </c>
      <c r="AZ70" s="2"/>
      <c r="BA70" s="8">
        <v>65</v>
      </c>
      <c r="BB70" s="8">
        <v>186.25</v>
      </c>
      <c r="BC70" s="8">
        <v>183.35900000000001</v>
      </c>
      <c r="BD70" s="8">
        <v>-2891</v>
      </c>
      <c r="BE70" s="8">
        <v>49.99</v>
      </c>
      <c r="BF70" s="8">
        <v>303.04000000000002</v>
      </c>
      <c r="BG70" s="8">
        <v>-8760.89</v>
      </c>
      <c r="BH70" s="8">
        <v>0</v>
      </c>
      <c r="BI70" s="8">
        <v>0</v>
      </c>
      <c r="BJ70" s="8">
        <v>0</v>
      </c>
      <c r="BK70" s="8">
        <v>-8760.89</v>
      </c>
      <c r="BL70" s="8">
        <v>0</v>
      </c>
      <c r="BM70" s="2"/>
      <c r="BN70" s="8">
        <v>65</v>
      </c>
      <c r="BO70" s="8">
        <v>191.75</v>
      </c>
      <c r="BP70" s="8">
        <v>186.04599999999999</v>
      </c>
      <c r="BQ70" s="8">
        <v>-5704</v>
      </c>
      <c r="BR70" s="8">
        <v>50.02</v>
      </c>
      <c r="BS70" s="8">
        <v>303.04000000000002</v>
      </c>
      <c r="BT70" s="8">
        <v>-17285.400000000001</v>
      </c>
      <c r="BU70" s="8">
        <v>0</v>
      </c>
      <c r="BV70" s="8">
        <v>0</v>
      </c>
      <c r="BW70" s="8">
        <v>0</v>
      </c>
      <c r="BX70" s="8">
        <v>-17285.400000000001</v>
      </c>
      <c r="BY70" s="8">
        <v>0</v>
      </c>
      <c r="BZ70" s="2"/>
      <c r="CA70" s="8">
        <v>65</v>
      </c>
      <c r="CB70" s="8">
        <v>191.75</v>
      </c>
      <c r="CC70" s="8">
        <v>188.321</v>
      </c>
      <c r="CD70" s="8">
        <v>-3429</v>
      </c>
      <c r="CE70" s="8">
        <v>49.99</v>
      </c>
      <c r="CF70" s="8">
        <v>303.04000000000002</v>
      </c>
      <c r="CG70" s="8">
        <v>-10391.24</v>
      </c>
      <c r="CH70" s="8">
        <v>0</v>
      </c>
      <c r="CI70" s="8">
        <v>0</v>
      </c>
      <c r="CJ70" s="8">
        <v>0</v>
      </c>
      <c r="CK70" s="8">
        <v>-10391.24</v>
      </c>
      <c r="CL70" s="8">
        <v>0</v>
      </c>
    </row>
    <row r="71" spans="1:90" x14ac:dyDescent="0.2">
      <c r="A71" s="8">
        <v>66</v>
      </c>
      <c r="B71" s="8">
        <v>132.88800000000001</v>
      </c>
      <c r="C71" s="8">
        <v>136.80199999999999</v>
      </c>
      <c r="D71" s="8">
        <v>3914</v>
      </c>
      <c r="E71" s="8">
        <v>49.92</v>
      </c>
      <c r="F71" s="8">
        <v>257.69</v>
      </c>
      <c r="G71" s="8">
        <v>14233.18</v>
      </c>
      <c r="H71" s="8">
        <v>0</v>
      </c>
      <c r="I71" s="8">
        <v>0</v>
      </c>
      <c r="J71" s="8">
        <v>0</v>
      </c>
      <c r="K71" s="8">
        <v>14233.18</v>
      </c>
      <c r="L71" s="8">
        <v>0</v>
      </c>
      <c r="M71" s="2"/>
      <c r="N71" s="8">
        <v>66</v>
      </c>
      <c r="O71" s="8">
        <v>132.88800000000001</v>
      </c>
      <c r="P71" s="8">
        <v>134.685</v>
      </c>
      <c r="Q71" s="8">
        <v>1797</v>
      </c>
      <c r="R71" s="8">
        <v>49.92</v>
      </c>
      <c r="S71" s="8">
        <v>303.04000000000002</v>
      </c>
      <c r="T71" s="8">
        <v>6534.75</v>
      </c>
      <c r="U71" s="8">
        <v>0</v>
      </c>
      <c r="V71" s="8">
        <v>0</v>
      </c>
      <c r="W71" s="8">
        <v>0</v>
      </c>
      <c r="X71" s="8">
        <v>6534.75</v>
      </c>
      <c r="Y71" s="8">
        <v>0</v>
      </c>
      <c r="Z71" s="2"/>
      <c r="AA71" s="8">
        <v>66</v>
      </c>
      <c r="AB71" s="8">
        <v>191.75</v>
      </c>
      <c r="AC71" s="8">
        <v>182.762</v>
      </c>
      <c r="AD71" s="8">
        <v>-8988</v>
      </c>
      <c r="AE71" s="8">
        <v>49.83</v>
      </c>
      <c r="AF71" s="8">
        <v>303.04000000000002</v>
      </c>
      <c r="AG71" s="8">
        <v>-54474.47</v>
      </c>
      <c r="AH71" s="8">
        <v>0</v>
      </c>
      <c r="AI71" s="8">
        <v>0</v>
      </c>
      <c r="AJ71" s="8">
        <v>0</v>
      </c>
      <c r="AK71" s="8">
        <v>-54474.47</v>
      </c>
      <c r="AL71" s="8">
        <v>0</v>
      </c>
      <c r="AM71" s="2"/>
      <c r="AN71" s="8">
        <v>66</v>
      </c>
      <c r="AO71" s="8">
        <v>191.75</v>
      </c>
      <c r="AP71" s="8">
        <v>178.916</v>
      </c>
      <c r="AQ71" s="8">
        <v>-12834</v>
      </c>
      <c r="AR71" s="8">
        <v>49.94</v>
      </c>
      <c r="AS71" s="8">
        <v>303.04000000000002</v>
      </c>
      <c r="AT71" s="8">
        <v>-58338.23</v>
      </c>
      <c r="AU71" s="8">
        <v>0</v>
      </c>
      <c r="AV71" s="8">
        <v>0</v>
      </c>
      <c r="AW71" s="8">
        <v>0</v>
      </c>
      <c r="AX71" s="8">
        <v>-58338.23</v>
      </c>
      <c r="AY71" s="8">
        <v>0</v>
      </c>
      <c r="AZ71" s="2"/>
      <c r="BA71" s="8">
        <v>66</v>
      </c>
      <c r="BB71" s="8">
        <v>186.25</v>
      </c>
      <c r="BC71" s="8">
        <v>182.84800000000001</v>
      </c>
      <c r="BD71" s="8">
        <v>-3402</v>
      </c>
      <c r="BE71" s="8">
        <v>49.99</v>
      </c>
      <c r="BF71" s="8">
        <v>303.04000000000002</v>
      </c>
      <c r="BG71" s="8">
        <v>-10309.42</v>
      </c>
      <c r="BH71" s="8">
        <v>0</v>
      </c>
      <c r="BI71" s="8">
        <v>0</v>
      </c>
      <c r="BJ71" s="8">
        <v>0</v>
      </c>
      <c r="BK71" s="8">
        <v>-10309.42</v>
      </c>
      <c r="BL71" s="8">
        <v>0</v>
      </c>
      <c r="BM71" s="2"/>
      <c r="BN71" s="8">
        <v>66</v>
      </c>
      <c r="BO71" s="8">
        <v>191.75</v>
      </c>
      <c r="BP71" s="8">
        <v>185.077</v>
      </c>
      <c r="BQ71" s="8">
        <v>-6673</v>
      </c>
      <c r="BR71" s="8">
        <v>50</v>
      </c>
      <c r="BS71" s="8">
        <v>303.04000000000002</v>
      </c>
      <c r="BT71" s="8">
        <v>-20221.86</v>
      </c>
      <c r="BU71" s="8">
        <v>0</v>
      </c>
      <c r="BV71" s="8">
        <v>0</v>
      </c>
      <c r="BW71" s="8">
        <v>0</v>
      </c>
      <c r="BX71" s="8">
        <v>-20221.86</v>
      </c>
      <c r="BY71" s="8">
        <v>0</v>
      </c>
      <c r="BZ71" s="2"/>
      <c r="CA71" s="8">
        <v>66</v>
      </c>
      <c r="CB71" s="8">
        <v>191.75</v>
      </c>
      <c r="CC71" s="8">
        <v>188.46899999999999</v>
      </c>
      <c r="CD71" s="8">
        <v>-3281</v>
      </c>
      <c r="CE71" s="8">
        <v>49.94</v>
      </c>
      <c r="CF71" s="8">
        <v>303.04000000000002</v>
      </c>
      <c r="CG71" s="8">
        <v>-14914.11</v>
      </c>
      <c r="CH71" s="8">
        <v>0</v>
      </c>
      <c r="CI71" s="8">
        <v>0</v>
      </c>
      <c r="CJ71" s="8">
        <v>0</v>
      </c>
      <c r="CK71" s="8">
        <v>-14914.11</v>
      </c>
      <c r="CL71" s="8">
        <v>0</v>
      </c>
    </row>
    <row r="72" spans="1:90" x14ac:dyDescent="0.2">
      <c r="A72" s="8">
        <v>67</v>
      </c>
      <c r="B72" s="8">
        <v>132.88800000000001</v>
      </c>
      <c r="C72" s="8">
        <v>134.94800000000001</v>
      </c>
      <c r="D72" s="8">
        <v>2060</v>
      </c>
      <c r="E72" s="8">
        <v>49.85</v>
      </c>
      <c r="F72" s="8">
        <v>303.04000000000002</v>
      </c>
      <c r="G72" s="8">
        <v>9363.94</v>
      </c>
      <c r="H72" s="8">
        <v>0</v>
      </c>
      <c r="I72" s="8">
        <v>0</v>
      </c>
      <c r="J72" s="8">
        <v>0</v>
      </c>
      <c r="K72" s="8">
        <v>9363.94</v>
      </c>
      <c r="L72" s="8">
        <v>0</v>
      </c>
      <c r="M72" s="2"/>
      <c r="N72" s="8">
        <v>67</v>
      </c>
      <c r="O72" s="8">
        <v>132.88800000000001</v>
      </c>
      <c r="P72" s="8">
        <v>132.48699999999999</v>
      </c>
      <c r="Q72" s="8">
        <v>-401</v>
      </c>
      <c r="R72" s="8">
        <v>49.92</v>
      </c>
      <c r="S72" s="8">
        <v>303.04000000000002</v>
      </c>
      <c r="T72" s="8">
        <v>-1822.79</v>
      </c>
      <c r="U72" s="8">
        <v>0</v>
      </c>
      <c r="V72" s="8">
        <v>0</v>
      </c>
      <c r="W72" s="8">
        <v>0</v>
      </c>
      <c r="X72" s="8">
        <v>-1822.79</v>
      </c>
      <c r="Y72" s="8">
        <v>0</v>
      </c>
      <c r="Z72" s="2"/>
      <c r="AA72" s="8">
        <v>67</v>
      </c>
      <c r="AB72" s="8">
        <v>191.75</v>
      </c>
      <c r="AC72" s="8">
        <v>184.58500000000001</v>
      </c>
      <c r="AD72" s="8">
        <v>-7165</v>
      </c>
      <c r="AE72" s="8">
        <v>49.88</v>
      </c>
      <c r="AF72" s="8">
        <v>303.04000000000002</v>
      </c>
      <c r="AG72" s="8">
        <v>-43425.63</v>
      </c>
      <c r="AH72" s="8">
        <v>0</v>
      </c>
      <c r="AI72" s="8">
        <v>0</v>
      </c>
      <c r="AJ72" s="8">
        <v>0</v>
      </c>
      <c r="AK72" s="8">
        <v>-43425.63</v>
      </c>
      <c r="AL72" s="8">
        <v>0</v>
      </c>
      <c r="AM72" s="2"/>
      <c r="AN72" s="8">
        <v>67</v>
      </c>
      <c r="AO72" s="8">
        <v>191.75</v>
      </c>
      <c r="AP72" s="8">
        <v>180.17599999999999</v>
      </c>
      <c r="AQ72" s="8">
        <v>-11574</v>
      </c>
      <c r="AR72" s="8">
        <v>50.01</v>
      </c>
      <c r="AS72" s="8">
        <v>303.04000000000002</v>
      </c>
      <c r="AT72" s="8">
        <v>-35073.85</v>
      </c>
      <c r="AU72" s="8">
        <v>0</v>
      </c>
      <c r="AV72" s="8">
        <v>0</v>
      </c>
      <c r="AW72" s="8">
        <v>-3423.14</v>
      </c>
      <c r="AX72" s="8">
        <v>-38496.99</v>
      </c>
      <c r="AY72" s="8">
        <v>0</v>
      </c>
      <c r="AZ72" s="2"/>
      <c r="BA72" s="8">
        <v>67</v>
      </c>
      <c r="BB72" s="8">
        <v>186.25</v>
      </c>
      <c r="BC72" s="8">
        <v>184.39</v>
      </c>
      <c r="BD72" s="8">
        <v>-1860</v>
      </c>
      <c r="BE72" s="8">
        <v>50</v>
      </c>
      <c r="BF72" s="8">
        <v>303.04000000000002</v>
      </c>
      <c r="BG72" s="8">
        <v>-5636.54</v>
      </c>
      <c r="BH72" s="8">
        <v>0</v>
      </c>
      <c r="BI72" s="8">
        <v>0</v>
      </c>
      <c r="BJ72" s="8">
        <v>0</v>
      </c>
      <c r="BK72" s="8">
        <v>-5636.54</v>
      </c>
      <c r="BL72" s="8">
        <v>0</v>
      </c>
      <c r="BM72" s="2"/>
      <c r="BN72" s="8">
        <v>67</v>
      </c>
      <c r="BO72" s="8">
        <v>191.75</v>
      </c>
      <c r="BP72" s="8">
        <v>185.624</v>
      </c>
      <c r="BQ72" s="8">
        <v>-6126</v>
      </c>
      <c r="BR72" s="8">
        <v>49.99</v>
      </c>
      <c r="BS72" s="8">
        <v>303.04000000000002</v>
      </c>
      <c r="BT72" s="8">
        <v>-18564.23</v>
      </c>
      <c r="BU72" s="8">
        <v>0</v>
      </c>
      <c r="BV72" s="8">
        <v>0</v>
      </c>
      <c r="BW72" s="8">
        <v>0</v>
      </c>
      <c r="BX72" s="8">
        <v>-18564.23</v>
      </c>
      <c r="BY72" s="8">
        <v>0</v>
      </c>
      <c r="BZ72" s="2"/>
      <c r="CA72" s="8">
        <v>67</v>
      </c>
      <c r="CB72" s="8">
        <v>191.75</v>
      </c>
      <c r="CC72" s="8">
        <v>189.50800000000001</v>
      </c>
      <c r="CD72" s="8">
        <v>-2242</v>
      </c>
      <c r="CE72" s="8">
        <v>49.96</v>
      </c>
      <c r="CF72" s="8">
        <v>303.04000000000002</v>
      </c>
      <c r="CG72" s="8">
        <v>-6794.16</v>
      </c>
      <c r="CH72" s="8">
        <v>0</v>
      </c>
      <c r="CI72" s="8">
        <v>0</v>
      </c>
      <c r="CJ72" s="8">
        <v>0</v>
      </c>
      <c r="CK72" s="8">
        <v>-6794.16</v>
      </c>
      <c r="CL72" s="8">
        <v>0</v>
      </c>
    </row>
    <row r="73" spans="1:90" x14ac:dyDescent="0.2">
      <c r="A73" s="8">
        <v>68</v>
      </c>
      <c r="B73" s="8">
        <v>132.88800000000001</v>
      </c>
      <c r="C73" s="8">
        <v>136.30099999999999</v>
      </c>
      <c r="D73" s="8">
        <v>3413</v>
      </c>
      <c r="E73" s="8">
        <v>49.91</v>
      </c>
      <c r="F73" s="8">
        <v>303.04000000000002</v>
      </c>
      <c r="G73" s="8">
        <v>12411.31</v>
      </c>
      <c r="H73" s="8">
        <v>0</v>
      </c>
      <c r="I73" s="8">
        <v>0</v>
      </c>
      <c r="J73" s="8">
        <v>0</v>
      </c>
      <c r="K73" s="8">
        <v>12411.31</v>
      </c>
      <c r="L73" s="8">
        <v>0</v>
      </c>
      <c r="M73" s="2"/>
      <c r="N73" s="8">
        <v>68</v>
      </c>
      <c r="O73" s="8">
        <v>132.88800000000001</v>
      </c>
      <c r="P73" s="8">
        <v>132.79499999999999</v>
      </c>
      <c r="Q73" s="8">
        <v>-93</v>
      </c>
      <c r="R73" s="8">
        <v>49.94</v>
      </c>
      <c r="S73" s="8">
        <v>303.04000000000002</v>
      </c>
      <c r="T73" s="8">
        <v>-422.74</v>
      </c>
      <c r="U73" s="8">
        <v>0</v>
      </c>
      <c r="V73" s="8">
        <v>0</v>
      </c>
      <c r="W73" s="8">
        <v>0</v>
      </c>
      <c r="X73" s="8">
        <v>-422.74</v>
      </c>
      <c r="Y73" s="8">
        <v>0</v>
      </c>
      <c r="Z73" s="2"/>
      <c r="AA73" s="8">
        <v>68</v>
      </c>
      <c r="AB73" s="8">
        <v>191.75</v>
      </c>
      <c r="AC73" s="8">
        <v>182.61099999999999</v>
      </c>
      <c r="AD73" s="8">
        <v>-9139</v>
      </c>
      <c r="AE73" s="8">
        <v>49.91</v>
      </c>
      <c r="AF73" s="8">
        <v>303.04000000000002</v>
      </c>
      <c r="AG73" s="8">
        <v>-41542.239999999998</v>
      </c>
      <c r="AH73" s="8">
        <v>0</v>
      </c>
      <c r="AI73" s="8">
        <v>0</v>
      </c>
      <c r="AJ73" s="8">
        <v>0</v>
      </c>
      <c r="AK73" s="8">
        <v>-41542.239999999998</v>
      </c>
      <c r="AL73" s="8">
        <v>0</v>
      </c>
      <c r="AM73" s="2"/>
      <c r="AN73" s="8">
        <v>68</v>
      </c>
      <c r="AO73" s="8">
        <v>191.75</v>
      </c>
      <c r="AP73" s="8">
        <v>183.00700000000001</v>
      </c>
      <c r="AQ73" s="8">
        <v>-8743</v>
      </c>
      <c r="AR73" s="8">
        <v>50</v>
      </c>
      <c r="AS73" s="8">
        <v>303.04000000000002</v>
      </c>
      <c r="AT73" s="8">
        <v>-26494.79</v>
      </c>
      <c r="AU73" s="8">
        <v>0</v>
      </c>
      <c r="AV73" s="8">
        <v>0</v>
      </c>
      <c r="AW73" s="8">
        <v>-753.36</v>
      </c>
      <c r="AX73" s="8">
        <v>-27248.15</v>
      </c>
      <c r="AY73" s="8">
        <v>0</v>
      </c>
      <c r="AZ73" s="2"/>
      <c r="BA73" s="8">
        <v>68</v>
      </c>
      <c r="BB73" s="8">
        <v>186.25</v>
      </c>
      <c r="BC73" s="8">
        <v>183.33</v>
      </c>
      <c r="BD73" s="8">
        <v>-2920</v>
      </c>
      <c r="BE73" s="8">
        <v>50.03</v>
      </c>
      <c r="BF73" s="8">
        <v>303.04000000000002</v>
      </c>
      <c r="BG73" s="8">
        <v>-8848.77</v>
      </c>
      <c r="BH73" s="8">
        <v>0</v>
      </c>
      <c r="BI73" s="8">
        <v>0</v>
      </c>
      <c r="BJ73" s="8">
        <v>0</v>
      </c>
      <c r="BK73" s="8">
        <v>-8848.77</v>
      </c>
      <c r="BL73" s="8">
        <v>0</v>
      </c>
      <c r="BM73" s="2"/>
      <c r="BN73" s="8">
        <v>68</v>
      </c>
      <c r="BO73" s="8">
        <v>191.75</v>
      </c>
      <c r="BP73" s="8">
        <v>185.15899999999999</v>
      </c>
      <c r="BQ73" s="8">
        <v>-6591</v>
      </c>
      <c r="BR73" s="8">
        <v>50.01</v>
      </c>
      <c r="BS73" s="8">
        <v>303.04000000000002</v>
      </c>
      <c r="BT73" s="8">
        <v>-19973.37</v>
      </c>
      <c r="BU73" s="8">
        <v>0</v>
      </c>
      <c r="BV73" s="8">
        <v>0</v>
      </c>
      <c r="BW73" s="8">
        <v>0</v>
      </c>
      <c r="BX73" s="8">
        <v>-19973.37</v>
      </c>
      <c r="BY73" s="8">
        <v>0</v>
      </c>
      <c r="BZ73" s="2"/>
      <c r="CA73" s="8">
        <v>68</v>
      </c>
      <c r="CB73" s="8">
        <v>191.75</v>
      </c>
      <c r="CC73" s="8">
        <v>188.50299999999999</v>
      </c>
      <c r="CD73" s="8">
        <v>-3247</v>
      </c>
      <c r="CE73" s="8">
        <v>50</v>
      </c>
      <c r="CF73" s="8">
        <v>303.04000000000002</v>
      </c>
      <c r="CG73" s="8">
        <v>-9839.7099999999991</v>
      </c>
      <c r="CH73" s="8">
        <v>0</v>
      </c>
      <c r="CI73" s="8">
        <v>0</v>
      </c>
      <c r="CJ73" s="8">
        <v>0</v>
      </c>
      <c r="CK73" s="8">
        <v>-9839.7099999999991</v>
      </c>
      <c r="CL73" s="8">
        <v>0</v>
      </c>
    </row>
    <row r="74" spans="1:90" x14ac:dyDescent="0.2">
      <c r="A74" s="8">
        <v>69</v>
      </c>
      <c r="B74" s="8">
        <v>132.928</v>
      </c>
      <c r="C74" s="8">
        <v>133.48400000000001</v>
      </c>
      <c r="D74" s="8">
        <v>556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132.88800000000001</v>
      </c>
      <c r="P74" s="8">
        <v>131.755</v>
      </c>
      <c r="Q74" s="8">
        <v>-1133</v>
      </c>
      <c r="R74" s="8">
        <v>50.01</v>
      </c>
      <c r="S74" s="8">
        <v>303.04000000000002</v>
      </c>
      <c r="T74" s="8">
        <v>-3433.44</v>
      </c>
      <c r="U74" s="8">
        <v>0</v>
      </c>
      <c r="V74" s="8">
        <v>0</v>
      </c>
      <c r="W74" s="8">
        <v>0</v>
      </c>
      <c r="X74" s="8">
        <v>-3433.44</v>
      </c>
      <c r="Y74" s="8">
        <v>0</v>
      </c>
      <c r="Z74" s="2"/>
      <c r="AA74" s="8">
        <v>69</v>
      </c>
      <c r="AB74" s="8">
        <v>191.75</v>
      </c>
      <c r="AC74" s="8">
        <v>182.10499999999999</v>
      </c>
      <c r="AD74" s="8">
        <v>-9645</v>
      </c>
      <c r="AE74" s="8">
        <v>50.01</v>
      </c>
      <c r="AF74" s="8">
        <v>303.04000000000002</v>
      </c>
      <c r="AG74" s="8">
        <v>-29228.21</v>
      </c>
      <c r="AH74" s="8">
        <v>0</v>
      </c>
      <c r="AI74" s="8">
        <v>0</v>
      </c>
      <c r="AJ74" s="8">
        <v>-1300.04</v>
      </c>
      <c r="AK74" s="8">
        <v>-30528.25</v>
      </c>
      <c r="AL74" s="8">
        <v>0</v>
      </c>
      <c r="AM74" s="2"/>
      <c r="AN74" s="8">
        <v>69</v>
      </c>
      <c r="AO74" s="8">
        <v>191.75</v>
      </c>
      <c r="AP74" s="8">
        <v>184.376</v>
      </c>
      <c r="AQ74" s="8">
        <v>-7374</v>
      </c>
      <c r="AR74" s="8">
        <v>50.03</v>
      </c>
      <c r="AS74" s="8">
        <v>303.04000000000002</v>
      </c>
      <c r="AT74" s="8">
        <v>-22346.17</v>
      </c>
      <c r="AU74" s="8">
        <v>0</v>
      </c>
      <c r="AV74" s="8">
        <v>0</v>
      </c>
      <c r="AW74" s="8">
        <v>0</v>
      </c>
      <c r="AX74" s="8">
        <v>-22346.17</v>
      </c>
      <c r="AY74" s="8">
        <v>0</v>
      </c>
      <c r="AZ74" s="2"/>
      <c r="BA74" s="8">
        <v>69</v>
      </c>
      <c r="BB74" s="8">
        <v>186.25</v>
      </c>
      <c r="BC74" s="8">
        <v>183.953</v>
      </c>
      <c r="BD74" s="8">
        <v>-2297</v>
      </c>
      <c r="BE74" s="8">
        <v>50.09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191.75</v>
      </c>
      <c r="BP74" s="8">
        <v>185.61099999999999</v>
      </c>
      <c r="BQ74" s="8">
        <v>-6139</v>
      </c>
      <c r="BR74" s="8">
        <v>50.02</v>
      </c>
      <c r="BS74" s="8">
        <v>303.04000000000002</v>
      </c>
      <c r="BT74" s="8">
        <v>-18603.63</v>
      </c>
      <c r="BU74" s="8">
        <v>0</v>
      </c>
      <c r="BV74" s="8">
        <v>0</v>
      </c>
      <c r="BW74" s="8">
        <v>0</v>
      </c>
      <c r="BX74" s="8">
        <v>-18603.63</v>
      </c>
      <c r="BY74" s="8">
        <v>0</v>
      </c>
      <c r="BZ74" s="2"/>
      <c r="CA74" s="8">
        <v>69</v>
      </c>
      <c r="CB74" s="8">
        <v>191.75</v>
      </c>
      <c r="CC74" s="8">
        <v>188.858</v>
      </c>
      <c r="CD74" s="8">
        <v>-2892</v>
      </c>
      <c r="CE74" s="8">
        <v>50.01</v>
      </c>
      <c r="CF74" s="8">
        <v>303.04000000000002</v>
      </c>
      <c r="CG74" s="8">
        <v>-8763.92</v>
      </c>
      <c r="CH74" s="8">
        <v>0</v>
      </c>
      <c r="CI74" s="8">
        <v>0</v>
      </c>
      <c r="CJ74" s="8">
        <v>0</v>
      </c>
      <c r="CK74" s="8">
        <v>-8763.92</v>
      </c>
      <c r="CL74" s="8">
        <v>0</v>
      </c>
    </row>
    <row r="75" spans="1:90" x14ac:dyDescent="0.2">
      <c r="A75" s="8">
        <v>70</v>
      </c>
      <c r="B75" s="8">
        <v>133.26300000000001</v>
      </c>
      <c r="C75" s="8">
        <v>133.624</v>
      </c>
      <c r="D75" s="8">
        <v>361</v>
      </c>
      <c r="E75" s="8">
        <v>50.03</v>
      </c>
      <c r="F75" s="8">
        <v>282.25</v>
      </c>
      <c r="G75" s="8">
        <v>1018.92</v>
      </c>
      <c r="H75" s="8">
        <v>0</v>
      </c>
      <c r="I75" s="8">
        <v>0</v>
      </c>
      <c r="J75" s="8">
        <v>0</v>
      </c>
      <c r="K75" s="8">
        <v>1018.92</v>
      </c>
      <c r="L75" s="8">
        <v>0</v>
      </c>
      <c r="M75" s="2"/>
      <c r="N75" s="8">
        <v>70</v>
      </c>
      <c r="O75" s="8">
        <v>132.88800000000001</v>
      </c>
      <c r="P75" s="8">
        <v>132.27199999999999</v>
      </c>
      <c r="Q75" s="8">
        <v>-616</v>
      </c>
      <c r="R75" s="8">
        <v>50.01</v>
      </c>
      <c r="S75" s="8">
        <v>303.04000000000002</v>
      </c>
      <c r="T75" s="8">
        <v>-1866.73</v>
      </c>
      <c r="U75" s="8">
        <v>0</v>
      </c>
      <c r="V75" s="8">
        <v>0</v>
      </c>
      <c r="W75" s="8">
        <v>0</v>
      </c>
      <c r="X75" s="8">
        <v>-1866.73</v>
      </c>
      <c r="Y75" s="8">
        <v>0</v>
      </c>
      <c r="Z75" s="2"/>
      <c r="AA75" s="8">
        <v>70</v>
      </c>
      <c r="AB75" s="8">
        <v>191.75</v>
      </c>
      <c r="AC75" s="8">
        <v>183.12899999999999</v>
      </c>
      <c r="AD75" s="8">
        <v>-8621</v>
      </c>
      <c r="AE75" s="8">
        <v>50.02</v>
      </c>
      <c r="AF75" s="8">
        <v>303.04000000000002</v>
      </c>
      <c r="AG75" s="8">
        <v>-26125.08</v>
      </c>
      <c r="AH75" s="8">
        <v>0</v>
      </c>
      <c r="AI75" s="8">
        <v>0</v>
      </c>
      <c r="AJ75" s="8">
        <v>-679.42</v>
      </c>
      <c r="AK75" s="8">
        <v>-26804.5</v>
      </c>
      <c r="AL75" s="8">
        <v>0</v>
      </c>
      <c r="AM75" s="2"/>
      <c r="AN75" s="8">
        <v>70</v>
      </c>
      <c r="AO75" s="8">
        <v>191.75</v>
      </c>
      <c r="AP75" s="8">
        <v>184.756</v>
      </c>
      <c r="AQ75" s="8">
        <v>-6994</v>
      </c>
      <c r="AR75" s="8">
        <v>50.01</v>
      </c>
      <c r="AS75" s="8">
        <v>303.04000000000002</v>
      </c>
      <c r="AT75" s="8">
        <v>-21194.62</v>
      </c>
      <c r="AU75" s="8">
        <v>0</v>
      </c>
      <c r="AV75" s="8">
        <v>0</v>
      </c>
      <c r="AW75" s="8">
        <v>0</v>
      </c>
      <c r="AX75" s="8">
        <v>-21194.62</v>
      </c>
      <c r="AY75" s="8">
        <v>0</v>
      </c>
      <c r="AZ75" s="2"/>
      <c r="BA75" s="8">
        <v>70</v>
      </c>
      <c r="BB75" s="8">
        <v>186.25</v>
      </c>
      <c r="BC75" s="8">
        <v>183.70500000000001</v>
      </c>
      <c r="BD75" s="8">
        <v>-2545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191.75</v>
      </c>
      <c r="BP75" s="8">
        <v>186.31200000000001</v>
      </c>
      <c r="BQ75" s="8">
        <v>-5438</v>
      </c>
      <c r="BR75" s="8">
        <v>50.01</v>
      </c>
      <c r="BS75" s="8">
        <v>303.04000000000002</v>
      </c>
      <c r="BT75" s="8">
        <v>-16479.32</v>
      </c>
      <c r="BU75" s="8">
        <v>0</v>
      </c>
      <c r="BV75" s="8">
        <v>0</v>
      </c>
      <c r="BW75" s="8">
        <v>0</v>
      </c>
      <c r="BX75" s="8">
        <v>-16479.32</v>
      </c>
      <c r="BY75" s="8">
        <v>0</v>
      </c>
      <c r="BZ75" s="2"/>
      <c r="CA75" s="8">
        <v>70</v>
      </c>
      <c r="CB75" s="8">
        <v>191.75</v>
      </c>
      <c r="CC75" s="8">
        <v>188.11099999999999</v>
      </c>
      <c r="CD75" s="8">
        <v>-3639</v>
      </c>
      <c r="CE75" s="8">
        <v>49.97</v>
      </c>
      <c r="CF75" s="8">
        <v>303.04000000000002</v>
      </c>
      <c r="CG75" s="8">
        <v>-11027.63</v>
      </c>
      <c r="CH75" s="8">
        <v>0</v>
      </c>
      <c r="CI75" s="8">
        <v>0</v>
      </c>
      <c r="CJ75" s="8">
        <v>0</v>
      </c>
      <c r="CK75" s="8">
        <v>-11027.63</v>
      </c>
      <c r="CL75" s="8">
        <v>0</v>
      </c>
    </row>
    <row r="76" spans="1:90" x14ac:dyDescent="0.2">
      <c r="A76" s="8">
        <v>71</v>
      </c>
      <c r="B76" s="8">
        <v>133.298</v>
      </c>
      <c r="C76" s="8">
        <v>133.40299999999999</v>
      </c>
      <c r="D76" s="8">
        <v>105</v>
      </c>
      <c r="E76" s="8">
        <v>50.02</v>
      </c>
      <c r="F76" s="8">
        <v>251.8</v>
      </c>
      <c r="G76" s="8">
        <v>264.39</v>
      </c>
      <c r="H76" s="8">
        <v>0</v>
      </c>
      <c r="I76" s="8">
        <v>0</v>
      </c>
      <c r="J76" s="8">
        <v>0</v>
      </c>
      <c r="K76" s="8">
        <v>264.39</v>
      </c>
      <c r="L76" s="8">
        <v>0</v>
      </c>
      <c r="M76" s="2"/>
      <c r="N76" s="8">
        <v>71</v>
      </c>
      <c r="O76" s="8">
        <v>132.88800000000001</v>
      </c>
      <c r="P76" s="8">
        <v>132.37899999999999</v>
      </c>
      <c r="Q76" s="8">
        <v>-509</v>
      </c>
      <c r="R76" s="8">
        <v>50.02</v>
      </c>
      <c r="S76" s="8">
        <v>303.04000000000002</v>
      </c>
      <c r="T76" s="8">
        <v>-1542.47</v>
      </c>
      <c r="U76" s="8">
        <v>0</v>
      </c>
      <c r="V76" s="8">
        <v>0</v>
      </c>
      <c r="W76" s="8">
        <v>0</v>
      </c>
      <c r="X76" s="8">
        <v>-1542.47</v>
      </c>
      <c r="Y76" s="8">
        <v>0</v>
      </c>
      <c r="Z76" s="2"/>
      <c r="AA76" s="8">
        <v>71</v>
      </c>
      <c r="AB76" s="8">
        <v>191.75</v>
      </c>
      <c r="AC76" s="8">
        <v>185.09899999999999</v>
      </c>
      <c r="AD76" s="8">
        <v>-6651</v>
      </c>
      <c r="AE76" s="8">
        <v>50.02</v>
      </c>
      <c r="AF76" s="8">
        <v>303.04000000000002</v>
      </c>
      <c r="AG76" s="8">
        <v>-20155.189999999999</v>
      </c>
      <c r="AH76" s="8">
        <v>0</v>
      </c>
      <c r="AI76" s="8">
        <v>0</v>
      </c>
      <c r="AJ76" s="8">
        <v>0</v>
      </c>
      <c r="AK76" s="8">
        <v>-20155.189999999999</v>
      </c>
      <c r="AL76" s="8">
        <v>0</v>
      </c>
      <c r="AM76" s="2"/>
      <c r="AN76" s="8">
        <v>71</v>
      </c>
      <c r="AO76" s="8">
        <v>191.75</v>
      </c>
      <c r="AP76" s="8">
        <v>182.71299999999999</v>
      </c>
      <c r="AQ76" s="8">
        <v>-9037</v>
      </c>
      <c r="AR76" s="8">
        <v>50</v>
      </c>
      <c r="AS76" s="8">
        <v>303.04000000000002</v>
      </c>
      <c r="AT76" s="8">
        <v>-27385.72</v>
      </c>
      <c r="AU76" s="8">
        <v>0</v>
      </c>
      <c r="AV76" s="8">
        <v>0</v>
      </c>
      <c r="AW76" s="8">
        <v>-931.54</v>
      </c>
      <c r="AX76" s="8">
        <v>-28317.26</v>
      </c>
      <c r="AY76" s="8">
        <v>0</v>
      </c>
      <c r="AZ76" s="2"/>
      <c r="BA76" s="8">
        <v>71</v>
      </c>
      <c r="BB76" s="8">
        <v>186.25</v>
      </c>
      <c r="BC76" s="8">
        <v>184.77799999999999</v>
      </c>
      <c r="BD76" s="8">
        <v>-1472</v>
      </c>
      <c r="BE76" s="8">
        <v>50.02</v>
      </c>
      <c r="BF76" s="8">
        <v>303.04000000000002</v>
      </c>
      <c r="BG76" s="8">
        <v>-4460.75</v>
      </c>
      <c r="BH76" s="8">
        <v>0</v>
      </c>
      <c r="BI76" s="8">
        <v>0</v>
      </c>
      <c r="BJ76" s="8">
        <v>0</v>
      </c>
      <c r="BK76" s="8">
        <v>-4460.75</v>
      </c>
      <c r="BL76" s="8">
        <v>0</v>
      </c>
      <c r="BM76" s="2"/>
      <c r="BN76" s="8">
        <v>71</v>
      </c>
      <c r="BO76" s="8">
        <v>191.75</v>
      </c>
      <c r="BP76" s="8">
        <v>185.29</v>
      </c>
      <c r="BQ76" s="8">
        <v>-6460</v>
      </c>
      <c r="BR76" s="8">
        <v>50</v>
      </c>
      <c r="BS76" s="8">
        <v>303.04000000000002</v>
      </c>
      <c r="BT76" s="8">
        <v>-19576.38</v>
      </c>
      <c r="BU76" s="8">
        <v>0</v>
      </c>
      <c r="BV76" s="8">
        <v>0</v>
      </c>
      <c r="BW76" s="8">
        <v>0</v>
      </c>
      <c r="BX76" s="8">
        <v>-19576.38</v>
      </c>
      <c r="BY76" s="8">
        <v>0</v>
      </c>
      <c r="BZ76" s="2"/>
      <c r="CA76" s="8">
        <v>71</v>
      </c>
      <c r="CB76" s="8">
        <v>191.75</v>
      </c>
      <c r="CC76" s="8">
        <v>189.244</v>
      </c>
      <c r="CD76" s="8">
        <v>-2506</v>
      </c>
      <c r="CE76" s="8">
        <v>49.98</v>
      </c>
      <c r="CF76" s="8">
        <v>303.04000000000002</v>
      </c>
      <c r="CG76" s="8">
        <v>-7594.18</v>
      </c>
      <c r="CH76" s="8">
        <v>0</v>
      </c>
      <c r="CI76" s="8">
        <v>0</v>
      </c>
      <c r="CJ76" s="8">
        <v>0</v>
      </c>
      <c r="CK76" s="8">
        <v>-7594.18</v>
      </c>
      <c r="CL76" s="8">
        <v>0</v>
      </c>
    </row>
    <row r="77" spans="1:90" x14ac:dyDescent="0.2">
      <c r="A77" s="8">
        <v>72</v>
      </c>
      <c r="B77" s="8">
        <v>133.435</v>
      </c>
      <c r="C77" s="8">
        <v>136.79599999999999</v>
      </c>
      <c r="D77" s="8">
        <v>3361</v>
      </c>
      <c r="E77" s="8">
        <v>50.03</v>
      </c>
      <c r="F77" s="8">
        <v>255.88</v>
      </c>
      <c r="G77" s="8">
        <v>8600.1299999999992</v>
      </c>
      <c r="H77" s="8">
        <v>0</v>
      </c>
      <c r="I77" s="8">
        <v>0</v>
      </c>
      <c r="J77" s="8">
        <v>0</v>
      </c>
      <c r="K77" s="8">
        <v>8600.1299999999992</v>
      </c>
      <c r="L77" s="8">
        <v>0</v>
      </c>
      <c r="M77" s="2"/>
      <c r="N77" s="8">
        <v>72</v>
      </c>
      <c r="O77" s="8">
        <v>132.88800000000001</v>
      </c>
      <c r="P77" s="8">
        <v>137.06200000000001</v>
      </c>
      <c r="Q77" s="8">
        <v>4174</v>
      </c>
      <c r="R77" s="8">
        <v>49.97</v>
      </c>
      <c r="S77" s="8">
        <v>303.04000000000002</v>
      </c>
      <c r="T77" s="8">
        <v>12648.89</v>
      </c>
      <c r="U77" s="8">
        <v>0</v>
      </c>
      <c r="V77" s="8">
        <v>0</v>
      </c>
      <c r="W77" s="8">
        <v>0</v>
      </c>
      <c r="X77" s="8">
        <v>12648.89</v>
      </c>
      <c r="Y77" s="8">
        <v>0</v>
      </c>
      <c r="Z77" s="2"/>
      <c r="AA77" s="8">
        <v>72</v>
      </c>
      <c r="AB77" s="8">
        <v>191.75</v>
      </c>
      <c r="AC77" s="8">
        <v>185.70599999999999</v>
      </c>
      <c r="AD77" s="8">
        <v>-6044</v>
      </c>
      <c r="AE77" s="8">
        <v>50</v>
      </c>
      <c r="AF77" s="8">
        <v>303.04000000000002</v>
      </c>
      <c r="AG77" s="8">
        <v>-18315.740000000002</v>
      </c>
      <c r="AH77" s="8">
        <v>0</v>
      </c>
      <c r="AI77" s="8">
        <v>0</v>
      </c>
      <c r="AJ77" s="8">
        <v>0</v>
      </c>
      <c r="AK77" s="8">
        <v>-18315.740000000002</v>
      </c>
      <c r="AL77" s="8">
        <v>0</v>
      </c>
      <c r="AM77" s="2"/>
      <c r="AN77" s="8">
        <v>72</v>
      </c>
      <c r="AO77" s="8">
        <v>191.75</v>
      </c>
      <c r="AP77" s="8">
        <v>185.61699999999999</v>
      </c>
      <c r="AQ77" s="8">
        <v>-6133</v>
      </c>
      <c r="AR77" s="8">
        <v>50.02</v>
      </c>
      <c r="AS77" s="8">
        <v>303.04000000000002</v>
      </c>
      <c r="AT77" s="8">
        <v>-18585.439999999999</v>
      </c>
      <c r="AU77" s="8">
        <v>0</v>
      </c>
      <c r="AV77" s="8">
        <v>0</v>
      </c>
      <c r="AW77" s="8">
        <v>0</v>
      </c>
      <c r="AX77" s="8">
        <v>-18585.439999999999</v>
      </c>
      <c r="AY77" s="8">
        <v>0</v>
      </c>
      <c r="AZ77" s="2"/>
      <c r="BA77" s="8">
        <v>72</v>
      </c>
      <c r="BB77" s="8">
        <v>186.25</v>
      </c>
      <c r="BC77" s="8">
        <v>186.096</v>
      </c>
      <c r="BD77" s="8">
        <v>-154</v>
      </c>
      <c r="BE77" s="8">
        <v>50.01</v>
      </c>
      <c r="BF77" s="8">
        <v>303.04000000000002</v>
      </c>
      <c r="BG77" s="8">
        <v>-466.68</v>
      </c>
      <c r="BH77" s="8">
        <v>0</v>
      </c>
      <c r="BI77" s="8">
        <v>0</v>
      </c>
      <c r="BJ77" s="8">
        <v>0</v>
      </c>
      <c r="BK77" s="8">
        <v>-466.68</v>
      </c>
      <c r="BL77" s="8">
        <v>0</v>
      </c>
      <c r="BM77" s="2"/>
      <c r="BN77" s="8">
        <v>72</v>
      </c>
      <c r="BO77" s="8">
        <v>191.75</v>
      </c>
      <c r="BP77" s="8">
        <v>187.239</v>
      </c>
      <c r="BQ77" s="8">
        <v>-4511</v>
      </c>
      <c r="BR77" s="8">
        <v>49.99</v>
      </c>
      <c r="BS77" s="8">
        <v>303.04000000000002</v>
      </c>
      <c r="BT77" s="8">
        <v>-13670.13</v>
      </c>
      <c r="BU77" s="8">
        <v>0</v>
      </c>
      <c r="BV77" s="8">
        <v>0</v>
      </c>
      <c r="BW77" s="8">
        <v>0</v>
      </c>
      <c r="BX77" s="8">
        <v>-13670.13</v>
      </c>
      <c r="BY77" s="8">
        <v>0</v>
      </c>
      <c r="BZ77" s="2"/>
      <c r="CA77" s="8">
        <v>72</v>
      </c>
      <c r="CB77" s="8">
        <v>191.75</v>
      </c>
      <c r="CC77" s="8">
        <v>188.613</v>
      </c>
      <c r="CD77" s="8">
        <v>-3137</v>
      </c>
      <c r="CE77" s="8">
        <v>49.93</v>
      </c>
      <c r="CF77" s="8">
        <v>303.04000000000002</v>
      </c>
      <c r="CG77" s="8">
        <v>-14259.55</v>
      </c>
      <c r="CH77" s="8">
        <v>0</v>
      </c>
      <c r="CI77" s="8">
        <v>0</v>
      </c>
      <c r="CJ77" s="8">
        <v>0</v>
      </c>
      <c r="CK77" s="8">
        <v>-14259.55</v>
      </c>
      <c r="CL77" s="8">
        <v>0</v>
      </c>
    </row>
    <row r="78" spans="1:90" x14ac:dyDescent="0.2">
      <c r="A78" s="8">
        <v>73</v>
      </c>
      <c r="B78" s="8">
        <v>153.86500000000001</v>
      </c>
      <c r="C78" s="8">
        <v>157.756</v>
      </c>
      <c r="D78" s="8">
        <v>3891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147.125</v>
      </c>
      <c r="P78" s="8">
        <v>145.91900000000001</v>
      </c>
      <c r="Q78" s="8">
        <v>-1206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191.75</v>
      </c>
      <c r="AC78" s="8">
        <v>184.88300000000001</v>
      </c>
      <c r="AD78" s="8">
        <v>-6867</v>
      </c>
      <c r="AE78" s="8">
        <v>50.02</v>
      </c>
      <c r="AF78" s="8">
        <v>303.04000000000002</v>
      </c>
      <c r="AG78" s="8">
        <v>-20809.759999999998</v>
      </c>
      <c r="AH78" s="8">
        <v>0</v>
      </c>
      <c r="AI78" s="8">
        <v>0</v>
      </c>
      <c r="AJ78" s="8">
        <v>0</v>
      </c>
      <c r="AK78" s="8">
        <v>-20809.759999999998</v>
      </c>
      <c r="AL78" s="8">
        <v>0</v>
      </c>
      <c r="AM78" s="2"/>
      <c r="AN78" s="8">
        <v>73</v>
      </c>
      <c r="AO78" s="8">
        <v>191.75</v>
      </c>
      <c r="AP78" s="8">
        <v>185.68600000000001</v>
      </c>
      <c r="AQ78" s="8">
        <v>-6064</v>
      </c>
      <c r="AR78" s="8">
        <v>50.12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191.75</v>
      </c>
      <c r="BC78" s="8">
        <v>186.44</v>
      </c>
      <c r="BD78" s="8">
        <v>-5310</v>
      </c>
      <c r="BE78" s="8">
        <v>50.03</v>
      </c>
      <c r="BF78" s="8">
        <v>303.04000000000002</v>
      </c>
      <c r="BG78" s="8">
        <v>-16091.42</v>
      </c>
      <c r="BH78" s="8">
        <v>0</v>
      </c>
      <c r="BI78" s="8">
        <v>0</v>
      </c>
      <c r="BJ78" s="8">
        <v>0</v>
      </c>
      <c r="BK78" s="8">
        <v>-16091.42</v>
      </c>
      <c r="BL78" s="8">
        <v>0</v>
      </c>
      <c r="BM78" s="2"/>
      <c r="BN78" s="8">
        <v>73</v>
      </c>
      <c r="BO78" s="8">
        <v>191.75</v>
      </c>
      <c r="BP78" s="8">
        <v>187.74700000000001</v>
      </c>
      <c r="BQ78" s="8">
        <v>-4003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191.75</v>
      </c>
      <c r="CC78" s="8">
        <v>188.648</v>
      </c>
      <c r="CD78" s="8">
        <v>-3102</v>
      </c>
      <c r="CE78" s="8">
        <v>50.06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182.34</v>
      </c>
      <c r="C79" s="8">
        <v>175.245</v>
      </c>
      <c r="D79" s="8">
        <v>-7095</v>
      </c>
      <c r="E79" s="8">
        <v>49.99</v>
      </c>
      <c r="F79" s="8">
        <v>298.42</v>
      </c>
      <c r="G79" s="8">
        <v>-21172.9</v>
      </c>
      <c r="H79" s="8">
        <v>0</v>
      </c>
      <c r="I79" s="8">
        <v>0</v>
      </c>
      <c r="J79" s="8">
        <v>0</v>
      </c>
      <c r="K79" s="8">
        <v>-21172.9</v>
      </c>
      <c r="L79" s="8">
        <v>0</v>
      </c>
      <c r="M79" s="2"/>
      <c r="N79" s="8">
        <v>74</v>
      </c>
      <c r="O79" s="8">
        <v>175.60300000000001</v>
      </c>
      <c r="P79" s="8">
        <v>166.46199999999999</v>
      </c>
      <c r="Q79" s="8">
        <v>-9141</v>
      </c>
      <c r="R79" s="8">
        <v>50</v>
      </c>
      <c r="S79" s="8">
        <v>303.04000000000002</v>
      </c>
      <c r="T79" s="8">
        <v>-27700.89</v>
      </c>
      <c r="U79" s="8">
        <v>0</v>
      </c>
      <c r="V79" s="8">
        <v>0</v>
      </c>
      <c r="W79" s="8">
        <v>-994.58</v>
      </c>
      <c r="X79" s="8">
        <v>-28695.47</v>
      </c>
      <c r="Y79" s="8">
        <v>0</v>
      </c>
      <c r="Z79" s="2"/>
      <c r="AA79" s="8">
        <v>74</v>
      </c>
      <c r="AB79" s="8">
        <v>191.75</v>
      </c>
      <c r="AC79" s="8">
        <v>184.53700000000001</v>
      </c>
      <c r="AD79" s="8">
        <v>-7213</v>
      </c>
      <c r="AE79" s="8">
        <v>50.01</v>
      </c>
      <c r="AF79" s="8">
        <v>303.04000000000002</v>
      </c>
      <c r="AG79" s="8">
        <v>-21858.28</v>
      </c>
      <c r="AH79" s="8">
        <v>0</v>
      </c>
      <c r="AI79" s="8">
        <v>0</v>
      </c>
      <c r="AJ79" s="8">
        <v>0</v>
      </c>
      <c r="AK79" s="8">
        <v>-21858.28</v>
      </c>
      <c r="AL79" s="8">
        <v>0</v>
      </c>
      <c r="AM79" s="2"/>
      <c r="AN79" s="8">
        <v>74</v>
      </c>
      <c r="AO79" s="8">
        <v>191.75</v>
      </c>
      <c r="AP79" s="8">
        <v>186.749</v>
      </c>
      <c r="AQ79" s="8">
        <v>-5001</v>
      </c>
      <c r="AR79" s="8">
        <v>50.03</v>
      </c>
      <c r="AS79" s="8">
        <v>303.04000000000002</v>
      </c>
      <c r="AT79" s="8">
        <v>-15155.03</v>
      </c>
      <c r="AU79" s="8">
        <v>0</v>
      </c>
      <c r="AV79" s="8">
        <v>0</v>
      </c>
      <c r="AW79" s="8">
        <v>0</v>
      </c>
      <c r="AX79" s="8">
        <v>-15155.03</v>
      </c>
      <c r="AY79" s="8">
        <v>0</v>
      </c>
      <c r="AZ79" s="2"/>
      <c r="BA79" s="8">
        <v>74</v>
      </c>
      <c r="BB79" s="8">
        <v>191.75</v>
      </c>
      <c r="BC79" s="8">
        <v>189.48500000000001</v>
      </c>
      <c r="BD79" s="8">
        <v>-2265</v>
      </c>
      <c r="BE79" s="8">
        <v>50.01</v>
      </c>
      <c r="BF79" s="8">
        <v>303.04000000000002</v>
      </c>
      <c r="BG79" s="8">
        <v>-6863.86</v>
      </c>
      <c r="BH79" s="8">
        <v>0</v>
      </c>
      <c r="BI79" s="8">
        <v>0</v>
      </c>
      <c r="BJ79" s="8">
        <v>0</v>
      </c>
      <c r="BK79" s="8">
        <v>-6863.86</v>
      </c>
      <c r="BL79" s="8">
        <v>0</v>
      </c>
      <c r="BM79" s="2"/>
      <c r="BN79" s="8">
        <v>74</v>
      </c>
      <c r="BO79" s="8">
        <v>191.75</v>
      </c>
      <c r="BP79" s="8">
        <v>187.18700000000001</v>
      </c>
      <c r="BQ79" s="8">
        <v>-4563</v>
      </c>
      <c r="BR79" s="8">
        <v>50.01</v>
      </c>
      <c r="BS79" s="8">
        <v>303.04000000000002</v>
      </c>
      <c r="BT79" s="8">
        <v>-13827.72</v>
      </c>
      <c r="BU79" s="8">
        <v>0</v>
      </c>
      <c r="BV79" s="8">
        <v>0</v>
      </c>
      <c r="BW79" s="8">
        <v>0</v>
      </c>
      <c r="BX79" s="8">
        <v>-13827.72</v>
      </c>
      <c r="BY79" s="8">
        <v>0</v>
      </c>
      <c r="BZ79" s="2"/>
      <c r="CA79" s="8">
        <v>74</v>
      </c>
      <c r="CB79" s="8">
        <v>191.75</v>
      </c>
      <c r="CC79" s="8">
        <v>189.62</v>
      </c>
      <c r="CD79" s="8">
        <v>-2130</v>
      </c>
      <c r="CE79" s="8">
        <v>50</v>
      </c>
      <c r="CF79" s="8">
        <v>303.04000000000002</v>
      </c>
      <c r="CG79" s="8">
        <v>-6454.75</v>
      </c>
      <c r="CH79" s="8">
        <v>0</v>
      </c>
      <c r="CI79" s="8">
        <v>0</v>
      </c>
      <c r="CJ79" s="8">
        <v>0</v>
      </c>
      <c r="CK79" s="8">
        <v>-6454.75</v>
      </c>
      <c r="CL79" s="8">
        <v>0</v>
      </c>
    </row>
    <row r="80" spans="1:90" x14ac:dyDescent="0.2">
      <c r="A80" s="8">
        <v>75</v>
      </c>
      <c r="B80" s="8">
        <v>168.10300000000001</v>
      </c>
      <c r="C80" s="8">
        <v>167.95</v>
      </c>
      <c r="D80" s="8">
        <v>-153</v>
      </c>
      <c r="E80" s="8">
        <v>49.96</v>
      </c>
      <c r="F80" s="8">
        <v>303.04000000000002</v>
      </c>
      <c r="G80" s="8">
        <v>-463.65</v>
      </c>
      <c r="H80" s="8">
        <v>0</v>
      </c>
      <c r="I80" s="8">
        <v>0</v>
      </c>
      <c r="J80" s="8">
        <v>0</v>
      </c>
      <c r="K80" s="8">
        <v>-463.65</v>
      </c>
      <c r="L80" s="8">
        <v>0</v>
      </c>
      <c r="M80" s="2"/>
      <c r="N80" s="8">
        <v>75</v>
      </c>
      <c r="O80" s="8">
        <v>191.75</v>
      </c>
      <c r="P80" s="8">
        <v>179.131</v>
      </c>
      <c r="Q80" s="8">
        <v>-12619</v>
      </c>
      <c r="R80" s="8">
        <v>49.97</v>
      </c>
      <c r="S80" s="8">
        <v>303.04000000000002</v>
      </c>
      <c r="T80" s="8">
        <v>-38240.620000000003</v>
      </c>
      <c r="U80" s="8">
        <v>0</v>
      </c>
      <c r="V80" s="8">
        <v>0</v>
      </c>
      <c r="W80" s="8">
        <v>-4906.22</v>
      </c>
      <c r="X80" s="8">
        <v>-43146.84</v>
      </c>
      <c r="Y80" s="8">
        <v>0</v>
      </c>
      <c r="Z80" s="2"/>
      <c r="AA80" s="8">
        <v>75</v>
      </c>
      <c r="AB80" s="8">
        <v>191.75</v>
      </c>
      <c r="AC80" s="8">
        <v>184.39</v>
      </c>
      <c r="AD80" s="8">
        <v>-7360</v>
      </c>
      <c r="AE80" s="8">
        <v>49.97</v>
      </c>
      <c r="AF80" s="8">
        <v>303.04000000000002</v>
      </c>
      <c r="AG80" s="8">
        <v>-22303.74</v>
      </c>
      <c r="AH80" s="8">
        <v>0</v>
      </c>
      <c r="AI80" s="8">
        <v>0</v>
      </c>
      <c r="AJ80" s="8">
        <v>0</v>
      </c>
      <c r="AK80" s="8">
        <v>-22303.74</v>
      </c>
      <c r="AL80" s="8">
        <v>0</v>
      </c>
      <c r="AM80" s="2"/>
      <c r="AN80" s="8">
        <v>75</v>
      </c>
      <c r="AO80" s="8">
        <v>191.75</v>
      </c>
      <c r="AP80" s="8">
        <v>185.28899999999999</v>
      </c>
      <c r="AQ80" s="8">
        <v>-6461</v>
      </c>
      <c r="AR80" s="8">
        <v>50.01</v>
      </c>
      <c r="AS80" s="8">
        <v>303.04000000000002</v>
      </c>
      <c r="AT80" s="8">
        <v>-19579.41</v>
      </c>
      <c r="AU80" s="8">
        <v>0</v>
      </c>
      <c r="AV80" s="8">
        <v>0</v>
      </c>
      <c r="AW80" s="8">
        <v>0</v>
      </c>
      <c r="AX80" s="8">
        <v>-19579.41</v>
      </c>
      <c r="AY80" s="8">
        <v>0</v>
      </c>
      <c r="AZ80" s="2"/>
      <c r="BA80" s="8">
        <v>75</v>
      </c>
      <c r="BB80" s="8">
        <v>191.75</v>
      </c>
      <c r="BC80" s="8">
        <v>187.43199999999999</v>
      </c>
      <c r="BD80" s="8">
        <v>-4318</v>
      </c>
      <c r="BE80" s="8">
        <v>50.02</v>
      </c>
      <c r="BF80" s="8">
        <v>303.04000000000002</v>
      </c>
      <c r="BG80" s="8">
        <v>-13085.27</v>
      </c>
      <c r="BH80" s="8">
        <v>0</v>
      </c>
      <c r="BI80" s="8">
        <v>0</v>
      </c>
      <c r="BJ80" s="8">
        <v>0</v>
      </c>
      <c r="BK80" s="8">
        <v>-13085.27</v>
      </c>
      <c r="BL80" s="8">
        <v>0</v>
      </c>
      <c r="BM80" s="2"/>
      <c r="BN80" s="8">
        <v>75</v>
      </c>
      <c r="BO80" s="8">
        <v>191.75</v>
      </c>
      <c r="BP80" s="8">
        <v>186.512</v>
      </c>
      <c r="BQ80" s="8">
        <v>-5238</v>
      </c>
      <c r="BR80" s="8">
        <v>50</v>
      </c>
      <c r="BS80" s="8">
        <v>303.04000000000002</v>
      </c>
      <c r="BT80" s="8">
        <v>-15873.24</v>
      </c>
      <c r="BU80" s="8">
        <v>0</v>
      </c>
      <c r="BV80" s="8">
        <v>0</v>
      </c>
      <c r="BW80" s="8">
        <v>0</v>
      </c>
      <c r="BX80" s="8">
        <v>-15873.24</v>
      </c>
      <c r="BY80" s="8">
        <v>0</v>
      </c>
      <c r="BZ80" s="2"/>
      <c r="CA80" s="8">
        <v>75</v>
      </c>
      <c r="CB80" s="8">
        <v>191.75</v>
      </c>
      <c r="CC80" s="8">
        <v>188.97800000000001</v>
      </c>
      <c r="CD80" s="8">
        <v>-2772</v>
      </c>
      <c r="CE80" s="8">
        <v>50.02</v>
      </c>
      <c r="CF80" s="8">
        <v>303.04000000000002</v>
      </c>
      <c r="CG80" s="8">
        <v>-8400.27</v>
      </c>
      <c r="CH80" s="8">
        <v>0</v>
      </c>
      <c r="CI80" s="8">
        <v>0</v>
      </c>
      <c r="CJ80" s="8">
        <v>0</v>
      </c>
      <c r="CK80" s="8">
        <v>-8400.27</v>
      </c>
      <c r="CL80" s="8">
        <v>0</v>
      </c>
    </row>
    <row r="81" spans="1:90" x14ac:dyDescent="0.2">
      <c r="A81" s="8">
        <v>76</v>
      </c>
      <c r="B81" s="8">
        <v>139.625</v>
      </c>
      <c r="C81" s="8">
        <v>151.54599999999999</v>
      </c>
      <c r="D81" s="8">
        <v>11921</v>
      </c>
      <c r="E81" s="8">
        <v>49.95</v>
      </c>
      <c r="F81" s="8">
        <v>303.04000000000002</v>
      </c>
      <c r="G81" s="8">
        <v>21155.22</v>
      </c>
      <c r="H81" s="8">
        <v>0</v>
      </c>
      <c r="I81" s="8">
        <v>0</v>
      </c>
      <c r="J81" s="8">
        <v>0</v>
      </c>
      <c r="K81" s="8">
        <v>21155.22</v>
      </c>
      <c r="L81" s="8">
        <v>0</v>
      </c>
      <c r="M81" s="2"/>
      <c r="N81" s="8">
        <v>76</v>
      </c>
      <c r="O81" s="8">
        <v>191.75</v>
      </c>
      <c r="P81" s="8">
        <v>184.37100000000001</v>
      </c>
      <c r="Q81" s="8">
        <v>-7379</v>
      </c>
      <c r="R81" s="8">
        <v>49.93</v>
      </c>
      <c r="S81" s="8">
        <v>303.04000000000002</v>
      </c>
      <c r="T81" s="8">
        <v>-33541.980000000003</v>
      </c>
      <c r="U81" s="8">
        <v>0</v>
      </c>
      <c r="V81" s="8">
        <v>0</v>
      </c>
      <c r="W81" s="8">
        <v>0</v>
      </c>
      <c r="X81" s="8">
        <v>-33541.980000000003</v>
      </c>
      <c r="Y81" s="8">
        <v>0</v>
      </c>
      <c r="Z81" s="2"/>
      <c r="AA81" s="8">
        <v>76</v>
      </c>
      <c r="AB81" s="8">
        <v>191.75</v>
      </c>
      <c r="AC81" s="8">
        <v>183.82400000000001</v>
      </c>
      <c r="AD81" s="8">
        <v>-7926</v>
      </c>
      <c r="AE81" s="8">
        <v>49.94</v>
      </c>
      <c r="AF81" s="8">
        <v>303.04000000000002</v>
      </c>
      <c r="AG81" s="8">
        <v>-36028.43</v>
      </c>
      <c r="AH81" s="8">
        <v>0</v>
      </c>
      <c r="AI81" s="8">
        <v>0</v>
      </c>
      <c r="AJ81" s="8">
        <v>0</v>
      </c>
      <c r="AK81" s="8">
        <v>-36028.43</v>
      </c>
      <c r="AL81" s="8">
        <v>0</v>
      </c>
      <c r="AM81" s="2"/>
      <c r="AN81" s="8">
        <v>76</v>
      </c>
      <c r="AO81" s="8">
        <v>191.75</v>
      </c>
      <c r="AP81" s="8">
        <v>185.899</v>
      </c>
      <c r="AQ81" s="8">
        <v>-5851</v>
      </c>
      <c r="AR81" s="8">
        <v>49.94</v>
      </c>
      <c r="AS81" s="8">
        <v>303.04000000000002</v>
      </c>
      <c r="AT81" s="8">
        <v>-26596.31</v>
      </c>
      <c r="AU81" s="8">
        <v>0</v>
      </c>
      <c r="AV81" s="8">
        <v>0</v>
      </c>
      <c r="AW81" s="8">
        <v>0</v>
      </c>
      <c r="AX81" s="8">
        <v>-26596.31</v>
      </c>
      <c r="AY81" s="8">
        <v>0</v>
      </c>
      <c r="AZ81" s="2"/>
      <c r="BA81" s="8">
        <v>76</v>
      </c>
      <c r="BB81" s="8">
        <v>191.75</v>
      </c>
      <c r="BC81" s="8">
        <v>186.51900000000001</v>
      </c>
      <c r="BD81" s="8">
        <v>-5231</v>
      </c>
      <c r="BE81" s="8">
        <v>50.02</v>
      </c>
      <c r="BF81" s="8">
        <v>303.04000000000002</v>
      </c>
      <c r="BG81" s="8">
        <v>-15852.02</v>
      </c>
      <c r="BH81" s="8">
        <v>0</v>
      </c>
      <c r="BI81" s="8">
        <v>0</v>
      </c>
      <c r="BJ81" s="8">
        <v>0</v>
      </c>
      <c r="BK81" s="8">
        <v>-15852.02</v>
      </c>
      <c r="BL81" s="8">
        <v>0</v>
      </c>
      <c r="BM81" s="2"/>
      <c r="BN81" s="8">
        <v>76</v>
      </c>
      <c r="BO81" s="8">
        <v>191.75</v>
      </c>
      <c r="BP81" s="8">
        <v>187.03299999999999</v>
      </c>
      <c r="BQ81" s="8">
        <v>-4717</v>
      </c>
      <c r="BR81" s="8">
        <v>50.03</v>
      </c>
      <c r="BS81" s="8">
        <v>303.04000000000002</v>
      </c>
      <c r="BT81" s="8">
        <v>-14294.4</v>
      </c>
      <c r="BU81" s="8">
        <v>0</v>
      </c>
      <c r="BV81" s="8">
        <v>0</v>
      </c>
      <c r="BW81" s="8">
        <v>0</v>
      </c>
      <c r="BX81" s="8">
        <v>-14294.4</v>
      </c>
      <c r="BY81" s="8">
        <v>0</v>
      </c>
      <c r="BZ81" s="2"/>
      <c r="CA81" s="8">
        <v>76</v>
      </c>
      <c r="CB81" s="8">
        <v>191.75</v>
      </c>
      <c r="CC81" s="8">
        <v>187.55</v>
      </c>
      <c r="CD81" s="8">
        <v>-4200</v>
      </c>
      <c r="CE81" s="8">
        <v>50.02</v>
      </c>
      <c r="CF81" s="8">
        <v>303.04000000000002</v>
      </c>
      <c r="CG81" s="8">
        <v>-12727.68</v>
      </c>
      <c r="CH81" s="8">
        <v>0</v>
      </c>
      <c r="CI81" s="8">
        <v>0</v>
      </c>
      <c r="CJ81" s="8">
        <v>0</v>
      </c>
      <c r="CK81" s="8">
        <v>-12727.68</v>
      </c>
      <c r="CL81" s="8">
        <v>0</v>
      </c>
    </row>
    <row r="82" spans="1:90" x14ac:dyDescent="0.2">
      <c r="A82" s="8">
        <v>77</v>
      </c>
      <c r="B82" s="8">
        <v>132.88800000000001</v>
      </c>
      <c r="C82" s="8">
        <v>137.69</v>
      </c>
      <c r="D82" s="8">
        <v>4802</v>
      </c>
      <c r="E82" s="8">
        <v>49.98</v>
      </c>
      <c r="F82" s="8">
        <v>303.04000000000002</v>
      </c>
      <c r="G82" s="8">
        <v>14551.98</v>
      </c>
      <c r="H82" s="8">
        <v>0</v>
      </c>
      <c r="I82" s="8">
        <v>0</v>
      </c>
      <c r="J82" s="8">
        <v>0</v>
      </c>
      <c r="K82" s="8">
        <v>14551.98</v>
      </c>
      <c r="L82" s="8">
        <v>0</v>
      </c>
      <c r="M82" s="2"/>
      <c r="N82" s="8">
        <v>77</v>
      </c>
      <c r="O82" s="8">
        <v>191.75</v>
      </c>
      <c r="P82" s="8">
        <v>184.69200000000001</v>
      </c>
      <c r="Q82" s="8">
        <v>-7058</v>
      </c>
      <c r="R82" s="8">
        <v>49.93</v>
      </c>
      <c r="S82" s="8">
        <v>303.04000000000002</v>
      </c>
      <c r="T82" s="8">
        <v>-32082.84</v>
      </c>
      <c r="U82" s="8">
        <v>0</v>
      </c>
      <c r="V82" s="8">
        <v>0</v>
      </c>
      <c r="W82" s="8">
        <v>0</v>
      </c>
      <c r="X82" s="8">
        <v>-32082.84</v>
      </c>
      <c r="Y82" s="8">
        <v>0</v>
      </c>
      <c r="Z82" s="2"/>
      <c r="AA82" s="8">
        <v>77</v>
      </c>
      <c r="AB82" s="8">
        <v>191.75</v>
      </c>
      <c r="AC82" s="8">
        <v>184.57900000000001</v>
      </c>
      <c r="AD82" s="8">
        <v>-7171</v>
      </c>
      <c r="AE82" s="8">
        <v>49.91</v>
      </c>
      <c r="AF82" s="8">
        <v>303.04000000000002</v>
      </c>
      <c r="AG82" s="8">
        <v>-32596.5</v>
      </c>
      <c r="AH82" s="8">
        <v>0</v>
      </c>
      <c r="AI82" s="8">
        <v>0</v>
      </c>
      <c r="AJ82" s="8">
        <v>0</v>
      </c>
      <c r="AK82" s="8">
        <v>-32596.5</v>
      </c>
      <c r="AL82" s="8">
        <v>0</v>
      </c>
      <c r="AM82" s="2"/>
      <c r="AN82" s="8">
        <v>77</v>
      </c>
      <c r="AO82" s="8">
        <v>191.75</v>
      </c>
      <c r="AP82" s="8">
        <v>185.04599999999999</v>
      </c>
      <c r="AQ82" s="8">
        <v>-6704</v>
      </c>
      <c r="AR82" s="8">
        <v>49.91</v>
      </c>
      <c r="AS82" s="8">
        <v>303.04000000000002</v>
      </c>
      <c r="AT82" s="8">
        <v>-30473.7</v>
      </c>
      <c r="AU82" s="8">
        <v>0</v>
      </c>
      <c r="AV82" s="8">
        <v>0</v>
      </c>
      <c r="AW82" s="8">
        <v>0</v>
      </c>
      <c r="AX82" s="8">
        <v>-30473.7</v>
      </c>
      <c r="AY82" s="8">
        <v>0</v>
      </c>
      <c r="AZ82" s="2"/>
      <c r="BA82" s="8">
        <v>77</v>
      </c>
      <c r="BB82" s="8">
        <v>191.75</v>
      </c>
      <c r="BC82" s="8">
        <v>187.33099999999999</v>
      </c>
      <c r="BD82" s="8">
        <v>-4419</v>
      </c>
      <c r="BE82" s="8">
        <v>50.01</v>
      </c>
      <c r="BF82" s="8">
        <v>303.04000000000002</v>
      </c>
      <c r="BG82" s="8">
        <v>-13391.34</v>
      </c>
      <c r="BH82" s="8">
        <v>0</v>
      </c>
      <c r="BI82" s="8">
        <v>0</v>
      </c>
      <c r="BJ82" s="8">
        <v>0</v>
      </c>
      <c r="BK82" s="8">
        <v>-13391.34</v>
      </c>
      <c r="BL82" s="8">
        <v>0</v>
      </c>
      <c r="BM82" s="2"/>
      <c r="BN82" s="8">
        <v>77</v>
      </c>
      <c r="BO82" s="8">
        <v>191.75</v>
      </c>
      <c r="BP82" s="8">
        <v>186.31899999999999</v>
      </c>
      <c r="BQ82" s="8">
        <v>-5431</v>
      </c>
      <c r="BR82" s="8">
        <v>50</v>
      </c>
      <c r="BS82" s="8">
        <v>303.04000000000002</v>
      </c>
      <c r="BT82" s="8">
        <v>-16458.099999999999</v>
      </c>
      <c r="BU82" s="8">
        <v>0</v>
      </c>
      <c r="BV82" s="8">
        <v>0</v>
      </c>
      <c r="BW82" s="8">
        <v>0</v>
      </c>
      <c r="BX82" s="8">
        <v>-16458.099999999999</v>
      </c>
      <c r="BY82" s="8">
        <v>0</v>
      </c>
      <c r="BZ82" s="2"/>
      <c r="CA82" s="8">
        <v>77</v>
      </c>
      <c r="CB82" s="8">
        <v>191.75</v>
      </c>
      <c r="CC82" s="8">
        <v>186.88800000000001</v>
      </c>
      <c r="CD82" s="8">
        <v>-4862</v>
      </c>
      <c r="CE82" s="8">
        <v>49.96</v>
      </c>
      <c r="CF82" s="8">
        <v>303.04000000000002</v>
      </c>
      <c r="CG82" s="8">
        <v>-14733.8</v>
      </c>
      <c r="CH82" s="8">
        <v>0</v>
      </c>
      <c r="CI82" s="8">
        <v>0</v>
      </c>
      <c r="CJ82" s="8">
        <v>0</v>
      </c>
      <c r="CK82" s="8">
        <v>-14733.8</v>
      </c>
      <c r="CL82" s="8">
        <v>0</v>
      </c>
    </row>
    <row r="83" spans="1:90" x14ac:dyDescent="0.2">
      <c r="A83" s="8">
        <v>78</v>
      </c>
      <c r="B83" s="8">
        <v>132.88800000000001</v>
      </c>
      <c r="C83" s="8">
        <v>144.81200000000001</v>
      </c>
      <c r="D83" s="8">
        <v>11924</v>
      </c>
      <c r="E83" s="8">
        <v>49.97</v>
      </c>
      <c r="F83" s="8">
        <v>303.04000000000002</v>
      </c>
      <c r="G83" s="8">
        <v>20133.98</v>
      </c>
      <c r="H83" s="8">
        <v>0</v>
      </c>
      <c r="I83" s="8">
        <v>0</v>
      </c>
      <c r="J83" s="8">
        <v>0</v>
      </c>
      <c r="K83" s="8">
        <v>20133.98</v>
      </c>
      <c r="L83" s="8">
        <v>0</v>
      </c>
      <c r="M83" s="2"/>
      <c r="N83" s="8">
        <v>78</v>
      </c>
      <c r="O83" s="8">
        <v>191.75</v>
      </c>
      <c r="P83" s="8">
        <v>185.61199999999999</v>
      </c>
      <c r="Q83" s="8">
        <v>-6138</v>
      </c>
      <c r="R83" s="8">
        <v>49.94</v>
      </c>
      <c r="S83" s="8">
        <v>303.04000000000002</v>
      </c>
      <c r="T83" s="8">
        <v>-27900.89</v>
      </c>
      <c r="U83" s="8">
        <v>0</v>
      </c>
      <c r="V83" s="8">
        <v>0</v>
      </c>
      <c r="W83" s="8">
        <v>0</v>
      </c>
      <c r="X83" s="8">
        <v>-27900.89</v>
      </c>
      <c r="Y83" s="8">
        <v>0</v>
      </c>
      <c r="Z83" s="2"/>
      <c r="AA83" s="8">
        <v>78</v>
      </c>
      <c r="AB83" s="8">
        <v>191.75</v>
      </c>
      <c r="AC83" s="8">
        <v>184.28700000000001</v>
      </c>
      <c r="AD83" s="8">
        <v>-7463</v>
      </c>
      <c r="AE83" s="8">
        <v>49.9</v>
      </c>
      <c r="AF83" s="8">
        <v>303.04000000000002</v>
      </c>
      <c r="AG83" s="8">
        <v>-45231.75</v>
      </c>
      <c r="AH83" s="8">
        <v>0</v>
      </c>
      <c r="AI83" s="8">
        <v>0</v>
      </c>
      <c r="AJ83" s="8">
        <v>0</v>
      </c>
      <c r="AK83" s="8">
        <v>-45231.75</v>
      </c>
      <c r="AL83" s="8">
        <v>0</v>
      </c>
      <c r="AM83" s="2"/>
      <c r="AN83" s="8">
        <v>78</v>
      </c>
      <c r="AO83" s="8">
        <v>191.75</v>
      </c>
      <c r="AP83" s="8">
        <v>184.30799999999999</v>
      </c>
      <c r="AQ83" s="8">
        <v>-7442</v>
      </c>
      <c r="AR83" s="8">
        <v>49.88</v>
      </c>
      <c r="AS83" s="8">
        <v>303.04000000000002</v>
      </c>
      <c r="AT83" s="8">
        <v>-45104.47</v>
      </c>
      <c r="AU83" s="8">
        <v>0</v>
      </c>
      <c r="AV83" s="8">
        <v>0</v>
      </c>
      <c r="AW83" s="8">
        <v>0</v>
      </c>
      <c r="AX83" s="8">
        <v>-45104.47</v>
      </c>
      <c r="AY83" s="8">
        <v>0</v>
      </c>
      <c r="AZ83" s="2"/>
      <c r="BA83" s="8">
        <v>78</v>
      </c>
      <c r="BB83" s="8">
        <v>191.75</v>
      </c>
      <c r="BC83" s="8">
        <v>186.22900000000001</v>
      </c>
      <c r="BD83" s="8">
        <v>-5521</v>
      </c>
      <c r="BE83" s="8">
        <v>49.98</v>
      </c>
      <c r="BF83" s="8">
        <v>303.04000000000002</v>
      </c>
      <c r="BG83" s="8">
        <v>-16730.84</v>
      </c>
      <c r="BH83" s="8">
        <v>0</v>
      </c>
      <c r="BI83" s="8">
        <v>0</v>
      </c>
      <c r="BJ83" s="8">
        <v>0</v>
      </c>
      <c r="BK83" s="8">
        <v>-16730.84</v>
      </c>
      <c r="BL83" s="8">
        <v>0</v>
      </c>
      <c r="BM83" s="2"/>
      <c r="BN83" s="8">
        <v>78</v>
      </c>
      <c r="BO83" s="8">
        <v>191.75</v>
      </c>
      <c r="BP83" s="8">
        <v>186.37</v>
      </c>
      <c r="BQ83" s="8">
        <v>-5380</v>
      </c>
      <c r="BR83" s="8">
        <v>49.97</v>
      </c>
      <c r="BS83" s="8">
        <v>303.04000000000002</v>
      </c>
      <c r="BT83" s="8">
        <v>-16303.55</v>
      </c>
      <c r="BU83" s="8">
        <v>0</v>
      </c>
      <c r="BV83" s="8">
        <v>0</v>
      </c>
      <c r="BW83" s="8">
        <v>0</v>
      </c>
      <c r="BX83" s="8">
        <v>-16303.55</v>
      </c>
      <c r="BY83" s="8">
        <v>0</v>
      </c>
      <c r="BZ83" s="2"/>
      <c r="CA83" s="8">
        <v>78</v>
      </c>
      <c r="CB83" s="8">
        <v>191.75</v>
      </c>
      <c r="CC83" s="8">
        <v>187.541</v>
      </c>
      <c r="CD83" s="8">
        <v>-4209</v>
      </c>
      <c r="CE83" s="8">
        <v>49.92</v>
      </c>
      <c r="CF83" s="8">
        <v>303.04000000000002</v>
      </c>
      <c r="CG83" s="8">
        <v>-19132.43</v>
      </c>
      <c r="CH83" s="8">
        <v>0</v>
      </c>
      <c r="CI83" s="8">
        <v>0</v>
      </c>
      <c r="CJ83" s="8">
        <v>0</v>
      </c>
      <c r="CK83" s="8">
        <v>-19132.43</v>
      </c>
      <c r="CL83" s="8">
        <v>0</v>
      </c>
    </row>
    <row r="84" spans="1:90" x14ac:dyDescent="0.2">
      <c r="A84" s="8">
        <v>79</v>
      </c>
      <c r="B84" s="8">
        <v>132.88800000000001</v>
      </c>
      <c r="C84" s="8">
        <v>133.94300000000001</v>
      </c>
      <c r="D84" s="8">
        <v>1055</v>
      </c>
      <c r="E84" s="8">
        <v>50</v>
      </c>
      <c r="F84" s="8">
        <v>303.04000000000002</v>
      </c>
      <c r="G84" s="8">
        <v>3197.07</v>
      </c>
      <c r="H84" s="8">
        <v>0</v>
      </c>
      <c r="I84" s="8">
        <v>0</v>
      </c>
      <c r="J84" s="8">
        <v>0</v>
      </c>
      <c r="K84" s="8">
        <v>3197.07</v>
      </c>
      <c r="L84" s="8">
        <v>0</v>
      </c>
      <c r="M84" s="2"/>
      <c r="N84" s="8">
        <v>79</v>
      </c>
      <c r="O84" s="8">
        <v>191.75</v>
      </c>
      <c r="P84" s="8">
        <v>184.797</v>
      </c>
      <c r="Q84" s="8">
        <v>-6953</v>
      </c>
      <c r="R84" s="8">
        <v>50</v>
      </c>
      <c r="S84" s="8">
        <v>303.04000000000002</v>
      </c>
      <c r="T84" s="8">
        <v>-21070.37</v>
      </c>
      <c r="U84" s="8">
        <v>0</v>
      </c>
      <c r="V84" s="8">
        <v>0</v>
      </c>
      <c r="W84" s="8">
        <v>0</v>
      </c>
      <c r="X84" s="8">
        <v>-21070.37</v>
      </c>
      <c r="Y84" s="8">
        <v>0</v>
      </c>
      <c r="Z84" s="2"/>
      <c r="AA84" s="8">
        <v>79</v>
      </c>
      <c r="AB84" s="8">
        <v>191.75</v>
      </c>
      <c r="AC84" s="8">
        <v>184.18700000000001</v>
      </c>
      <c r="AD84" s="8">
        <v>-7563</v>
      </c>
      <c r="AE84" s="8">
        <v>49.87</v>
      </c>
      <c r="AF84" s="8">
        <v>303.04000000000002</v>
      </c>
      <c r="AG84" s="8">
        <v>-45837.83</v>
      </c>
      <c r="AH84" s="8">
        <v>0</v>
      </c>
      <c r="AI84" s="8">
        <v>0</v>
      </c>
      <c r="AJ84" s="8">
        <v>0</v>
      </c>
      <c r="AK84" s="8">
        <v>-45837.83</v>
      </c>
      <c r="AL84" s="8">
        <v>0</v>
      </c>
      <c r="AM84" s="2"/>
      <c r="AN84" s="8">
        <v>79</v>
      </c>
      <c r="AO84" s="8">
        <v>191.75</v>
      </c>
      <c r="AP84" s="8">
        <v>184.80500000000001</v>
      </c>
      <c r="AQ84" s="8">
        <v>-6945</v>
      </c>
      <c r="AR84" s="8">
        <v>49.95</v>
      </c>
      <c r="AS84" s="8">
        <v>303.04000000000002</v>
      </c>
      <c r="AT84" s="8">
        <v>-21046.13</v>
      </c>
      <c r="AU84" s="8">
        <v>0</v>
      </c>
      <c r="AV84" s="8">
        <v>0</v>
      </c>
      <c r="AW84" s="8">
        <v>0</v>
      </c>
      <c r="AX84" s="8">
        <v>-21046.13</v>
      </c>
      <c r="AY84" s="8">
        <v>0</v>
      </c>
      <c r="AZ84" s="2"/>
      <c r="BA84" s="8">
        <v>79</v>
      </c>
      <c r="BB84" s="8">
        <v>191.75</v>
      </c>
      <c r="BC84" s="8">
        <v>186.95500000000001</v>
      </c>
      <c r="BD84" s="8">
        <v>-4795</v>
      </c>
      <c r="BE84" s="8">
        <v>49.97</v>
      </c>
      <c r="BF84" s="8">
        <v>303.04000000000002</v>
      </c>
      <c r="BG84" s="8">
        <v>-14530.77</v>
      </c>
      <c r="BH84" s="8">
        <v>0</v>
      </c>
      <c r="BI84" s="8">
        <v>0</v>
      </c>
      <c r="BJ84" s="8">
        <v>0</v>
      </c>
      <c r="BK84" s="8">
        <v>-14530.77</v>
      </c>
      <c r="BL84" s="8">
        <v>0</v>
      </c>
      <c r="BM84" s="2"/>
      <c r="BN84" s="8">
        <v>79</v>
      </c>
      <c r="BO84" s="8">
        <v>191.75</v>
      </c>
      <c r="BP84" s="8">
        <v>187.87700000000001</v>
      </c>
      <c r="BQ84" s="8">
        <v>-3873</v>
      </c>
      <c r="BR84" s="8">
        <v>50</v>
      </c>
      <c r="BS84" s="8">
        <v>303.04000000000002</v>
      </c>
      <c r="BT84" s="8">
        <v>-11736.74</v>
      </c>
      <c r="BU84" s="8">
        <v>0</v>
      </c>
      <c r="BV84" s="8">
        <v>0</v>
      </c>
      <c r="BW84" s="8">
        <v>0</v>
      </c>
      <c r="BX84" s="8">
        <v>-11736.74</v>
      </c>
      <c r="BY84" s="8">
        <v>0</v>
      </c>
      <c r="BZ84" s="2"/>
      <c r="CA84" s="8">
        <v>79</v>
      </c>
      <c r="CB84" s="8">
        <v>191.75</v>
      </c>
      <c r="CC84" s="8">
        <v>186.88399999999999</v>
      </c>
      <c r="CD84" s="8">
        <v>-4866</v>
      </c>
      <c r="CE84" s="8">
        <v>49.91</v>
      </c>
      <c r="CF84" s="8">
        <v>303.04000000000002</v>
      </c>
      <c r="CG84" s="8">
        <v>-22118.89</v>
      </c>
      <c r="CH84" s="8">
        <v>0</v>
      </c>
      <c r="CI84" s="8">
        <v>0</v>
      </c>
      <c r="CJ84" s="8">
        <v>0</v>
      </c>
      <c r="CK84" s="8">
        <v>-22118.89</v>
      </c>
      <c r="CL84" s="8">
        <v>0</v>
      </c>
    </row>
    <row r="85" spans="1:90" x14ac:dyDescent="0.2">
      <c r="A85" s="8">
        <v>80</v>
      </c>
      <c r="B85" s="8">
        <v>132.88800000000001</v>
      </c>
      <c r="C85" s="8">
        <v>133.33099999999999</v>
      </c>
      <c r="D85" s="8">
        <v>443</v>
      </c>
      <c r="E85" s="8">
        <v>50.03</v>
      </c>
      <c r="F85" s="8">
        <v>303.04000000000002</v>
      </c>
      <c r="G85" s="8">
        <v>1342.47</v>
      </c>
      <c r="H85" s="8">
        <v>0</v>
      </c>
      <c r="I85" s="8">
        <v>0</v>
      </c>
      <c r="J85" s="8">
        <v>0</v>
      </c>
      <c r="K85" s="8">
        <v>1342.47</v>
      </c>
      <c r="L85" s="8">
        <v>0</v>
      </c>
      <c r="M85" s="2"/>
      <c r="N85" s="8">
        <v>80</v>
      </c>
      <c r="O85" s="8">
        <v>191.75</v>
      </c>
      <c r="P85" s="8">
        <v>185.40899999999999</v>
      </c>
      <c r="Q85" s="8">
        <v>-6341</v>
      </c>
      <c r="R85" s="8">
        <v>50.04</v>
      </c>
      <c r="S85" s="8">
        <v>303.04000000000002</v>
      </c>
      <c r="T85" s="8">
        <v>-14411.82</v>
      </c>
      <c r="U85" s="8">
        <v>0</v>
      </c>
      <c r="V85" s="8">
        <v>0</v>
      </c>
      <c r="W85" s="8">
        <v>0</v>
      </c>
      <c r="X85" s="8">
        <v>-14411.82</v>
      </c>
      <c r="Y85" s="8">
        <v>0</v>
      </c>
      <c r="Z85" s="2"/>
      <c r="AA85" s="8">
        <v>80</v>
      </c>
      <c r="AB85" s="8">
        <v>191.75</v>
      </c>
      <c r="AC85" s="8">
        <v>185.446</v>
      </c>
      <c r="AD85" s="8">
        <v>-6304</v>
      </c>
      <c r="AE85" s="8">
        <v>49.89</v>
      </c>
      <c r="AF85" s="8">
        <v>303.04000000000002</v>
      </c>
      <c r="AG85" s="8">
        <v>-38207.279999999999</v>
      </c>
      <c r="AH85" s="8">
        <v>0</v>
      </c>
      <c r="AI85" s="8">
        <v>0</v>
      </c>
      <c r="AJ85" s="8">
        <v>0</v>
      </c>
      <c r="AK85" s="8">
        <v>-38207.279999999999</v>
      </c>
      <c r="AL85" s="8">
        <v>0</v>
      </c>
      <c r="AM85" s="2"/>
      <c r="AN85" s="8">
        <v>80</v>
      </c>
      <c r="AO85" s="8">
        <v>191.75</v>
      </c>
      <c r="AP85" s="8">
        <v>184.726</v>
      </c>
      <c r="AQ85" s="8">
        <v>-7024</v>
      </c>
      <c r="AR85" s="8">
        <v>49.95</v>
      </c>
      <c r="AS85" s="8">
        <v>303.04000000000002</v>
      </c>
      <c r="AT85" s="8">
        <v>-21285.53</v>
      </c>
      <c r="AU85" s="8">
        <v>0</v>
      </c>
      <c r="AV85" s="8">
        <v>0</v>
      </c>
      <c r="AW85" s="8">
        <v>0</v>
      </c>
      <c r="AX85" s="8">
        <v>-21285.53</v>
      </c>
      <c r="AY85" s="8">
        <v>0</v>
      </c>
      <c r="AZ85" s="2"/>
      <c r="BA85" s="8">
        <v>80</v>
      </c>
      <c r="BB85" s="8">
        <v>191.75</v>
      </c>
      <c r="BC85" s="8">
        <v>186.81</v>
      </c>
      <c r="BD85" s="8">
        <v>-4940</v>
      </c>
      <c r="BE85" s="8">
        <v>50.01</v>
      </c>
      <c r="BF85" s="8">
        <v>303.04000000000002</v>
      </c>
      <c r="BG85" s="8">
        <v>-14970.18</v>
      </c>
      <c r="BH85" s="8">
        <v>0</v>
      </c>
      <c r="BI85" s="8">
        <v>0</v>
      </c>
      <c r="BJ85" s="8">
        <v>0</v>
      </c>
      <c r="BK85" s="8">
        <v>-14970.18</v>
      </c>
      <c r="BL85" s="8">
        <v>0</v>
      </c>
      <c r="BM85" s="2"/>
      <c r="BN85" s="8">
        <v>80</v>
      </c>
      <c r="BO85" s="8">
        <v>191.75</v>
      </c>
      <c r="BP85" s="8">
        <v>186.184</v>
      </c>
      <c r="BQ85" s="8">
        <v>-5566</v>
      </c>
      <c r="BR85" s="8">
        <v>50.02</v>
      </c>
      <c r="BS85" s="8">
        <v>303.04000000000002</v>
      </c>
      <c r="BT85" s="8">
        <v>-16867.21</v>
      </c>
      <c r="BU85" s="8">
        <v>0</v>
      </c>
      <c r="BV85" s="8">
        <v>0</v>
      </c>
      <c r="BW85" s="8">
        <v>0</v>
      </c>
      <c r="BX85" s="8">
        <v>-16867.21</v>
      </c>
      <c r="BY85" s="8">
        <v>0</v>
      </c>
      <c r="BZ85" s="2"/>
      <c r="CA85" s="8">
        <v>80</v>
      </c>
      <c r="CB85" s="8">
        <v>191.75</v>
      </c>
      <c r="CC85" s="8">
        <v>186.73599999999999</v>
      </c>
      <c r="CD85" s="8">
        <v>-5014</v>
      </c>
      <c r="CE85" s="8">
        <v>49.95</v>
      </c>
      <c r="CF85" s="8">
        <v>303.04000000000002</v>
      </c>
      <c r="CG85" s="8">
        <v>-15194.43</v>
      </c>
      <c r="CH85" s="8">
        <v>0</v>
      </c>
      <c r="CI85" s="8">
        <v>0</v>
      </c>
      <c r="CJ85" s="8">
        <v>0</v>
      </c>
      <c r="CK85" s="8">
        <v>-15194.43</v>
      </c>
      <c r="CL85" s="8">
        <v>0</v>
      </c>
    </row>
    <row r="86" spans="1:90" x14ac:dyDescent="0.2">
      <c r="A86" s="8">
        <v>81</v>
      </c>
      <c r="B86" s="8">
        <v>132.88800000000001</v>
      </c>
      <c r="C86" s="8">
        <v>134.43199999999999</v>
      </c>
      <c r="D86" s="8">
        <v>1544</v>
      </c>
      <c r="E86" s="8">
        <v>50.03</v>
      </c>
      <c r="F86" s="8">
        <v>303.04000000000002</v>
      </c>
      <c r="G86" s="8">
        <v>4678.9399999999996</v>
      </c>
      <c r="H86" s="8">
        <v>0</v>
      </c>
      <c r="I86" s="8">
        <v>0</v>
      </c>
      <c r="J86" s="8">
        <v>0</v>
      </c>
      <c r="K86" s="8">
        <v>4678.9399999999996</v>
      </c>
      <c r="L86" s="8">
        <v>0</v>
      </c>
      <c r="M86" s="2"/>
      <c r="N86" s="8">
        <v>81</v>
      </c>
      <c r="O86" s="8">
        <v>191.75</v>
      </c>
      <c r="P86" s="8">
        <v>185.303</v>
      </c>
      <c r="Q86" s="8">
        <v>-6447</v>
      </c>
      <c r="R86" s="8">
        <v>50.03</v>
      </c>
      <c r="S86" s="8">
        <v>303.04000000000002</v>
      </c>
      <c r="T86" s="8">
        <v>-19536.990000000002</v>
      </c>
      <c r="U86" s="8">
        <v>0</v>
      </c>
      <c r="V86" s="8">
        <v>0</v>
      </c>
      <c r="W86" s="8">
        <v>0</v>
      </c>
      <c r="X86" s="8">
        <v>-19536.990000000002</v>
      </c>
      <c r="Y86" s="8">
        <v>0</v>
      </c>
      <c r="Z86" s="2"/>
      <c r="AA86" s="8">
        <v>81</v>
      </c>
      <c r="AB86" s="8">
        <v>191.75</v>
      </c>
      <c r="AC86" s="8">
        <v>185.345</v>
      </c>
      <c r="AD86" s="8">
        <v>-6405</v>
      </c>
      <c r="AE86" s="8">
        <v>49.98</v>
      </c>
      <c r="AF86" s="8">
        <v>303.04000000000002</v>
      </c>
      <c r="AG86" s="8">
        <v>-19409.71</v>
      </c>
      <c r="AH86" s="8">
        <v>0</v>
      </c>
      <c r="AI86" s="8">
        <v>0</v>
      </c>
      <c r="AJ86" s="8">
        <v>0</v>
      </c>
      <c r="AK86" s="8">
        <v>-19409.71</v>
      </c>
      <c r="AL86" s="8">
        <v>0</v>
      </c>
      <c r="AM86" s="2"/>
      <c r="AN86" s="8">
        <v>81</v>
      </c>
      <c r="AO86" s="8">
        <v>191.75</v>
      </c>
      <c r="AP86" s="8">
        <v>184.63200000000001</v>
      </c>
      <c r="AQ86" s="8">
        <v>-7118</v>
      </c>
      <c r="AR86" s="8">
        <v>49.98</v>
      </c>
      <c r="AS86" s="8">
        <v>303.04000000000002</v>
      </c>
      <c r="AT86" s="8">
        <v>-21570.39</v>
      </c>
      <c r="AU86" s="8">
        <v>0</v>
      </c>
      <c r="AV86" s="8">
        <v>0</v>
      </c>
      <c r="AW86" s="8">
        <v>0</v>
      </c>
      <c r="AX86" s="8">
        <v>-21570.39</v>
      </c>
      <c r="AY86" s="8">
        <v>0</v>
      </c>
      <c r="AZ86" s="2"/>
      <c r="BA86" s="8">
        <v>81</v>
      </c>
      <c r="BB86" s="8">
        <v>191.75</v>
      </c>
      <c r="BC86" s="8">
        <v>187.386</v>
      </c>
      <c r="BD86" s="8">
        <v>-4364</v>
      </c>
      <c r="BE86" s="8">
        <v>50</v>
      </c>
      <c r="BF86" s="8">
        <v>303.04000000000002</v>
      </c>
      <c r="BG86" s="8">
        <v>-13224.67</v>
      </c>
      <c r="BH86" s="8">
        <v>0</v>
      </c>
      <c r="BI86" s="8">
        <v>0</v>
      </c>
      <c r="BJ86" s="8">
        <v>0</v>
      </c>
      <c r="BK86" s="8">
        <v>-13224.67</v>
      </c>
      <c r="BL86" s="8">
        <v>0</v>
      </c>
      <c r="BM86" s="2"/>
      <c r="BN86" s="8">
        <v>81</v>
      </c>
      <c r="BO86" s="8">
        <v>191.75</v>
      </c>
      <c r="BP86" s="8">
        <v>187.078</v>
      </c>
      <c r="BQ86" s="8">
        <v>-4672</v>
      </c>
      <c r="BR86" s="8">
        <v>50.02</v>
      </c>
      <c r="BS86" s="8">
        <v>303.04000000000002</v>
      </c>
      <c r="BT86" s="8">
        <v>-14158.03</v>
      </c>
      <c r="BU86" s="8">
        <v>0</v>
      </c>
      <c r="BV86" s="8">
        <v>0</v>
      </c>
      <c r="BW86" s="8">
        <v>0</v>
      </c>
      <c r="BX86" s="8">
        <v>-14158.03</v>
      </c>
      <c r="BY86" s="8">
        <v>0</v>
      </c>
      <c r="BZ86" s="2"/>
      <c r="CA86" s="8">
        <v>81</v>
      </c>
      <c r="CB86" s="8">
        <v>191.75</v>
      </c>
      <c r="CC86" s="8">
        <v>186.25299999999999</v>
      </c>
      <c r="CD86" s="8">
        <v>-5497</v>
      </c>
      <c r="CE86" s="8">
        <v>50</v>
      </c>
      <c r="CF86" s="8">
        <v>303.04000000000002</v>
      </c>
      <c r="CG86" s="8">
        <v>-16658.11</v>
      </c>
      <c r="CH86" s="8">
        <v>0</v>
      </c>
      <c r="CI86" s="8">
        <v>0</v>
      </c>
      <c r="CJ86" s="8">
        <v>0</v>
      </c>
      <c r="CK86" s="8">
        <v>-16658.11</v>
      </c>
      <c r="CL86" s="8">
        <v>0</v>
      </c>
    </row>
    <row r="87" spans="1:90" x14ac:dyDescent="0.2">
      <c r="A87" s="8">
        <v>82</v>
      </c>
      <c r="B87" s="8">
        <v>132.88800000000001</v>
      </c>
      <c r="C87" s="8">
        <v>133.80699999999999</v>
      </c>
      <c r="D87" s="8">
        <v>919</v>
      </c>
      <c r="E87" s="8">
        <v>50.02</v>
      </c>
      <c r="F87" s="8">
        <v>303.04000000000002</v>
      </c>
      <c r="G87" s="8">
        <v>2784.94</v>
      </c>
      <c r="H87" s="8">
        <v>0</v>
      </c>
      <c r="I87" s="8">
        <v>0</v>
      </c>
      <c r="J87" s="8">
        <v>0</v>
      </c>
      <c r="K87" s="8">
        <v>2784.94</v>
      </c>
      <c r="L87" s="8">
        <v>0</v>
      </c>
      <c r="M87" s="2"/>
      <c r="N87" s="8">
        <v>82</v>
      </c>
      <c r="O87" s="8">
        <v>191.75</v>
      </c>
      <c r="P87" s="8">
        <v>185.52699999999999</v>
      </c>
      <c r="Q87" s="8">
        <v>-6223</v>
      </c>
      <c r="R87" s="8">
        <v>50.03</v>
      </c>
      <c r="S87" s="8">
        <v>303.04000000000002</v>
      </c>
      <c r="T87" s="8">
        <v>-18858.18</v>
      </c>
      <c r="U87" s="8">
        <v>0</v>
      </c>
      <c r="V87" s="8">
        <v>0</v>
      </c>
      <c r="W87" s="8">
        <v>0</v>
      </c>
      <c r="X87" s="8">
        <v>-18858.18</v>
      </c>
      <c r="Y87" s="8">
        <v>0</v>
      </c>
      <c r="Z87" s="2"/>
      <c r="AA87" s="8">
        <v>82</v>
      </c>
      <c r="AB87" s="8">
        <v>191.75</v>
      </c>
      <c r="AC87" s="8">
        <v>189.38800000000001</v>
      </c>
      <c r="AD87" s="8">
        <v>-2362</v>
      </c>
      <c r="AE87" s="8">
        <v>49.92</v>
      </c>
      <c r="AF87" s="8">
        <v>303.04000000000002</v>
      </c>
      <c r="AG87" s="8">
        <v>-10736.71</v>
      </c>
      <c r="AH87" s="8">
        <v>0</v>
      </c>
      <c r="AI87" s="8">
        <v>0</v>
      </c>
      <c r="AJ87" s="8">
        <v>0</v>
      </c>
      <c r="AK87" s="8">
        <v>-10736.71</v>
      </c>
      <c r="AL87" s="8">
        <v>0</v>
      </c>
      <c r="AM87" s="2"/>
      <c r="AN87" s="8">
        <v>82</v>
      </c>
      <c r="AO87" s="8">
        <v>191.75</v>
      </c>
      <c r="AP87" s="8">
        <v>184.999</v>
      </c>
      <c r="AQ87" s="8">
        <v>-6751</v>
      </c>
      <c r="AR87" s="8">
        <v>49.97</v>
      </c>
      <c r="AS87" s="8">
        <v>303.04000000000002</v>
      </c>
      <c r="AT87" s="8">
        <v>-20458.23</v>
      </c>
      <c r="AU87" s="8">
        <v>0</v>
      </c>
      <c r="AV87" s="8">
        <v>0</v>
      </c>
      <c r="AW87" s="8">
        <v>0</v>
      </c>
      <c r="AX87" s="8">
        <v>-20458.23</v>
      </c>
      <c r="AY87" s="8">
        <v>0</v>
      </c>
      <c r="AZ87" s="2"/>
      <c r="BA87" s="8">
        <v>82</v>
      </c>
      <c r="BB87" s="8">
        <v>191.75</v>
      </c>
      <c r="BC87" s="8">
        <v>187.37899999999999</v>
      </c>
      <c r="BD87" s="8">
        <v>-4371</v>
      </c>
      <c r="BE87" s="8">
        <v>49.96</v>
      </c>
      <c r="BF87" s="8">
        <v>303.04000000000002</v>
      </c>
      <c r="BG87" s="8">
        <v>-13245.88</v>
      </c>
      <c r="BH87" s="8">
        <v>0</v>
      </c>
      <c r="BI87" s="8">
        <v>0</v>
      </c>
      <c r="BJ87" s="8">
        <v>0</v>
      </c>
      <c r="BK87" s="8">
        <v>-13245.88</v>
      </c>
      <c r="BL87" s="8">
        <v>0</v>
      </c>
      <c r="BM87" s="2"/>
      <c r="BN87" s="8">
        <v>82</v>
      </c>
      <c r="BO87" s="8">
        <v>191.75</v>
      </c>
      <c r="BP87" s="8">
        <v>188.565</v>
      </c>
      <c r="BQ87" s="8">
        <v>-3185</v>
      </c>
      <c r="BR87" s="8">
        <v>50.02</v>
      </c>
      <c r="BS87" s="8">
        <v>303.04000000000002</v>
      </c>
      <c r="BT87" s="8">
        <v>-9651.82</v>
      </c>
      <c r="BU87" s="8">
        <v>0</v>
      </c>
      <c r="BV87" s="8">
        <v>0</v>
      </c>
      <c r="BW87" s="8">
        <v>0</v>
      </c>
      <c r="BX87" s="8">
        <v>-9651.82</v>
      </c>
      <c r="BY87" s="8">
        <v>0</v>
      </c>
      <c r="BZ87" s="2"/>
      <c r="CA87" s="8">
        <v>82</v>
      </c>
      <c r="CB87" s="8">
        <v>191.75</v>
      </c>
      <c r="CC87" s="8">
        <v>185.02500000000001</v>
      </c>
      <c r="CD87" s="8">
        <v>-6725</v>
      </c>
      <c r="CE87" s="8">
        <v>49.98</v>
      </c>
      <c r="CF87" s="8">
        <v>303.04000000000002</v>
      </c>
      <c r="CG87" s="8">
        <v>-20379.439999999999</v>
      </c>
      <c r="CH87" s="8">
        <v>0</v>
      </c>
      <c r="CI87" s="8">
        <v>0</v>
      </c>
      <c r="CJ87" s="8">
        <v>0</v>
      </c>
      <c r="CK87" s="8">
        <v>-20379.439999999999</v>
      </c>
      <c r="CL87" s="8">
        <v>0</v>
      </c>
    </row>
    <row r="88" spans="1:90" x14ac:dyDescent="0.2">
      <c r="A88" s="8">
        <v>83</v>
      </c>
      <c r="B88" s="8">
        <v>132.88800000000001</v>
      </c>
      <c r="C88" s="8">
        <v>134.453</v>
      </c>
      <c r="D88" s="8">
        <v>1565</v>
      </c>
      <c r="E88" s="8">
        <v>50</v>
      </c>
      <c r="F88" s="8">
        <v>303.04000000000002</v>
      </c>
      <c r="G88" s="8">
        <v>4742.58</v>
      </c>
      <c r="H88" s="8">
        <v>0</v>
      </c>
      <c r="I88" s="8">
        <v>0</v>
      </c>
      <c r="J88" s="8">
        <v>0</v>
      </c>
      <c r="K88" s="8">
        <v>4742.58</v>
      </c>
      <c r="L88" s="8">
        <v>0</v>
      </c>
      <c r="M88" s="2"/>
      <c r="N88" s="8">
        <v>83</v>
      </c>
      <c r="O88" s="8">
        <v>191.75</v>
      </c>
      <c r="P88" s="8">
        <v>185.49299999999999</v>
      </c>
      <c r="Q88" s="8">
        <v>-6257</v>
      </c>
      <c r="R88" s="8">
        <v>49.97</v>
      </c>
      <c r="S88" s="8">
        <v>303.04000000000002</v>
      </c>
      <c r="T88" s="8">
        <v>-18961.21</v>
      </c>
      <c r="U88" s="8">
        <v>0</v>
      </c>
      <c r="V88" s="8">
        <v>0</v>
      </c>
      <c r="W88" s="8">
        <v>0</v>
      </c>
      <c r="X88" s="8">
        <v>-18961.21</v>
      </c>
      <c r="Y88" s="8">
        <v>0</v>
      </c>
      <c r="Z88" s="2"/>
      <c r="AA88" s="8">
        <v>83</v>
      </c>
      <c r="AB88" s="8">
        <v>191.75</v>
      </c>
      <c r="AC88" s="8">
        <v>184.791</v>
      </c>
      <c r="AD88" s="8">
        <v>-6959</v>
      </c>
      <c r="AE88" s="8">
        <v>49.91</v>
      </c>
      <c r="AF88" s="8">
        <v>303.04000000000002</v>
      </c>
      <c r="AG88" s="8">
        <v>-31632.83</v>
      </c>
      <c r="AH88" s="8">
        <v>0</v>
      </c>
      <c r="AI88" s="8">
        <v>0</v>
      </c>
      <c r="AJ88" s="8">
        <v>0</v>
      </c>
      <c r="AK88" s="8">
        <v>-31632.83</v>
      </c>
      <c r="AL88" s="8">
        <v>0</v>
      </c>
      <c r="AM88" s="2"/>
      <c r="AN88" s="8">
        <v>83</v>
      </c>
      <c r="AO88" s="8">
        <v>191.75</v>
      </c>
      <c r="AP88" s="8">
        <v>184.80199999999999</v>
      </c>
      <c r="AQ88" s="8">
        <v>-6948</v>
      </c>
      <c r="AR88" s="8">
        <v>49.95</v>
      </c>
      <c r="AS88" s="8">
        <v>303.04000000000002</v>
      </c>
      <c r="AT88" s="8">
        <v>-21055.22</v>
      </c>
      <c r="AU88" s="8">
        <v>0</v>
      </c>
      <c r="AV88" s="8">
        <v>0</v>
      </c>
      <c r="AW88" s="8">
        <v>0</v>
      </c>
      <c r="AX88" s="8">
        <v>-21055.22</v>
      </c>
      <c r="AY88" s="8">
        <v>0</v>
      </c>
      <c r="AZ88" s="2"/>
      <c r="BA88" s="8">
        <v>83</v>
      </c>
      <c r="BB88" s="8">
        <v>191.75</v>
      </c>
      <c r="BC88" s="8">
        <v>187.488</v>
      </c>
      <c r="BD88" s="8">
        <v>-4262</v>
      </c>
      <c r="BE88" s="8">
        <v>49.9</v>
      </c>
      <c r="BF88" s="8">
        <v>303.04000000000002</v>
      </c>
      <c r="BG88" s="8">
        <v>-25831.13</v>
      </c>
      <c r="BH88" s="8">
        <v>0</v>
      </c>
      <c r="BI88" s="8">
        <v>0</v>
      </c>
      <c r="BJ88" s="8">
        <v>0</v>
      </c>
      <c r="BK88" s="8">
        <v>-25831.13</v>
      </c>
      <c r="BL88" s="8">
        <v>0</v>
      </c>
      <c r="BM88" s="2"/>
      <c r="BN88" s="8">
        <v>83</v>
      </c>
      <c r="BO88" s="8">
        <v>191.75</v>
      </c>
      <c r="BP88" s="8">
        <v>187.80500000000001</v>
      </c>
      <c r="BQ88" s="8">
        <v>-3945</v>
      </c>
      <c r="BR88" s="8">
        <v>50.01</v>
      </c>
      <c r="BS88" s="8">
        <v>303.04000000000002</v>
      </c>
      <c r="BT88" s="8">
        <v>-11954.93</v>
      </c>
      <c r="BU88" s="8">
        <v>0</v>
      </c>
      <c r="BV88" s="8">
        <v>0</v>
      </c>
      <c r="BW88" s="8">
        <v>0</v>
      </c>
      <c r="BX88" s="8">
        <v>-11954.93</v>
      </c>
      <c r="BY88" s="8">
        <v>0</v>
      </c>
      <c r="BZ88" s="2"/>
      <c r="CA88" s="8">
        <v>83</v>
      </c>
      <c r="CB88" s="8">
        <v>191.75</v>
      </c>
      <c r="CC88" s="8">
        <v>186.36</v>
      </c>
      <c r="CD88" s="8">
        <v>-5390</v>
      </c>
      <c r="CE88" s="8">
        <v>49.97</v>
      </c>
      <c r="CF88" s="8">
        <v>303.04000000000002</v>
      </c>
      <c r="CG88" s="8">
        <v>-16333.86</v>
      </c>
      <c r="CH88" s="8">
        <v>0</v>
      </c>
      <c r="CI88" s="8">
        <v>0</v>
      </c>
      <c r="CJ88" s="8">
        <v>0</v>
      </c>
      <c r="CK88" s="8">
        <v>-16333.86</v>
      </c>
      <c r="CL88" s="8">
        <v>0</v>
      </c>
    </row>
    <row r="89" spans="1:90" x14ac:dyDescent="0.2">
      <c r="A89" s="8">
        <v>84</v>
      </c>
      <c r="B89" s="8">
        <v>132.88800000000001</v>
      </c>
      <c r="C89" s="8">
        <v>132.923</v>
      </c>
      <c r="D89" s="8">
        <v>35</v>
      </c>
      <c r="E89" s="8">
        <v>50.01</v>
      </c>
      <c r="F89" s="8">
        <v>303.04000000000002</v>
      </c>
      <c r="G89" s="8">
        <v>106.06</v>
      </c>
      <c r="H89" s="8">
        <v>0</v>
      </c>
      <c r="I89" s="8">
        <v>0</v>
      </c>
      <c r="J89" s="8">
        <v>0</v>
      </c>
      <c r="K89" s="8">
        <v>106.06</v>
      </c>
      <c r="L89" s="8">
        <v>0</v>
      </c>
      <c r="M89" s="2"/>
      <c r="N89" s="8">
        <v>84</v>
      </c>
      <c r="O89" s="8">
        <v>191.75</v>
      </c>
      <c r="P89" s="8">
        <v>186.01</v>
      </c>
      <c r="Q89" s="8">
        <v>-5740</v>
      </c>
      <c r="R89" s="8">
        <v>50</v>
      </c>
      <c r="S89" s="8">
        <v>303.04000000000002</v>
      </c>
      <c r="T89" s="8">
        <v>-17394.5</v>
      </c>
      <c r="U89" s="8">
        <v>0</v>
      </c>
      <c r="V89" s="8">
        <v>0</v>
      </c>
      <c r="W89" s="8">
        <v>0</v>
      </c>
      <c r="X89" s="8">
        <v>-17394.5</v>
      </c>
      <c r="Y89" s="8">
        <v>0</v>
      </c>
      <c r="Z89" s="2"/>
      <c r="AA89" s="8">
        <v>84</v>
      </c>
      <c r="AB89" s="8">
        <v>191.75</v>
      </c>
      <c r="AC89" s="8">
        <v>183.73099999999999</v>
      </c>
      <c r="AD89" s="8">
        <v>-8019</v>
      </c>
      <c r="AE89" s="8">
        <v>49.98</v>
      </c>
      <c r="AF89" s="8">
        <v>303.04000000000002</v>
      </c>
      <c r="AG89" s="8">
        <v>-24300.78</v>
      </c>
      <c r="AH89" s="8">
        <v>0</v>
      </c>
      <c r="AI89" s="8">
        <v>0</v>
      </c>
      <c r="AJ89" s="8">
        <v>-314.56</v>
      </c>
      <c r="AK89" s="8">
        <v>-24615.34</v>
      </c>
      <c r="AL89" s="8">
        <v>0</v>
      </c>
      <c r="AM89" s="2"/>
      <c r="AN89" s="8">
        <v>84</v>
      </c>
      <c r="AO89" s="8">
        <v>191.75</v>
      </c>
      <c r="AP89" s="8">
        <v>185.565</v>
      </c>
      <c r="AQ89" s="8">
        <v>-6185</v>
      </c>
      <c r="AR89" s="8">
        <v>49.99</v>
      </c>
      <c r="AS89" s="8">
        <v>303.04000000000002</v>
      </c>
      <c r="AT89" s="8">
        <v>-18743.02</v>
      </c>
      <c r="AU89" s="8">
        <v>0</v>
      </c>
      <c r="AV89" s="8">
        <v>0</v>
      </c>
      <c r="AW89" s="8">
        <v>0</v>
      </c>
      <c r="AX89" s="8">
        <v>-18743.02</v>
      </c>
      <c r="AY89" s="8">
        <v>0</v>
      </c>
      <c r="AZ89" s="2"/>
      <c r="BA89" s="8">
        <v>84</v>
      </c>
      <c r="BB89" s="8">
        <v>191.75</v>
      </c>
      <c r="BC89" s="8">
        <v>187.88200000000001</v>
      </c>
      <c r="BD89" s="8">
        <v>-3868</v>
      </c>
      <c r="BE89" s="8">
        <v>49.99</v>
      </c>
      <c r="BF89" s="8">
        <v>303.04000000000002</v>
      </c>
      <c r="BG89" s="8">
        <v>-11721.59</v>
      </c>
      <c r="BH89" s="8">
        <v>0</v>
      </c>
      <c r="BI89" s="8">
        <v>0</v>
      </c>
      <c r="BJ89" s="8">
        <v>0</v>
      </c>
      <c r="BK89" s="8">
        <v>-11721.59</v>
      </c>
      <c r="BL89" s="8">
        <v>0</v>
      </c>
      <c r="BM89" s="2"/>
      <c r="BN89" s="8">
        <v>84</v>
      </c>
      <c r="BO89" s="8">
        <v>191.75</v>
      </c>
      <c r="BP89" s="8">
        <v>188.06299999999999</v>
      </c>
      <c r="BQ89" s="8">
        <v>-3687</v>
      </c>
      <c r="BR89" s="8">
        <v>50.02</v>
      </c>
      <c r="BS89" s="8">
        <v>303.04000000000002</v>
      </c>
      <c r="BT89" s="8">
        <v>-11173.08</v>
      </c>
      <c r="BU89" s="8">
        <v>0</v>
      </c>
      <c r="BV89" s="8">
        <v>0</v>
      </c>
      <c r="BW89" s="8">
        <v>0</v>
      </c>
      <c r="BX89" s="8">
        <v>-11173.08</v>
      </c>
      <c r="BY89" s="8">
        <v>0</v>
      </c>
      <c r="BZ89" s="2"/>
      <c r="CA89" s="8">
        <v>84</v>
      </c>
      <c r="CB89" s="8">
        <v>191.75</v>
      </c>
      <c r="CC89" s="8">
        <v>186.26300000000001</v>
      </c>
      <c r="CD89" s="8">
        <v>-5487</v>
      </c>
      <c r="CE89" s="8">
        <v>49.99</v>
      </c>
      <c r="CF89" s="8">
        <v>303.04000000000002</v>
      </c>
      <c r="CG89" s="8">
        <v>-16627.8</v>
      </c>
      <c r="CH89" s="8">
        <v>0</v>
      </c>
      <c r="CI89" s="8">
        <v>0</v>
      </c>
      <c r="CJ89" s="8">
        <v>0</v>
      </c>
      <c r="CK89" s="8">
        <v>-16627.8</v>
      </c>
      <c r="CL89" s="8">
        <v>0</v>
      </c>
    </row>
    <row r="90" spans="1:90" x14ac:dyDescent="0.2">
      <c r="A90" s="8">
        <v>85</v>
      </c>
      <c r="B90" s="8">
        <v>132.88800000000001</v>
      </c>
      <c r="C90" s="8">
        <v>133.41999999999999</v>
      </c>
      <c r="D90" s="8">
        <v>532</v>
      </c>
      <c r="E90" s="8">
        <v>49.91</v>
      </c>
      <c r="F90" s="8">
        <v>303.04000000000002</v>
      </c>
      <c r="G90" s="8">
        <v>1934.61</v>
      </c>
      <c r="H90" s="8">
        <v>0</v>
      </c>
      <c r="I90" s="8">
        <v>0</v>
      </c>
      <c r="J90" s="8">
        <v>0</v>
      </c>
      <c r="K90" s="8">
        <v>1934.61</v>
      </c>
      <c r="L90" s="8">
        <v>0</v>
      </c>
      <c r="M90" s="2"/>
      <c r="N90" s="8">
        <v>85</v>
      </c>
      <c r="O90" s="8">
        <v>191.75</v>
      </c>
      <c r="P90" s="8">
        <v>185.29900000000001</v>
      </c>
      <c r="Q90" s="8">
        <v>-6451</v>
      </c>
      <c r="R90" s="8">
        <v>49.91</v>
      </c>
      <c r="S90" s="8">
        <v>303.04000000000002</v>
      </c>
      <c r="T90" s="8">
        <v>-29323.67</v>
      </c>
      <c r="U90" s="8">
        <v>0</v>
      </c>
      <c r="V90" s="8">
        <v>0</v>
      </c>
      <c r="W90" s="8">
        <v>0</v>
      </c>
      <c r="X90" s="8">
        <v>-29323.67</v>
      </c>
      <c r="Y90" s="8">
        <v>0</v>
      </c>
      <c r="Z90" s="2"/>
      <c r="AA90" s="8">
        <v>85</v>
      </c>
      <c r="AB90" s="8">
        <v>191.75</v>
      </c>
      <c r="AC90" s="8">
        <v>184.49299999999999</v>
      </c>
      <c r="AD90" s="8">
        <v>-7257</v>
      </c>
      <c r="AE90" s="8">
        <v>49.88</v>
      </c>
      <c r="AF90" s="8">
        <v>303.04000000000002</v>
      </c>
      <c r="AG90" s="8">
        <v>-43983.23</v>
      </c>
      <c r="AH90" s="8">
        <v>0</v>
      </c>
      <c r="AI90" s="8">
        <v>0</v>
      </c>
      <c r="AJ90" s="8">
        <v>0</v>
      </c>
      <c r="AK90" s="8">
        <v>-43983.23</v>
      </c>
      <c r="AL90" s="8">
        <v>0</v>
      </c>
      <c r="AM90" s="2"/>
      <c r="AN90" s="8">
        <v>85</v>
      </c>
      <c r="AO90" s="8">
        <v>191.75</v>
      </c>
      <c r="AP90" s="8">
        <v>185.15700000000001</v>
      </c>
      <c r="AQ90" s="8">
        <v>-6593</v>
      </c>
      <c r="AR90" s="8">
        <v>49.91</v>
      </c>
      <c r="AS90" s="8">
        <v>303.04000000000002</v>
      </c>
      <c r="AT90" s="8">
        <v>-29969.14</v>
      </c>
      <c r="AU90" s="8">
        <v>0</v>
      </c>
      <c r="AV90" s="8">
        <v>0</v>
      </c>
      <c r="AW90" s="8">
        <v>0</v>
      </c>
      <c r="AX90" s="8">
        <v>-29969.14</v>
      </c>
      <c r="AY90" s="8">
        <v>0</v>
      </c>
      <c r="AZ90" s="2"/>
      <c r="BA90" s="8">
        <v>85</v>
      </c>
      <c r="BB90" s="8">
        <v>191.75</v>
      </c>
      <c r="BC90" s="8">
        <v>186.785</v>
      </c>
      <c r="BD90" s="8">
        <v>-4965</v>
      </c>
      <c r="BE90" s="8">
        <v>49.93</v>
      </c>
      <c r="BF90" s="8">
        <v>303.04000000000002</v>
      </c>
      <c r="BG90" s="8">
        <v>-22568.9</v>
      </c>
      <c r="BH90" s="8">
        <v>0</v>
      </c>
      <c r="BI90" s="8">
        <v>0</v>
      </c>
      <c r="BJ90" s="8">
        <v>0</v>
      </c>
      <c r="BK90" s="8">
        <v>-22568.9</v>
      </c>
      <c r="BL90" s="8">
        <v>0</v>
      </c>
      <c r="BM90" s="2"/>
      <c r="BN90" s="8">
        <v>85</v>
      </c>
      <c r="BO90" s="8">
        <v>191.75</v>
      </c>
      <c r="BP90" s="8">
        <v>186.30500000000001</v>
      </c>
      <c r="BQ90" s="8">
        <v>-5445</v>
      </c>
      <c r="BR90" s="8">
        <v>50.01</v>
      </c>
      <c r="BS90" s="8">
        <v>303.04000000000002</v>
      </c>
      <c r="BT90" s="8">
        <v>-16500.53</v>
      </c>
      <c r="BU90" s="8">
        <v>0</v>
      </c>
      <c r="BV90" s="8">
        <v>0</v>
      </c>
      <c r="BW90" s="8">
        <v>0</v>
      </c>
      <c r="BX90" s="8">
        <v>-16500.53</v>
      </c>
      <c r="BY90" s="8">
        <v>0</v>
      </c>
      <c r="BZ90" s="2"/>
      <c r="CA90" s="8">
        <v>85</v>
      </c>
      <c r="CB90" s="8">
        <v>191.75</v>
      </c>
      <c r="CC90" s="8">
        <v>186.374</v>
      </c>
      <c r="CD90" s="8">
        <v>-5376</v>
      </c>
      <c r="CE90" s="8">
        <v>49.97</v>
      </c>
      <c r="CF90" s="8">
        <v>303.04000000000002</v>
      </c>
      <c r="CG90" s="8">
        <v>-16291.43</v>
      </c>
      <c r="CH90" s="8">
        <v>0</v>
      </c>
      <c r="CI90" s="8">
        <v>0</v>
      </c>
      <c r="CJ90" s="8">
        <v>0</v>
      </c>
      <c r="CK90" s="8">
        <v>-16291.43</v>
      </c>
      <c r="CL90" s="8">
        <v>0</v>
      </c>
    </row>
    <row r="91" spans="1:90" x14ac:dyDescent="0.2">
      <c r="A91" s="8">
        <v>86</v>
      </c>
      <c r="B91" s="8">
        <v>132.88800000000001</v>
      </c>
      <c r="C91" s="8">
        <v>132.94900000000001</v>
      </c>
      <c r="D91" s="8">
        <v>61</v>
      </c>
      <c r="E91" s="8">
        <v>49.97</v>
      </c>
      <c r="F91" s="8">
        <v>303.04000000000002</v>
      </c>
      <c r="G91" s="8">
        <v>184.85</v>
      </c>
      <c r="H91" s="8">
        <v>0</v>
      </c>
      <c r="I91" s="8">
        <v>0</v>
      </c>
      <c r="J91" s="8">
        <v>0</v>
      </c>
      <c r="K91" s="8">
        <v>184.85</v>
      </c>
      <c r="L91" s="8">
        <v>0</v>
      </c>
      <c r="M91" s="2"/>
      <c r="N91" s="8">
        <v>86</v>
      </c>
      <c r="O91" s="8">
        <v>191.75</v>
      </c>
      <c r="P91" s="8">
        <v>185.56</v>
      </c>
      <c r="Q91" s="8">
        <v>-6190</v>
      </c>
      <c r="R91" s="8">
        <v>49.93</v>
      </c>
      <c r="S91" s="8">
        <v>303.04000000000002</v>
      </c>
      <c r="T91" s="8">
        <v>-28137.26</v>
      </c>
      <c r="U91" s="8">
        <v>0</v>
      </c>
      <c r="V91" s="8">
        <v>0</v>
      </c>
      <c r="W91" s="8">
        <v>0</v>
      </c>
      <c r="X91" s="8">
        <v>-28137.26</v>
      </c>
      <c r="Y91" s="8">
        <v>0</v>
      </c>
      <c r="Z91" s="2"/>
      <c r="AA91" s="8">
        <v>86</v>
      </c>
      <c r="AB91" s="8">
        <v>191.75</v>
      </c>
      <c r="AC91" s="8">
        <v>182.70099999999999</v>
      </c>
      <c r="AD91" s="8">
        <v>-9049</v>
      </c>
      <c r="AE91" s="8">
        <v>49.98</v>
      </c>
      <c r="AF91" s="8">
        <v>303.04000000000002</v>
      </c>
      <c r="AG91" s="8">
        <v>-27422.09</v>
      </c>
      <c r="AH91" s="8">
        <v>0</v>
      </c>
      <c r="AI91" s="8">
        <v>0</v>
      </c>
      <c r="AJ91" s="8">
        <v>-938.82</v>
      </c>
      <c r="AK91" s="8">
        <v>-28360.91</v>
      </c>
      <c r="AL91" s="8">
        <v>0</v>
      </c>
      <c r="AM91" s="2"/>
      <c r="AN91" s="8">
        <v>86</v>
      </c>
      <c r="AO91" s="8">
        <v>191.75</v>
      </c>
      <c r="AP91" s="8">
        <v>184.78899999999999</v>
      </c>
      <c r="AQ91" s="8">
        <v>-6961</v>
      </c>
      <c r="AR91" s="8">
        <v>49.89</v>
      </c>
      <c r="AS91" s="8">
        <v>303.04000000000002</v>
      </c>
      <c r="AT91" s="8">
        <v>-42189.23</v>
      </c>
      <c r="AU91" s="8">
        <v>0</v>
      </c>
      <c r="AV91" s="8">
        <v>0</v>
      </c>
      <c r="AW91" s="8">
        <v>0</v>
      </c>
      <c r="AX91" s="8">
        <v>-42189.23</v>
      </c>
      <c r="AY91" s="8">
        <v>0</v>
      </c>
      <c r="AZ91" s="2"/>
      <c r="BA91" s="8">
        <v>86</v>
      </c>
      <c r="BB91" s="8">
        <v>191.75</v>
      </c>
      <c r="BC91" s="8">
        <v>187.898</v>
      </c>
      <c r="BD91" s="8">
        <v>-3852</v>
      </c>
      <c r="BE91" s="8">
        <v>49.99</v>
      </c>
      <c r="BF91" s="8">
        <v>303.04000000000002</v>
      </c>
      <c r="BG91" s="8">
        <v>-11673.1</v>
      </c>
      <c r="BH91" s="8">
        <v>0</v>
      </c>
      <c r="BI91" s="8">
        <v>0</v>
      </c>
      <c r="BJ91" s="8">
        <v>0</v>
      </c>
      <c r="BK91" s="8">
        <v>-11673.1</v>
      </c>
      <c r="BL91" s="8">
        <v>0</v>
      </c>
      <c r="BM91" s="2"/>
      <c r="BN91" s="8">
        <v>86</v>
      </c>
      <c r="BO91" s="8">
        <v>191.75</v>
      </c>
      <c r="BP91" s="8">
        <v>187.595</v>
      </c>
      <c r="BQ91" s="8">
        <v>-4155</v>
      </c>
      <c r="BR91" s="8">
        <v>49.99</v>
      </c>
      <c r="BS91" s="8">
        <v>303.04000000000002</v>
      </c>
      <c r="BT91" s="8">
        <v>-12591.31</v>
      </c>
      <c r="BU91" s="8">
        <v>0</v>
      </c>
      <c r="BV91" s="8">
        <v>0</v>
      </c>
      <c r="BW91" s="8">
        <v>0</v>
      </c>
      <c r="BX91" s="8">
        <v>-12591.31</v>
      </c>
      <c r="BY91" s="8">
        <v>0</v>
      </c>
      <c r="BZ91" s="2"/>
      <c r="CA91" s="8">
        <v>86</v>
      </c>
      <c r="CB91" s="8">
        <v>191.75</v>
      </c>
      <c r="CC91" s="8">
        <v>185.27099999999999</v>
      </c>
      <c r="CD91" s="8">
        <v>-6479</v>
      </c>
      <c r="CE91" s="8">
        <v>49.99</v>
      </c>
      <c r="CF91" s="8">
        <v>303.04000000000002</v>
      </c>
      <c r="CG91" s="8">
        <v>-19633.96</v>
      </c>
      <c r="CH91" s="8">
        <v>0</v>
      </c>
      <c r="CI91" s="8">
        <v>0</v>
      </c>
      <c r="CJ91" s="8">
        <v>0</v>
      </c>
      <c r="CK91" s="8">
        <v>-19633.96</v>
      </c>
      <c r="CL91" s="8">
        <v>0</v>
      </c>
    </row>
    <row r="92" spans="1:90" x14ac:dyDescent="0.2">
      <c r="A92" s="8">
        <v>87</v>
      </c>
      <c r="B92" s="8">
        <v>132.88800000000001</v>
      </c>
      <c r="C92" s="8">
        <v>134.20599999999999</v>
      </c>
      <c r="D92" s="8">
        <v>1318</v>
      </c>
      <c r="E92" s="8">
        <v>49.95</v>
      </c>
      <c r="F92" s="8">
        <v>303.04000000000002</v>
      </c>
      <c r="G92" s="8">
        <v>3994.07</v>
      </c>
      <c r="H92" s="8">
        <v>0</v>
      </c>
      <c r="I92" s="8">
        <v>0</v>
      </c>
      <c r="J92" s="8">
        <v>0</v>
      </c>
      <c r="K92" s="8">
        <v>3994.07</v>
      </c>
      <c r="L92" s="8">
        <v>0</v>
      </c>
      <c r="M92" s="2"/>
      <c r="N92" s="8">
        <v>87</v>
      </c>
      <c r="O92" s="8">
        <v>191.75</v>
      </c>
      <c r="P92" s="8">
        <v>185.23500000000001</v>
      </c>
      <c r="Q92" s="8">
        <v>-6515</v>
      </c>
      <c r="R92" s="8">
        <v>49.91</v>
      </c>
      <c r="S92" s="8">
        <v>303.04000000000002</v>
      </c>
      <c r="T92" s="8">
        <v>-29614.58</v>
      </c>
      <c r="U92" s="8">
        <v>0</v>
      </c>
      <c r="V92" s="8">
        <v>0</v>
      </c>
      <c r="W92" s="8">
        <v>0</v>
      </c>
      <c r="X92" s="8">
        <v>-29614.58</v>
      </c>
      <c r="Y92" s="8">
        <v>0</v>
      </c>
      <c r="Z92" s="2"/>
      <c r="AA92" s="8">
        <v>87</v>
      </c>
      <c r="AB92" s="8">
        <v>191.75</v>
      </c>
      <c r="AC92" s="8">
        <v>182.59700000000001</v>
      </c>
      <c r="AD92" s="8">
        <v>-9153</v>
      </c>
      <c r="AE92" s="8">
        <v>49.98</v>
      </c>
      <c r="AF92" s="8">
        <v>303.04000000000002</v>
      </c>
      <c r="AG92" s="8">
        <v>-27737.25</v>
      </c>
      <c r="AH92" s="8">
        <v>0</v>
      </c>
      <c r="AI92" s="8">
        <v>0</v>
      </c>
      <c r="AJ92" s="8">
        <v>-1001.85</v>
      </c>
      <c r="AK92" s="8">
        <v>-28739.1</v>
      </c>
      <c r="AL92" s="8">
        <v>0</v>
      </c>
      <c r="AM92" s="2"/>
      <c r="AN92" s="8">
        <v>87</v>
      </c>
      <c r="AO92" s="8">
        <v>191.75</v>
      </c>
      <c r="AP92" s="8">
        <v>184.56800000000001</v>
      </c>
      <c r="AQ92" s="8">
        <v>-7182</v>
      </c>
      <c r="AR92" s="8">
        <v>49.92</v>
      </c>
      <c r="AS92" s="8">
        <v>303.04000000000002</v>
      </c>
      <c r="AT92" s="8">
        <v>-32646.5</v>
      </c>
      <c r="AU92" s="8">
        <v>0</v>
      </c>
      <c r="AV92" s="8">
        <v>0</v>
      </c>
      <c r="AW92" s="8">
        <v>0</v>
      </c>
      <c r="AX92" s="8">
        <v>-32646.5</v>
      </c>
      <c r="AY92" s="8">
        <v>0</v>
      </c>
      <c r="AZ92" s="2"/>
      <c r="BA92" s="8">
        <v>87</v>
      </c>
      <c r="BB92" s="8">
        <v>191.75</v>
      </c>
      <c r="BC92" s="8">
        <v>186.773</v>
      </c>
      <c r="BD92" s="8">
        <v>-4977</v>
      </c>
      <c r="BE92" s="8">
        <v>49.95</v>
      </c>
      <c r="BF92" s="8">
        <v>303.04000000000002</v>
      </c>
      <c r="BG92" s="8">
        <v>-15082.3</v>
      </c>
      <c r="BH92" s="8">
        <v>0</v>
      </c>
      <c r="BI92" s="8">
        <v>0</v>
      </c>
      <c r="BJ92" s="8">
        <v>0</v>
      </c>
      <c r="BK92" s="8">
        <v>-15082.3</v>
      </c>
      <c r="BL92" s="8">
        <v>0</v>
      </c>
      <c r="BM92" s="2"/>
      <c r="BN92" s="8">
        <v>87</v>
      </c>
      <c r="BO92" s="8">
        <v>191.75</v>
      </c>
      <c r="BP92" s="8">
        <v>184.096</v>
      </c>
      <c r="BQ92" s="8">
        <v>-7654</v>
      </c>
      <c r="BR92" s="8">
        <v>50.03</v>
      </c>
      <c r="BS92" s="8">
        <v>303.04000000000002</v>
      </c>
      <c r="BT92" s="8">
        <v>-23194.68</v>
      </c>
      <c r="BU92" s="8">
        <v>0</v>
      </c>
      <c r="BV92" s="8">
        <v>0</v>
      </c>
      <c r="BW92" s="8">
        <v>-93.34</v>
      </c>
      <c r="BX92" s="8">
        <v>-23288.02</v>
      </c>
      <c r="BY92" s="8">
        <v>0</v>
      </c>
      <c r="BZ92" s="2"/>
      <c r="CA92" s="8">
        <v>87</v>
      </c>
      <c r="CB92" s="8">
        <v>191.75</v>
      </c>
      <c r="CC92" s="8">
        <v>184.99</v>
      </c>
      <c r="CD92" s="8">
        <v>-6760</v>
      </c>
      <c r="CE92" s="8">
        <v>49.96</v>
      </c>
      <c r="CF92" s="8">
        <v>303.04000000000002</v>
      </c>
      <c r="CG92" s="8">
        <v>-20485.5</v>
      </c>
      <c r="CH92" s="8">
        <v>0</v>
      </c>
      <c r="CI92" s="8">
        <v>0</v>
      </c>
      <c r="CJ92" s="8">
        <v>0</v>
      </c>
      <c r="CK92" s="8">
        <v>-20485.5</v>
      </c>
      <c r="CL92" s="8">
        <v>0</v>
      </c>
    </row>
    <row r="93" spans="1:90" x14ac:dyDescent="0.2">
      <c r="A93" s="8">
        <v>88</v>
      </c>
      <c r="B93" s="8">
        <v>132.88800000000001</v>
      </c>
      <c r="C93" s="8">
        <v>134.26900000000001</v>
      </c>
      <c r="D93" s="8">
        <v>1381</v>
      </c>
      <c r="E93" s="8">
        <v>49.99</v>
      </c>
      <c r="F93" s="8">
        <v>303.04000000000002</v>
      </c>
      <c r="G93" s="8">
        <v>4184.9799999999996</v>
      </c>
      <c r="H93" s="8">
        <v>0</v>
      </c>
      <c r="I93" s="8">
        <v>0</v>
      </c>
      <c r="J93" s="8">
        <v>0</v>
      </c>
      <c r="K93" s="8">
        <v>4184.9799999999996</v>
      </c>
      <c r="L93" s="8">
        <v>0</v>
      </c>
      <c r="M93" s="2"/>
      <c r="N93" s="8">
        <v>88</v>
      </c>
      <c r="O93" s="8">
        <v>191.75</v>
      </c>
      <c r="P93" s="8">
        <v>186.512</v>
      </c>
      <c r="Q93" s="8">
        <v>-5238</v>
      </c>
      <c r="R93" s="8">
        <v>49.98</v>
      </c>
      <c r="S93" s="8">
        <v>303.04000000000002</v>
      </c>
      <c r="T93" s="8">
        <v>-15873.24</v>
      </c>
      <c r="U93" s="8">
        <v>0</v>
      </c>
      <c r="V93" s="8">
        <v>0</v>
      </c>
      <c r="W93" s="8">
        <v>0</v>
      </c>
      <c r="X93" s="8">
        <v>-15873.24</v>
      </c>
      <c r="Y93" s="8">
        <v>0</v>
      </c>
      <c r="Z93" s="2"/>
      <c r="AA93" s="8">
        <v>88</v>
      </c>
      <c r="AB93" s="8">
        <v>191.75</v>
      </c>
      <c r="AC93" s="8">
        <v>184.679</v>
      </c>
      <c r="AD93" s="8">
        <v>-7071</v>
      </c>
      <c r="AE93" s="8">
        <v>50.02</v>
      </c>
      <c r="AF93" s="8">
        <v>303.04000000000002</v>
      </c>
      <c r="AG93" s="8">
        <v>-21427.96</v>
      </c>
      <c r="AH93" s="8">
        <v>0</v>
      </c>
      <c r="AI93" s="8">
        <v>0</v>
      </c>
      <c r="AJ93" s="8">
        <v>0</v>
      </c>
      <c r="AK93" s="8">
        <v>-21427.96</v>
      </c>
      <c r="AL93" s="8">
        <v>0</v>
      </c>
      <c r="AM93" s="2"/>
      <c r="AN93" s="8">
        <v>88</v>
      </c>
      <c r="AO93" s="8">
        <v>191.75</v>
      </c>
      <c r="AP93" s="8">
        <v>184.74799999999999</v>
      </c>
      <c r="AQ93" s="8">
        <v>-7002</v>
      </c>
      <c r="AR93" s="8">
        <v>49.98</v>
      </c>
      <c r="AS93" s="8">
        <v>303.04000000000002</v>
      </c>
      <c r="AT93" s="8">
        <v>-21218.86</v>
      </c>
      <c r="AU93" s="8">
        <v>0</v>
      </c>
      <c r="AV93" s="8">
        <v>0</v>
      </c>
      <c r="AW93" s="8">
        <v>0</v>
      </c>
      <c r="AX93" s="8">
        <v>-21218.86</v>
      </c>
      <c r="AY93" s="8">
        <v>0</v>
      </c>
      <c r="AZ93" s="2"/>
      <c r="BA93" s="8">
        <v>88</v>
      </c>
      <c r="BB93" s="8">
        <v>191.75</v>
      </c>
      <c r="BC93" s="8">
        <v>184.58</v>
      </c>
      <c r="BD93" s="8">
        <v>-7170</v>
      </c>
      <c r="BE93" s="8">
        <v>50.02</v>
      </c>
      <c r="BF93" s="8">
        <v>303.04000000000002</v>
      </c>
      <c r="BG93" s="8">
        <v>-21727.97</v>
      </c>
      <c r="BH93" s="8">
        <v>0</v>
      </c>
      <c r="BI93" s="8">
        <v>0</v>
      </c>
      <c r="BJ93" s="8">
        <v>0</v>
      </c>
      <c r="BK93" s="8">
        <v>-21727.97</v>
      </c>
      <c r="BL93" s="8">
        <v>0</v>
      </c>
      <c r="BM93" s="2"/>
      <c r="BN93" s="8">
        <v>88</v>
      </c>
      <c r="BO93" s="8">
        <v>191.75</v>
      </c>
      <c r="BP93" s="8">
        <v>187.357</v>
      </c>
      <c r="BQ93" s="8">
        <v>-4393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191.75</v>
      </c>
      <c r="CC93" s="8">
        <v>185</v>
      </c>
      <c r="CD93" s="8">
        <v>-6750</v>
      </c>
      <c r="CE93" s="8">
        <v>50.01</v>
      </c>
      <c r="CF93" s="8">
        <v>303.04000000000002</v>
      </c>
      <c r="CG93" s="8">
        <v>-20455.2</v>
      </c>
      <c r="CH93" s="8">
        <v>0</v>
      </c>
      <c r="CI93" s="8">
        <v>0</v>
      </c>
      <c r="CJ93" s="8">
        <v>0</v>
      </c>
      <c r="CK93" s="8">
        <v>-20455.2</v>
      </c>
      <c r="CL93" s="8">
        <v>0</v>
      </c>
    </row>
    <row r="94" spans="1:90" x14ac:dyDescent="0.2">
      <c r="A94" s="8">
        <v>89</v>
      </c>
      <c r="B94" s="8">
        <v>132.88800000000001</v>
      </c>
      <c r="C94" s="8">
        <v>136.74199999999999</v>
      </c>
      <c r="D94" s="8">
        <v>3854</v>
      </c>
      <c r="E94" s="8">
        <v>49.92</v>
      </c>
      <c r="F94" s="8">
        <v>302.08999999999997</v>
      </c>
      <c r="G94" s="8">
        <v>14014.99</v>
      </c>
      <c r="H94" s="8">
        <v>0</v>
      </c>
      <c r="I94" s="8">
        <v>0</v>
      </c>
      <c r="J94" s="8">
        <v>0</v>
      </c>
      <c r="K94" s="8">
        <v>14014.99</v>
      </c>
      <c r="L94" s="8">
        <v>0</v>
      </c>
      <c r="M94" s="2"/>
      <c r="N94" s="8">
        <v>89</v>
      </c>
      <c r="O94" s="8">
        <v>191.75</v>
      </c>
      <c r="P94" s="8">
        <v>183.86799999999999</v>
      </c>
      <c r="Q94" s="8">
        <v>-7882</v>
      </c>
      <c r="R94" s="8">
        <v>49.87</v>
      </c>
      <c r="S94" s="8">
        <v>303.04000000000002</v>
      </c>
      <c r="T94" s="8">
        <v>-47771.23</v>
      </c>
      <c r="U94" s="8">
        <v>0</v>
      </c>
      <c r="V94" s="8">
        <v>0</v>
      </c>
      <c r="W94" s="8">
        <v>0</v>
      </c>
      <c r="X94" s="8">
        <v>-47771.23</v>
      </c>
      <c r="Y94" s="8">
        <v>0</v>
      </c>
      <c r="Z94" s="2"/>
      <c r="AA94" s="8">
        <v>89</v>
      </c>
      <c r="AB94" s="8">
        <v>191.75</v>
      </c>
      <c r="AC94" s="8">
        <v>183.00200000000001</v>
      </c>
      <c r="AD94" s="8">
        <v>-8748</v>
      </c>
      <c r="AE94" s="8">
        <v>49.91</v>
      </c>
      <c r="AF94" s="8">
        <v>303.04000000000002</v>
      </c>
      <c r="AG94" s="8">
        <v>-39764.910000000003</v>
      </c>
      <c r="AH94" s="8">
        <v>0</v>
      </c>
      <c r="AI94" s="8">
        <v>0</v>
      </c>
      <c r="AJ94" s="8">
        <v>0</v>
      </c>
      <c r="AK94" s="8">
        <v>-39764.910000000003</v>
      </c>
      <c r="AL94" s="8">
        <v>0</v>
      </c>
      <c r="AM94" s="2"/>
      <c r="AN94" s="8">
        <v>89</v>
      </c>
      <c r="AO94" s="8">
        <v>191.75</v>
      </c>
      <c r="AP94" s="8">
        <v>184.92699999999999</v>
      </c>
      <c r="AQ94" s="8">
        <v>-6823</v>
      </c>
      <c r="AR94" s="8">
        <v>49.8</v>
      </c>
      <c r="AS94" s="8">
        <v>303.04000000000002</v>
      </c>
      <c r="AT94" s="8">
        <v>-41352.839999999997</v>
      </c>
      <c r="AU94" s="8">
        <v>0</v>
      </c>
      <c r="AV94" s="8">
        <v>0</v>
      </c>
      <c r="AW94" s="8">
        <v>0</v>
      </c>
      <c r="AX94" s="8">
        <v>-41352.839999999997</v>
      </c>
      <c r="AY94" s="8">
        <v>0</v>
      </c>
      <c r="AZ94" s="2"/>
      <c r="BA94" s="8">
        <v>89</v>
      </c>
      <c r="BB94" s="8">
        <v>191.75</v>
      </c>
      <c r="BC94" s="8">
        <v>185.495</v>
      </c>
      <c r="BD94" s="8">
        <v>-6255</v>
      </c>
      <c r="BE94" s="8">
        <v>49.92</v>
      </c>
      <c r="BF94" s="8">
        <v>303.04000000000002</v>
      </c>
      <c r="BG94" s="8">
        <v>-28432.73</v>
      </c>
      <c r="BH94" s="8">
        <v>0</v>
      </c>
      <c r="BI94" s="8">
        <v>0</v>
      </c>
      <c r="BJ94" s="8">
        <v>0</v>
      </c>
      <c r="BK94" s="8">
        <v>-28432.73</v>
      </c>
      <c r="BL94" s="8">
        <v>0</v>
      </c>
      <c r="BM94" s="2"/>
      <c r="BN94" s="8">
        <v>89</v>
      </c>
      <c r="BO94" s="8">
        <v>191.75</v>
      </c>
      <c r="BP94" s="8">
        <v>188.012</v>
      </c>
      <c r="BQ94" s="8">
        <v>-3738</v>
      </c>
      <c r="BR94" s="8">
        <v>50.01</v>
      </c>
      <c r="BS94" s="8">
        <v>303.04000000000002</v>
      </c>
      <c r="BT94" s="8">
        <v>-11327.64</v>
      </c>
      <c r="BU94" s="8">
        <v>0</v>
      </c>
      <c r="BV94" s="8">
        <v>0</v>
      </c>
      <c r="BW94" s="8">
        <v>0</v>
      </c>
      <c r="BX94" s="8">
        <v>-11327.64</v>
      </c>
      <c r="BY94" s="8">
        <v>0</v>
      </c>
      <c r="BZ94" s="2"/>
      <c r="CA94" s="8">
        <v>89</v>
      </c>
      <c r="CB94" s="8">
        <v>191.75</v>
      </c>
      <c r="CC94" s="8">
        <v>185.339</v>
      </c>
      <c r="CD94" s="8">
        <v>-6411</v>
      </c>
      <c r="CE94" s="8">
        <v>49.95</v>
      </c>
      <c r="CF94" s="8">
        <v>303.04000000000002</v>
      </c>
      <c r="CG94" s="8">
        <v>-19427.89</v>
      </c>
      <c r="CH94" s="8">
        <v>0</v>
      </c>
      <c r="CI94" s="8">
        <v>0</v>
      </c>
      <c r="CJ94" s="8">
        <v>0</v>
      </c>
      <c r="CK94" s="8">
        <v>-19427.89</v>
      </c>
      <c r="CL94" s="8">
        <v>0</v>
      </c>
    </row>
    <row r="95" spans="1:90" x14ac:dyDescent="0.2">
      <c r="A95" s="8">
        <v>90</v>
      </c>
      <c r="B95" s="8">
        <v>147.125</v>
      </c>
      <c r="C95" s="8">
        <v>144.91300000000001</v>
      </c>
      <c r="D95" s="8">
        <v>-2212</v>
      </c>
      <c r="E95" s="8">
        <v>49.97</v>
      </c>
      <c r="F95" s="8">
        <v>303.04000000000002</v>
      </c>
      <c r="G95" s="8">
        <v>-6703.24</v>
      </c>
      <c r="H95" s="8">
        <v>0</v>
      </c>
      <c r="I95" s="8">
        <v>0</v>
      </c>
      <c r="J95" s="8">
        <v>0</v>
      </c>
      <c r="K95" s="8">
        <v>-6703.24</v>
      </c>
      <c r="L95" s="8">
        <v>0</v>
      </c>
      <c r="M95" s="2"/>
      <c r="N95" s="8">
        <v>90</v>
      </c>
      <c r="O95" s="8">
        <v>191.75</v>
      </c>
      <c r="P95" s="8">
        <v>186.72200000000001</v>
      </c>
      <c r="Q95" s="8">
        <v>-5028</v>
      </c>
      <c r="R95" s="8">
        <v>49.94</v>
      </c>
      <c r="S95" s="8">
        <v>303.04000000000002</v>
      </c>
      <c r="T95" s="8">
        <v>-22855.279999999999</v>
      </c>
      <c r="U95" s="8">
        <v>0</v>
      </c>
      <c r="V95" s="8">
        <v>0</v>
      </c>
      <c r="W95" s="8">
        <v>0</v>
      </c>
      <c r="X95" s="8">
        <v>-22855.279999999999</v>
      </c>
      <c r="Y95" s="8">
        <v>0</v>
      </c>
      <c r="Z95" s="2"/>
      <c r="AA95" s="8">
        <v>90</v>
      </c>
      <c r="AB95" s="8">
        <v>191.75</v>
      </c>
      <c r="AC95" s="8">
        <v>183.672</v>
      </c>
      <c r="AD95" s="8">
        <v>-8078</v>
      </c>
      <c r="AE95" s="8">
        <v>49.92</v>
      </c>
      <c r="AF95" s="8">
        <v>303.04000000000002</v>
      </c>
      <c r="AG95" s="8">
        <v>-36719.360000000001</v>
      </c>
      <c r="AH95" s="8">
        <v>0</v>
      </c>
      <c r="AI95" s="8">
        <v>0</v>
      </c>
      <c r="AJ95" s="8">
        <v>0</v>
      </c>
      <c r="AK95" s="8">
        <v>-36719.360000000001</v>
      </c>
      <c r="AL95" s="8">
        <v>0</v>
      </c>
      <c r="AM95" s="2"/>
      <c r="AN95" s="8">
        <v>90</v>
      </c>
      <c r="AO95" s="8">
        <v>191.75</v>
      </c>
      <c r="AP95" s="8">
        <v>185.946</v>
      </c>
      <c r="AQ95" s="8">
        <v>-5804</v>
      </c>
      <c r="AR95" s="8">
        <v>49.67</v>
      </c>
      <c r="AS95" s="8">
        <v>303.04000000000002</v>
      </c>
      <c r="AT95" s="8">
        <v>-35176.879999999997</v>
      </c>
      <c r="AU95" s="8">
        <v>0</v>
      </c>
      <c r="AV95" s="8">
        <v>0</v>
      </c>
      <c r="AW95" s="8">
        <v>0</v>
      </c>
      <c r="AX95" s="8">
        <v>-35176.879999999997</v>
      </c>
      <c r="AY95" s="8">
        <v>0</v>
      </c>
      <c r="AZ95" s="2"/>
      <c r="BA95" s="8">
        <v>90</v>
      </c>
      <c r="BB95" s="8">
        <v>191.75</v>
      </c>
      <c r="BC95" s="8">
        <v>186.184</v>
      </c>
      <c r="BD95" s="8">
        <v>-5566</v>
      </c>
      <c r="BE95" s="8">
        <v>49.88</v>
      </c>
      <c r="BF95" s="8">
        <v>303.04000000000002</v>
      </c>
      <c r="BG95" s="8">
        <v>-33734.410000000003</v>
      </c>
      <c r="BH95" s="8">
        <v>0</v>
      </c>
      <c r="BI95" s="8">
        <v>0</v>
      </c>
      <c r="BJ95" s="8">
        <v>0</v>
      </c>
      <c r="BK95" s="8">
        <v>-33734.410000000003</v>
      </c>
      <c r="BL95" s="8">
        <v>0</v>
      </c>
      <c r="BM95" s="2"/>
      <c r="BN95" s="8">
        <v>90</v>
      </c>
      <c r="BO95" s="8">
        <v>191.75</v>
      </c>
      <c r="BP95" s="8">
        <v>188.089</v>
      </c>
      <c r="BQ95" s="8">
        <v>-3661</v>
      </c>
      <c r="BR95" s="8">
        <v>49.99</v>
      </c>
      <c r="BS95" s="8">
        <v>303.04000000000002</v>
      </c>
      <c r="BT95" s="8">
        <v>-11094.29</v>
      </c>
      <c r="BU95" s="8">
        <v>0</v>
      </c>
      <c r="BV95" s="8">
        <v>0</v>
      </c>
      <c r="BW95" s="8">
        <v>0</v>
      </c>
      <c r="BX95" s="8">
        <v>-11094.29</v>
      </c>
      <c r="BY95" s="8">
        <v>0</v>
      </c>
      <c r="BZ95" s="2"/>
      <c r="CA95" s="8">
        <v>90</v>
      </c>
      <c r="CB95" s="8">
        <v>191.75</v>
      </c>
      <c r="CC95" s="8">
        <v>184.39699999999999</v>
      </c>
      <c r="CD95" s="8">
        <v>-7353</v>
      </c>
      <c r="CE95" s="8">
        <v>49.97</v>
      </c>
      <c r="CF95" s="8">
        <v>303.04000000000002</v>
      </c>
      <c r="CG95" s="8">
        <v>-22282.53</v>
      </c>
      <c r="CH95" s="8">
        <v>0</v>
      </c>
      <c r="CI95" s="8">
        <v>0</v>
      </c>
      <c r="CJ95" s="8">
        <v>0</v>
      </c>
      <c r="CK95" s="8">
        <v>-22282.53</v>
      </c>
      <c r="CL95" s="8">
        <v>0</v>
      </c>
    </row>
    <row r="96" spans="1:90" x14ac:dyDescent="0.2">
      <c r="A96" s="8">
        <v>91</v>
      </c>
      <c r="B96" s="8">
        <v>160.435</v>
      </c>
      <c r="C96" s="8">
        <v>154.399</v>
      </c>
      <c r="D96" s="8">
        <v>-6036</v>
      </c>
      <c r="E96" s="8">
        <v>49.94</v>
      </c>
      <c r="F96" s="8">
        <v>303.04000000000002</v>
      </c>
      <c r="G96" s="8">
        <v>-27437.24</v>
      </c>
      <c r="H96" s="8">
        <v>0</v>
      </c>
      <c r="I96" s="8">
        <v>0</v>
      </c>
      <c r="J96" s="8">
        <v>0</v>
      </c>
      <c r="K96" s="8">
        <v>-27437.24</v>
      </c>
      <c r="L96" s="8">
        <v>0</v>
      </c>
      <c r="M96" s="2"/>
      <c r="N96" s="8">
        <v>91</v>
      </c>
      <c r="O96" s="8">
        <v>191.75</v>
      </c>
      <c r="P96" s="8">
        <v>186.22</v>
      </c>
      <c r="Q96" s="8">
        <v>-5530</v>
      </c>
      <c r="R96" s="8">
        <v>49.91</v>
      </c>
      <c r="S96" s="8">
        <v>303.04000000000002</v>
      </c>
      <c r="T96" s="8">
        <v>-25137.17</v>
      </c>
      <c r="U96" s="8">
        <v>0</v>
      </c>
      <c r="V96" s="8">
        <v>0</v>
      </c>
      <c r="W96" s="8">
        <v>0</v>
      </c>
      <c r="X96" s="8">
        <v>-25137.17</v>
      </c>
      <c r="Y96" s="8">
        <v>0</v>
      </c>
      <c r="Z96" s="2"/>
      <c r="AA96" s="8">
        <v>91</v>
      </c>
      <c r="AB96" s="8">
        <v>191.75</v>
      </c>
      <c r="AC96" s="8">
        <v>185.81700000000001</v>
      </c>
      <c r="AD96" s="8">
        <v>-5933</v>
      </c>
      <c r="AE96" s="8">
        <v>49.9</v>
      </c>
      <c r="AF96" s="8">
        <v>303.04000000000002</v>
      </c>
      <c r="AG96" s="8">
        <v>-35958.730000000003</v>
      </c>
      <c r="AH96" s="8">
        <v>0</v>
      </c>
      <c r="AI96" s="8">
        <v>0</v>
      </c>
      <c r="AJ96" s="8">
        <v>0</v>
      </c>
      <c r="AK96" s="8">
        <v>-35958.730000000003</v>
      </c>
      <c r="AL96" s="8">
        <v>0</v>
      </c>
      <c r="AM96" s="2"/>
      <c r="AN96" s="8">
        <v>91</v>
      </c>
      <c r="AO96" s="8">
        <v>191.75</v>
      </c>
      <c r="AP96" s="8">
        <v>186.29</v>
      </c>
      <c r="AQ96" s="8">
        <v>-5460</v>
      </c>
      <c r="AR96" s="8">
        <v>49.78</v>
      </c>
      <c r="AS96" s="8">
        <v>303.04000000000002</v>
      </c>
      <c r="AT96" s="8">
        <v>-33091.97</v>
      </c>
      <c r="AU96" s="8">
        <v>0</v>
      </c>
      <c r="AV96" s="8">
        <v>0</v>
      </c>
      <c r="AW96" s="8">
        <v>0</v>
      </c>
      <c r="AX96" s="8">
        <v>-33091.97</v>
      </c>
      <c r="AY96" s="8">
        <v>0</v>
      </c>
      <c r="AZ96" s="2"/>
      <c r="BA96" s="8">
        <v>91</v>
      </c>
      <c r="BB96" s="8">
        <v>191.75</v>
      </c>
      <c r="BC96" s="8">
        <v>185.18600000000001</v>
      </c>
      <c r="BD96" s="8">
        <v>-6564</v>
      </c>
      <c r="BE96" s="8">
        <v>49.96</v>
      </c>
      <c r="BF96" s="8">
        <v>303.04000000000002</v>
      </c>
      <c r="BG96" s="8">
        <v>-19891.55</v>
      </c>
      <c r="BH96" s="8">
        <v>0</v>
      </c>
      <c r="BI96" s="8">
        <v>0</v>
      </c>
      <c r="BJ96" s="8">
        <v>0</v>
      </c>
      <c r="BK96" s="8">
        <v>-19891.55</v>
      </c>
      <c r="BL96" s="8">
        <v>0</v>
      </c>
      <c r="BM96" s="2"/>
      <c r="BN96" s="8">
        <v>91</v>
      </c>
      <c r="BO96" s="8">
        <v>191.75</v>
      </c>
      <c r="BP96" s="8">
        <v>187.38399999999999</v>
      </c>
      <c r="BQ96" s="8">
        <v>-4366</v>
      </c>
      <c r="BR96" s="8">
        <v>49.95</v>
      </c>
      <c r="BS96" s="8">
        <v>303.04000000000002</v>
      </c>
      <c r="BT96" s="8">
        <v>-13230.73</v>
      </c>
      <c r="BU96" s="8">
        <v>0</v>
      </c>
      <c r="BV96" s="8">
        <v>0</v>
      </c>
      <c r="BW96" s="8">
        <v>0</v>
      </c>
      <c r="BX96" s="8">
        <v>-13230.73</v>
      </c>
      <c r="BY96" s="8">
        <v>0</v>
      </c>
      <c r="BZ96" s="2"/>
      <c r="CA96" s="8">
        <v>91</v>
      </c>
      <c r="CB96" s="8">
        <v>191.75</v>
      </c>
      <c r="CC96" s="8">
        <v>183.59800000000001</v>
      </c>
      <c r="CD96" s="8">
        <v>-8152</v>
      </c>
      <c r="CE96" s="8">
        <v>49.99</v>
      </c>
      <c r="CF96" s="8">
        <v>303.04000000000002</v>
      </c>
      <c r="CG96" s="8">
        <v>-24703.82</v>
      </c>
      <c r="CH96" s="8">
        <v>0</v>
      </c>
      <c r="CI96" s="8">
        <v>0</v>
      </c>
      <c r="CJ96" s="8">
        <v>-395.16</v>
      </c>
      <c r="CK96" s="8">
        <v>-25098.98</v>
      </c>
      <c r="CL96" s="8">
        <v>0</v>
      </c>
    </row>
    <row r="97" spans="1:90" x14ac:dyDescent="0.2">
      <c r="A97" s="8">
        <v>92</v>
      </c>
      <c r="B97" s="8">
        <v>146.19800000000001</v>
      </c>
      <c r="C97" s="8">
        <v>154.767</v>
      </c>
      <c r="D97" s="8">
        <v>8569</v>
      </c>
      <c r="E97" s="8">
        <v>49.99</v>
      </c>
      <c r="F97" s="8">
        <v>303.04000000000002</v>
      </c>
      <c r="G97" s="8">
        <v>22152.22</v>
      </c>
      <c r="H97" s="8">
        <v>0</v>
      </c>
      <c r="I97" s="8">
        <v>0</v>
      </c>
      <c r="J97" s="8">
        <v>0</v>
      </c>
      <c r="K97" s="8">
        <v>22152.22</v>
      </c>
      <c r="L97" s="8">
        <v>0</v>
      </c>
      <c r="M97" s="2"/>
      <c r="N97" s="8">
        <v>92</v>
      </c>
      <c r="O97" s="8">
        <v>191.75</v>
      </c>
      <c r="P97" s="8">
        <v>186.917</v>
      </c>
      <c r="Q97" s="8">
        <v>-4833</v>
      </c>
      <c r="R97" s="8">
        <v>49.95</v>
      </c>
      <c r="S97" s="8">
        <v>303.04000000000002</v>
      </c>
      <c r="T97" s="8">
        <v>-14645.92</v>
      </c>
      <c r="U97" s="8">
        <v>0</v>
      </c>
      <c r="V97" s="8">
        <v>0</v>
      </c>
      <c r="W97" s="8">
        <v>0</v>
      </c>
      <c r="X97" s="8">
        <v>-14645.92</v>
      </c>
      <c r="Y97" s="8">
        <v>0</v>
      </c>
      <c r="Z97" s="2"/>
      <c r="AA97" s="8">
        <v>92</v>
      </c>
      <c r="AB97" s="8">
        <v>191.75</v>
      </c>
      <c r="AC97" s="8">
        <v>185.703</v>
      </c>
      <c r="AD97" s="8">
        <v>-6047</v>
      </c>
      <c r="AE97" s="8">
        <v>49.98</v>
      </c>
      <c r="AF97" s="8">
        <v>303.04000000000002</v>
      </c>
      <c r="AG97" s="8">
        <v>-18324.830000000002</v>
      </c>
      <c r="AH97" s="8">
        <v>0</v>
      </c>
      <c r="AI97" s="8">
        <v>0</v>
      </c>
      <c r="AJ97" s="8">
        <v>0</v>
      </c>
      <c r="AK97" s="8">
        <v>-18324.830000000002</v>
      </c>
      <c r="AL97" s="8">
        <v>0</v>
      </c>
      <c r="AM97" s="2"/>
      <c r="AN97" s="8">
        <v>92</v>
      </c>
      <c r="AO97" s="8">
        <v>191.75</v>
      </c>
      <c r="AP97" s="8">
        <v>186.80099999999999</v>
      </c>
      <c r="AQ97" s="8">
        <v>-4949</v>
      </c>
      <c r="AR97" s="8">
        <v>49.85</v>
      </c>
      <c r="AS97" s="8">
        <v>303.04000000000002</v>
      </c>
      <c r="AT97" s="8">
        <v>-29994.9</v>
      </c>
      <c r="AU97" s="8">
        <v>0</v>
      </c>
      <c r="AV97" s="8">
        <v>0</v>
      </c>
      <c r="AW97" s="8">
        <v>0</v>
      </c>
      <c r="AX97" s="8">
        <v>-29994.9</v>
      </c>
      <c r="AY97" s="8">
        <v>0</v>
      </c>
      <c r="AZ97" s="2"/>
      <c r="BA97" s="8">
        <v>92</v>
      </c>
      <c r="BB97" s="8">
        <v>191.75</v>
      </c>
      <c r="BC97" s="8">
        <v>185.554</v>
      </c>
      <c r="BD97" s="8">
        <v>-6196</v>
      </c>
      <c r="BE97" s="8">
        <v>49.94</v>
      </c>
      <c r="BF97" s="8">
        <v>303.04000000000002</v>
      </c>
      <c r="BG97" s="8">
        <v>-28164.54</v>
      </c>
      <c r="BH97" s="8">
        <v>0</v>
      </c>
      <c r="BI97" s="8">
        <v>0</v>
      </c>
      <c r="BJ97" s="8">
        <v>0</v>
      </c>
      <c r="BK97" s="8">
        <v>-28164.54</v>
      </c>
      <c r="BL97" s="8">
        <v>0</v>
      </c>
      <c r="BM97" s="2"/>
      <c r="BN97" s="8">
        <v>92</v>
      </c>
      <c r="BO97" s="8">
        <v>191.75</v>
      </c>
      <c r="BP97" s="8">
        <v>191.232</v>
      </c>
      <c r="BQ97" s="8">
        <v>-518</v>
      </c>
      <c r="BR97" s="8">
        <v>49.96</v>
      </c>
      <c r="BS97" s="8">
        <v>303.04000000000002</v>
      </c>
      <c r="BT97" s="8">
        <v>-1569.75</v>
      </c>
      <c r="BU97" s="8">
        <v>0</v>
      </c>
      <c r="BV97" s="8">
        <v>0</v>
      </c>
      <c r="BW97" s="8">
        <v>0</v>
      </c>
      <c r="BX97" s="8">
        <v>-1569.75</v>
      </c>
      <c r="BY97" s="8">
        <v>0</v>
      </c>
      <c r="BZ97" s="2"/>
      <c r="CA97" s="8">
        <v>92</v>
      </c>
      <c r="CB97" s="8">
        <v>191.75</v>
      </c>
      <c r="CC97" s="8">
        <v>184.62</v>
      </c>
      <c r="CD97" s="8">
        <v>-7130</v>
      </c>
      <c r="CE97" s="8">
        <v>50.01</v>
      </c>
      <c r="CF97" s="8">
        <v>303.04000000000002</v>
      </c>
      <c r="CG97" s="8">
        <v>-21606.75</v>
      </c>
      <c r="CH97" s="8">
        <v>0</v>
      </c>
      <c r="CI97" s="8">
        <v>0</v>
      </c>
      <c r="CJ97" s="8">
        <v>0</v>
      </c>
      <c r="CK97" s="8">
        <v>-21606.75</v>
      </c>
      <c r="CL97" s="8">
        <v>0</v>
      </c>
    </row>
    <row r="98" spans="1:90" x14ac:dyDescent="0.2">
      <c r="A98" s="8">
        <v>93</v>
      </c>
      <c r="B98" s="8">
        <v>132.88800000000001</v>
      </c>
      <c r="C98" s="8">
        <v>141.459</v>
      </c>
      <c r="D98" s="8">
        <v>8571</v>
      </c>
      <c r="E98" s="8">
        <v>50</v>
      </c>
      <c r="F98" s="8">
        <v>303.04000000000002</v>
      </c>
      <c r="G98" s="8">
        <v>20133.98</v>
      </c>
      <c r="H98" s="8">
        <v>0</v>
      </c>
      <c r="I98" s="8">
        <v>0</v>
      </c>
      <c r="J98" s="8">
        <v>0</v>
      </c>
      <c r="K98" s="8">
        <v>20133.98</v>
      </c>
      <c r="L98" s="8">
        <v>0</v>
      </c>
      <c r="M98" s="2"/>
      <c r="N98" s="8">
        <v>93</v>
      </c>
      <c r="O98" s="8">
        <v>191.75</v>
      </c>
      <c r="P98" s="8">
        <v>185.976</v>
      </c>
      <c r="Q98" s="8">
        <v>-5774</v>
      </c>
      <c r="R98" s="8">
        <v>49.89</v>
      </c>
      <c r="S98" s="8">
        <v>303.04000000000002</v>
      </c>
      <c r="T98" s="8">
        <v>-34995.06</v>
      </c>
      <c r="U98" s="8">
        <v>0</v>
      </c>
      <c r="V98" s="8">
        <v>0</v>
      </c>
      <c r="W98" s="8">
        <v>0</v>
      </c>
      <c r="X98" s="8">
        <v>-34995.06</v>
      </c>
      <c r="Y98" s="8">
        <v>0</v>
      </c>
      <c r="Z98" s="2"/>
      <c r="AA98" s="8">
        <v>93</v>
      </c>
      <c r="AB98" s="8">
        <v>191.75</v>
      </c>
      <c r="AC98" s="8">
        <v>186.14</v>
      </c>
      <c r="AD98" s="8">
        <v>-5610</v>
      </c>
      <c r="AE98" s="8">
        <v>49.95</v>
      </c>
      <c r="AF98" s="8">
        <v>303.04000000000002</v>
      </c>
      <c r="AG98" s="8">
        <v>-17000.54</v>
      </c>
      <c r="AH98" s="8">
        <v>0</v>
      </c>
      <c r="AI98" s="8">
        <v>0</v>
      </c>
      <c r="AJ98" s="8">
        <v>0</v>
      </c>
      <c r="AK98" s="8">
        <v>-17000.54</v>
      </c>
      <c r="AL98" s="8">
        <v>0</v>
      </c>
      <c r="AM98" s="2"/>
      <c r="AN98" s="8">
        <v>93</v>
      </c>
      <c r="AO98" s="8">
        <v>191.75</v>
      </c>
      <c r="AP98" s="8">
        <v>186.155</v>
      </c>
      <c r="AQ98" s="8">
        <v>-5595</v>
      </c>
      <c r="AR98" s="8">
        <v>49.84</v>
      </c>
      <c r="AS98" s="8">
        <v>303.04000000000002</v>
      </c>
      <c r="AT98" s="8">
        <v>-33910.18</v>
      </c>
      <c r="AU98" s="8">
        <v>0</v>
      </c>
      <c r="AV98" s="8">
        <v>0</v>
      </c>
      <c r="AW98" s="8">
        <v>0</v>
      </c>
      <c r="AX98" s="8">
        <v>-33910.18</v>
      </c>
      <c r="AY98" s="8">
        <v>0</v>
      </c>
      <c r="AZ98" s="2"/>
      <c r="BA98" s="8">
        <v>93</v>
      </c>
      <c r="BB98" s="8">
        <v>191.75</v>
      </c>
      <c r="BC98" s="8">
        <v>186.13</v>
      </c>
      <c r="BD98" s="8">
        <v>-5620</v>
      </c>
      <c r="BE98" s="8">
        <v>49.9</v>
      </c>
      <c r="BF98" s="8">
        <v>303.04000000000002</v>
      </c>
      <c r="BG98" s="8">
        <v>-34061.699999999997</v>
      </c>
      <c r="BH98" s="8">
        <v>0</v>
      </c>
      <c r="BI98" s="8">
        <v>0</v>
      </c>
      <c r="BJ98" s="8">
        <v>0</v>
      </c>
      <c r="BK98" s="8">
        <v>-34061.699999999997</v>
      </c>
      <c r="BL98" s="8">
        <v>0</v>
      </c>
      <c r="BM98" s="2"/>
      <c r="BN98" s="8">
        <v>93</v>
      </c>
      <c r="BO98" s="8">
        <v>191.75</v>
      </c>
      <c r="BP98" s="8">
        <v>187.43799999999999</v>
      </c>
      <c r="BQ98" s="8">
        <v>-4312</v>
      </c>
      <c r="BR98" s="8">
        <v>49.9</v>
      </c>
      <c r="BS98" s="8">
        <v>303.04000000000002</v>
      </c>
      <c r="BT98" s="8">
        <v>-26134.17</v>
      </c>
      <c r="BU98" s="8">
        <v>0</v>
      </c>
      <c r="BV98" s="8">
        <v>0</v>
      </c>
      <c r="BW98" s="8">
        <v>0</v>
      </c>
      <c r="BX98" s="8">
        <v>-26134.17</v>
      </c>
      <c r="BY98" s="8">
        <v>0</v>
      </c>
      <c r="BZ98" s="2"/>
      <c r="CA98" s="8">
        <v>93</v>
      </c>
      <c r="CB98" s="8">
        <v>191.75</v>
      </c>
      <c r="CC98" s="8">
        <v>185.078</v>
      </c>
      <c r="CD98" s="8">
        <v>-6672</v>
      </c>
      <c r="CE98" s="8">
        <v>49.99</v>
      </c>
      <c r="CF98" s="8">
        <v>303.04000000000002</v>
      </c>
      <c r="CG98" s="8">
        <v>-20218.830000000002</v>
      </c>
      <c r="CH98" s="8">
        <v>0</v>
      </c>
      <c r="CI98" s="8">
        <v>0</v>
      </c>
      <c r="CJ98" s="8">
        <v>0</v>
      </c>
      <c r="CK98" s="8">
        <v>-20218.830000000002</v>
      </c>
      <c r="CL98" s="8">
        <v>0</v>
      </c>
    </row>
    <row r="99" spans="1:90" x14ac:dyDescent="0.2">
      <c r="A99" s="8">
        <v>94</v>
      </c>
      <c r="B99" s="8">
        <v>132.88800000000001</v>
      </c>
      <c r="C99" s="8">
        <v>134.26300000000001</v>
      </c>
      <c r="D99" s="8">
        <v>1375</v>
      </c>
      <c r="E99" s="8">
        <v>50.02</v>
      </c>
      <c r="F99" s="8">
        <v>303.04000000000002</v>
      </c>
      <c r="G99" s="8">
        <v>4166.8</v>
      </c>
      <c r="H99" s="8">
        <v>0</v>
      </c>
      <c r="I99" s="8">
        <v>0</v>
      </c>
      <c r="J99" s="8">
        <v>0</v>
      </c>
      <c r="K99" s="8">
        <v>4166.8</v>
      </c>
      <c r="L99" s="8">
        <v>0</v>
      </c>
      <c r="M99" s="2"/>
      <c r="N99" s="8">
        <v>94</v>
      </c>
      <c r="O99" s="8">
        <v>191.75</v>
      </c>
      <c r="P99" s="8">
        <v>186.63900000000001</v>
      </c>
      <c r="Q99" s="8">
        <v>-5111</v>
      </c>
      <c r="R99" s="8">
        <v>49.97</v>
      </c>
      <c r="S99" s="8">
        <v>303.04000000000002</v>
      </c>
      <c r="T99" s="8">
        <v>-15488.37</v>
      </c>
      <c r="U99" s="8">
        <v>0</v>
      </c>
      <c r="V99" s="8">
        <v>0</v>
      </c>
      <c r="W99" s="8">
        <v>0</v>
      </c>
      <c r="X99" s="8">
        <v>-15488.37</v>
      </c>
      <c r="Y99" s="8">
        <v>0</v>
      </c>
      <c r="Z99" s="2"/>
      <c r="AA99" s="8">
        <v>94</v>
      </c>
      <c r="AB99" s="8">
        <v>191.75</v>
      </c>
      <c r="AC99" s="8">
        <v>185.28399999999999</v>
      </c>
      <c r="AD99" s="8">
        <v>-6466</v>
      </c>
      <c r="AE99" s="8">
        <v>49.99</v>
      </c>
      <c r="AF99" s="8">
        <v>303.04000000000002</v>
      </c>
      <c r="AG99" s="8">
        <v>-19594.57</v>
      </c>
      <c r="AH99" s="8">
        <v>0</v>
      </c>
      <c r="AI99" s="8">
        <v>0</v>
      </c>
      <c r="AJ99" s="8">
        <v>0</v>
      </c>
      <c r="AK99" s="8">
        <v>-19594.57</v>
      </c>
      <c r="AL99" s="8">
        <v>0</v>
      </c>
      <c r="AM99" s="2"/>
      <c r="AN99" s="8">
        <v>94</v>
      </c>
      <c r="AO99" s="8">
        <v>191.75</v>
      </c>
      <c r="AP99" s="8">
        <v>185.85499999999999</v>
      </c>
      <c r="AQ99" s="8">
        <v>-5895</v>
      </c>
      <c r="AR99" s="8">
        <v>49.94</v>
      </c>
      <c r="AS99" s="8">
        <v>303.04000000000002</v>
      </c>
      <c r="AT99" s="8">
        <v>-26796.31</v>
      </c>
      <c r="AU99" s="8">
        <v>0</v>
      </c>
      <c r="AV99" s="8">
        <v>0</v>
      </c>
      <c r="AW99" s="8">
        <v>0</v>
      </c>
      <c r="AX99" s="8">
        <v>-26796.31</v>
      </c>
      <c r="AY99" s="8">
        <v>0</v>
      </c>
      <c r="AZ99" s="2"/>
      <c r="BA99" s="8">
        <v>94</v>
      </c>
      <c r="BB99" s="8">
        <v>191.75</v>
      </c>
      <c r="BC99" s="8">
        <v>185.15600000000001</v>
      </c>
      <c r="BD99" s="8">
        <v>-6594</v>
      </c>
      <c r="BE99" s="8">
        <v>49.93</v>
      </c>
      <c r="BF99" s="8">
        <v>303.04000000000002</v>
      </c>
      <c r="BG99" s="8">
        <v>-29973.69</v>
      </c>
      <c r="BH99" s="8">
        <v>0</v>
      </c>
      <c r="BI99" s="8">
        <v>0</v>
      </c>
      <c r="BJ99" s="8">
        <v>0</v>
      </c>
      <c r="BK99" s="8">
        <v>-29973.69</v>
      </c>
      <c r="BL99" s="8">
        <v>0</v>
      </c>
      <c r="BM99" s="2"/>
      <c r="BN99" s="8">
        <v>94</v>
      </c>
      <c r="BO99" s="8">
        <v>191.75</v>
      </c>
      <c r="BP99" s="8">
        <v>187.46799999999999</v>
      </c>
      <c r="BQ99" s="8">
        <v>-4282</v>
      </c>
      <c r="BR99" s="8">
        <v>49.97</v>
      </c>
      <c r="BS99" s="8">
        <v>303.04000000000002</v>
      </c>
      <c r="BT99" s="8">
        <v>-12976.17</v>
      </c>
      <c r="BU99" s="8">
        <v>0</v>
      </c>
      <c r="BV99" s="8">
        <v>0</v>
      </c>
      <c r="BW99" s="8">
        <v>0</v>
      </c>
      <c r="BX99" s="8">
        <v>-12976.17</v>
      </c>
      <c r="BY99" s="8">
        <v>0</v>
      </c>
      <c r="BZ99" s="2"/>
      <c r="CA99" s="8">
        <v>94</v>
      </c>
      <c r="CB99" s="8">
        <v>191.75</v>
      </c>
      <c r="CC99" s="8">
        <v>184.988</v>
      </c>
      <c r="CD99" s="8">
        <v>-6762</v>
      </c>
      <c r="CE99" s="8">
        <v>50.03</v>
      </c>
      <c r="CF99" s="8">
        <v>303.04000000000002</v>
      </c>
      <c r="CG99" s="8">
        <v>-20491.560000000001</v>
      </c>
      <c r="CH99" s="8">
        <v>0</v>
      </c>
      <c r="CI99" s="8">
        <v>0</v>
      </c>
      <c r="CJ99" s="8">
        <v>0</v>
      </c>
      <c r="CK99" s="8">
        <v>-20491.560000000001</v>
      </c>
      <c r="CL99" s="8">
        <v>0</v>
      </c>
    </row>
    <row r="100" spans="1:90" x14ac:dyDescent="0.2">
      <c r="A100" s="8">
        <v>95</v>
      </c>
      <c r="B100" s="8">
        <v>132.88800000000001</v>
      </c>
      <c r="C100" s="8">
        <v>131.50399999999999</v>
      </c>
      <c r="D100" s="8">
        <v>-1384</v>
      </c>
      <c r="E100" s="8">
        <v>49.99</v>
      </c>
      <c r="F100" s="8">
        <v>303.04000000000002</v>
      </c>
      <c r="G100" s="8">
        <v>-4194.07</v>
      </c>
      <c r="H100" s="8">
        <v>0</v>
      </c>
      <c r="I100" s="8">
        <v>0</v>
      </c>
      <c r="J100" s="8">
        <v>0</v>
      </c>
      <c r="K100" s="8">
        <v>-4194.07</v>
      </c>
      <c r="L100" s="8">
        <v>0</v>
      </c>
      <c r="M100" s="2"/>
      <c r="N100" s="8">
        <v>95</v>
      </c>
      <c r="O100" s="8">
        <v>191.75</v>
      </c>
      <c r="P100" s="8">
        <v>186.274</v>
      </c>
      <c r="Q100" s="8">
        <v>-5476</v>
      </c>
      <c r="R100" s="8">
        <v>49.95</v>
      </c>
      <c r="S100" s="8">
        <v>303.04000000000002</v>
      </c>
      <c r="T100" s="8">
        <v>-16594.47</v>
      </c>
      <c r="U100" s="8">
        <v>0</v>
      </c>
      <c r="V100" s="8">
        <v>0</v>
      </c>
      <c r="W100" s="8">
        <v>0</v>
      </c>
      <c r="X100" s="8">
        <v>-16594.47</v>
      </c>
      <c r="Y100" s="8">
        <v>0</v>
      </c>
      <c r="Z100" s="2"/>
      <c r="AA100" s="8">
        <v>95</v>
      </c>
      <c r="AB100" s="8">
        <v>191.75</v>
      </c>
      <c r="AC100" s="8">
        <v>186.22300000000001</v>
      </c>
      <c r="AD100" s="8">
        <v>-5527</v>
      </c>
      <c r="AE100" s="8">
        <v>49.96</v>
      </c>
      <c r="AF100" s="8">
        <v>303.04000000000002</v>
      </c>
      <c r="AG100" s="8">
        <v>-16749.02</v>
      </c>
      <c r="AH100" s="8">
        <v>0</v>
      </c>
      <c r="AI100" s="8">
        <v>0</v>
      </c>
      <c r="AJ100" s="8">
        <v>0</v>
      </c>
      <c r="AK100" s="8">
        <v>-16749.02</v>
      </c>
      <c r="AL100" s="8">
        <v>0</v>
      </c>
      <c r="AM100" s="2"/>
      <c r="AN100" s="8">
        <v>95</v>
      </c>
      <c r="AO100" s="8">
        <v>191.75</v>
      </c>
      <c r="AP100" s="8">
        <v>185.52600000000001</v>
      </c>
      <c r="AQ100" s="8">
        <v>-6224</v>
      </c>
      <c r="AR100" s="8">
        <v>49.96</v>
      </c>
      <c r="AS100" s="8">
        <v>303.04000000000002</v>
      </c>
      <c r="AT100" s="8">
        <v>-18861.21</v>
      </c>
      <c r="AU100" s="8">
        <v>0</v>
      </c>
      <c r="AV100" s="8">
        <v>0</v>
      </c>
      <c r="AW100" s="8">
        <v>0</v>
      </c>
      <c r="AX100" s="8">
        <v>-18861.21</v>
      </c>
      <c r="AY100" s="8">
        <v>0</v>
      </c>
      <c r="AZ100" s="2"/>
      <c r="BA100" s="8">
        <v>95</v>
      </c>
      <c r="BB100" s="8">
        <v>191.75</v>
      </c>
      <c r="BC100" s="8">
        <v>185.80099999999999</v>
      </c>
      <c r="BD100" s="8">
        <v>-5949</v>
      </c>
      <c r="BE100" s="8">
        <v>49.99</v>
      </c>
      <c r="BF100" s="8">
        <v>303.04000000000002</v>
      </c>
      <c r="BG100" s="8">
        <v>-18027.849999999999</v>
      </c>
      <c r="BH100" s="8">
        <v>0</v>
      </c>
      <c r="BI100" s="8">
        <v>0</v>
      </c>
      <c r="BJ100" s="8">
        <v>0</v>
      </c>
      <c r="BK100" s="8">
        <v>-18027.849999999999</v>
      </c>
      <c r="BL100" s="8">
        <v>0</v>
      </c>
      <c r="BM100" s="2"/>
      <c r="BN100" s="8">
        <v>95</v>
      </c>
      <c r="BO100" s="8">
        <v>191.75</v>
      </c>
      <c r="BP100" s="8">
        <v>187.12299999999999</v>
      </c>
      <c r="BQ100" s="8">
        <v>-4627</v>
      </c>
      <c r="BR100" s="8">
        <v>49.94</v>
      </c>
      <c r="BS100" s="8">
        <v>303.04000000000002</v>
      </c>
      <c r="BT100" s="8">
        <v>-21032.49</v>
      </c>
      <c r="BU100" s="8">
        <v>0</v>
      </c>
      <c r="BV100" s="8">
        <v>0</v>
      </c>
      <c r="BW100" s="8">
        <v>0</v>
      </c>
      <c r="BX100" s="8">
        <v>-21032.49</v>
      </c>
      <c r="BY100" s="8">
        <v>0</v>
      </c>
      <c r="BZ100" s="2"/>
      <c r="CA100" s="8">
        <v>95</v>
      </c>
      <c r="CB100" s="8">
        <v>191.75</v>
      </c>
      <c r="CC100" s="8">
        <v>184.96899999999999</v>
      </c>
      <c r="CD100" s="8">
        <v>-6781</v>
      </c>
      <c r="CE100" s="8">
        <v>50</v>
      </c>
      <c r="CF100" s="8">
        <v>303.04000000000002</v>
      </c>
      <c r="CG100" s="8">
        <v>-20549.14</v>
      </c>
      <c r="CH100" s="8">
        <v>0</v>
      </c>
      <c r="CI100" s="8">
        <v>0</v>
      </c>
      <c r="CJ100" s="8">
        <v>0</v>
      </c>
      <c r="CK100" s="8">
        <v>-20549.14</v>
      </c>
      <c r="CL100" s="8">
        <v>0</v>
      </c>
    </row>
    <row r="101" spans="1:90" ht="13.5" thickBot="1" x14ac:dyDescent="0.25">
      <c r="A101" s="28">
        <v>96</v>
      </c>
      <c r="B101" s="28">
        <v>132.88800000000001</v>
      </c>
      <c r="C101" s="28">
        <v>130.233</v>
      </c>
      <c r="D101" s="28">
        <v>-2655</v>
      </c>
      <c r="E101" s="28">
        <v>49.99</v>
      </c>
      <c r="F101" s="28">
        <v>303.04000000000002</v>
      </c>
      <c r="G101" s="28">
        <v>-8045.71</v>
      </c>
      <c r="H101" s="28">
        <v>0</v>
      </c>
      <c r="I101" s="28">
        <v>0</v>
      </c>
      <c r="J101" s="28">
        <v>0</v>
      </c>
      <c r="K101" s="28">
        <v>-8045.71</v>
      </c>
      <c r="L101" s="28">
        <v>0</v>
      </c>
      <c r="M101" s="2"/>
      <c r="N101" s="28">
        <v>96</v>
      </c>
      <c r="O101" s="28">
        <v>191.75</v>
      </c>
      <c r="P101" s="28">
        <v>188.25899999999999</v>
      </c>
      <c r="Q101" s="28">
        <v>-3491</v>
      </c>
      <c r="R101" s="28">
        <v>50</v>
      </c>
      <c r="S101" s="28">
        <v>303.04000000000002</v>
      </c>
      <c r="T101" s="28">
        <v>-10579.13</v>
      </c>
      <c r="U101" s="28">
        <v>0</v>
      </c>
      <c r="V101" s="28">
        <v>0</v>
      </c>
      <c r="W101" s="28">
        <v>0</v>
      </c>
      <c r="X101" s="28">
        <v>-10579.13</v>
      </c>
      <c r="Y101" s="28">
        <v>0</v>
      </c>
      <c r="Z101" s="2"/>
      <c r="AA101" s="28">
        <v>96</v>
      </c>
      <c r="AB101" s="28">
        <v>191.75</v>
      </c>
      <c r="AC101" s="28">
        <v>186.97900000000001</v>
      </c>
      <c r="AD101" s="28">
        <v>-4771</v>
      </c>
      <c r="AE101" s="28">
        <v>50.01</v>
      </c>
      <c r="AF101" s="28">
        <v>303.04000000000002</v>
      </c>
      <c r="AG101" s="28">
        <v>-14458.04</v>
      </c>
      <c r="AH101" s="28">
        <v>0</v>
      </c>
      <c r="AI101" s="28">
        <v>0</v>
      </c>
      <c r="AJ101" s="28">
        <v>0</v>
      </c>
      <c r="AK101" s="28">
        <v>-14458.04</v>
      </c>
      <c r="AL101" s="28">
        <v>0</v>
      </c>
      <c r="AM101" s="2"/>
      <c r="AN101" s="28">
        <v>96</v>
      </c>
      <c r="AO101" s="28">
        <v>191.75</v>
      </c>
      <c r="AP101" s="28">
        <v>184.97900000000001</v>
      </c>
      <c r="AQ101" s="28">
        <v>-6771</v>
      </c>
      <c r="AR101" s="28">
        <v>49.99</v>
      </c>
      <c r="AS101" s="28">
        <v>303.04000000000002</v>
      </c>
      <c r="AT101" s="28">
        <v>-20518.84</v>
      </c>
      <c r="AU101" s="28">
        <v>0</v>
      </c>
      <c r="AV101" s="28">
        <v>0</v>
      </c>
      <c r="AW101" s="28">
        <v>0</v>
      </c>
      <c r="AX101" s="28">
        <v>-20518.84</v>
      </c>
      <c r="AY101" s="28">
        <v>0</v>
      </c>
      <c r="AZ101" s="2"/>
      <c r="BA101" s="28">
        <v>96</v>
      </c>
      <c r="BB101" s="28">
        <v>191.75</v>
      </c>
      <c r="BC101" s="28">
        <v>185.85300000000001</v>
      </c>
      <c r="BD101" s="28">
        <v>-5897</v>
      </c>
      <c r="BE101" s="28">
        <v>50</v>
      </c>
      <c r="BF101" s="28">
        <v>303.04000000000002</v>
      </c>
      <c r="BG101" s="28">
        <v>-17870.27</v>
      </c>
      <c r="BH101" s="28">
        <v>0</v>
      </c>
      <c r="BI101" s="28">
        <v>0</v>
      </c>
      <c r="BJ101" s="28">
        <v>0</v>
      </c>
      <c r="BK101" s="28">
        <v>-17870.27</v>
      </c>
      <c r="BL101" s="28">
        <v>0</v>
      </c>
      <c r="BM101" s="2"/>
      <c r="BN101" s="28">
        <v>96</v>
      </c>
      <c r="BO101" s="28">
        <v>191.75</v>
      </c>
      <c r="BP101" s="28">
        <v>188.09</v>
      </c>
      <c r="BQ101" s="28">
        <v>-3660</v>
      </c>
      <c r="BR101" s="28">
        <v>50.02</v>
      </c>
      <c r="BS101" s="28">
        <v>303.04000000000002</v>
      </c>
      <c r="BT101" s="28">
        <v>-11091.26</v>
      </c>
      <c r="BU101" s="28">
        <v>0</v>
      </c>
      <c r="BV101" s="28">
        <v>0</v>
      </c>
      <c r="BW101" s="28">
        <v>0</v>
      </c>
      <c r="BX101" s="28">
        <v>-11091.26</v>
      </c>
      <c r="BY101" s="28">
        <v>0</v>
      </c>
      <c r="BZ101" s="2"/>
      <c r="CA101" s="28">
        <v>96</v>
      </c>
      <c r="CB101" s="28">
        <v>191.75</v>
      </c>
      <c r="CC101" s="28">
        <v>184.976</v>
      </c>
      <c r="CD101" s="28">
        <v>-6774</v>
      </c>
      <c r="CE101" s="28">
        <v>50</v>
      </c>
      <c r="CF101" s="28">
        <v>303.04000000000002</v>
      </c>
      <c r="CG101" s="28">
        <v>-20527.93</v>
      </c>
      <c r="CH101" s="28">
        <v>0</v>
      </c>
      <c r="CI101" s="28">
        <v>0</v>
      </c>
      <c r="CJ101" s="28">
        <v>0</v>
      </c>
      <c r="CK101" s="28">
        <v>-20527.93</v>
      </c>
      <c r="CL101" s="28">
        <v>0</v>
      </c>
    </row>
    <row r="102" spans="1:90" ht="13.5" thickBot="1" x14ac:dyDescent="0.25">
      <c r="A102" s="29" t="s">
        <v>35</v>
      </c>
      <c r="B102" s="30">
        <v>14181.035000000024</v>
      </c>
      <c r="C102" s="30">
        <v>14213.880000000008</v>
      </c>
      <c r="D102" s="30">
        <v>32845</v>
      </c>
      <c r="E102" s="30">
        <v>0</v>
      </c>
      <c r="F102" s="30">
        <v>0</v>
      </c>
      <c r="G102" s="30">
        <v>-63409.23000000001</v>
      </c>
      <c r="H102" s="30">
        <v>0</v>
      </c>
      <c r="I102" s="30">
        <v>0</v>
      </c>
      <c r="J102" s="30">
        <v>-28.49</v>
      </c>
      <c r="K102" s="30">
        <v>-63437.72</v>
      </c>
      <c r="L102" s="31">
        <v>0</v>
      </c>
      <c r="M102" s="10"/>
      <c r="N102" s="29" t="s">
        <v>35</v>
      </c>
      <c r="O102" s="30">
        <v>14150.373000000003</v>
      </c>
      <c r="P102" s="30">
        <v>14054.200999999999</v>
      </c>
      <c r="Q102" s="30">
        <v>-96172</v>
      </c>
      <c r="R102" s="30">
        <v>0</v>
      </c>
      <c r="S102" s="30">
        <v>0</v>
      </c>
      <c r="T102" s="30">
        <v>-412744.89</v>
      </c>
      <c r="U102" s="30">
        <v>0</v>
      </c>
      <c r="V102" s="30">
        <v>0</v>
      </c>
      <c r="W102" s="30">
        <v>-13764.150000000001</v>
      </c>
      <c r="X102" s="30">
        <v>-426509.03999999992</v>
      </c>
      <c r="Y102" s="31">
        <v>0</v>
      </c>
      <c r="Z102" s="10"/>
      <c r="AA102" s="29" t="s">
        <v>35</v>
      </c>
      <c r="AB102" s="30">
        <v>18356.741000000002</v>
      </c>
      <c r="AC102" s="30">
        <v>17822.516999999996</v>
      </c>
      <c r="AD102" s="30">
        <v>-534224</v>
      </c>
      <c r="AE102" s="30">
        <v>0</v>
      </c>
      <c r="AF102" s="30">
        <v>0</v>
      </c>
      <c r="AG102" s="30">
        <v>-1872124.3800000001</v>
      </c>
      <c r="AH102" s="30">
        <v>0</v>
      </c>
      <c r="AI102" s="30">
        <v>0</v>
      </c>
      <c r="AJ102" s="30">
        <v>-4999.5600000000004</v>
      </c>
      <c r="AK102" s="30">
        <v>-1877123.9400000002</v>
      </c>
      <c r="AL102" s="31">
        <v>0</v>
      </c>
      <c r="AM102" s="10"/>
      <c r="AN102" s="29" t="s">
        <v>35</v>
      </c>
      <c r="AO102" s="30">
        <v>18360.75</v>
      </c>
      <c r="AP102" s="30">
        <v>17693.78</v>
      </c>
      <c r="AQ102" s="30">
        <v>-666970</v>
      </c>
      <c r="AR102" s="30">
        <v>0</v>
      </c>
      <c r="AS102" s="30">
        <v>0</v>
      </c>
      <c r="AT102" s="30">
        <v>-2214170.1899999995</v>
      </c>
      <c r="AU102" s="30">
        <v>0</v>
      </c>
      <c r="AV102" s="30">
        <v>0</v>
      </c>
      <c r="AW102" s="30">
        <v>-160050.11000000002</v>
      </c>
      <c r="AX102" s="30">
        <v>-2374220.2999999993</v>
      </c>
      <c r="AY102" s="31">
        <v>0</v>
      </c>
      <c r="AZ102" s="10"/>
      <c r="BA102" s="29" t="s">
        <v>35</v>
      </c>
      <c r="BB102" s="30">
        <v>18320</v>
      </c>
      <c r="BC102" s="30">
        <v>17691.841999999997</v>
      </c>
      <c r="BD102" s="30">
        <v>-628158</v>
      </c>
      <c r="BE102" s="30">
        <v>0</v>
      </c>
      <c r="BF102" s="30">
        <v>0</v>
      </c>
      <c r="BG102" s="30">
        <v>-1941647.7900000003</v>
      </c>
      <c r="BH102" s="30">
        <v>0</v>
      </c>
      <c r="BI102" s="30">
        <v>0</v>
      </c>
      <c r="BJ102" s="30">
        <v>-33945.31</v>
      </c>
      <c r="BK102" s="30">
        <v>-1975593.0999999996</v>
      </c>
      <c r="BL102" s="31">
        <v>0</v>
      </c>
      <c r="BM102" s="10"/>
      <c r="BN102" s="29" t="s">
        <v>35</v>
      </c>
      <c r="BO102" s="30">
        <v>18408</v>
      </c>
      <c r="BP102" s="30">
        <v>17978.075999999997</v>
      </c>
      <c r="BQ102" s="30">
        <v>-429924</v>
      </c>
      <c r="BR102" s="30">
        <v>0</v>
      </c>
      <c r="BS102" s="30">
        <v>0</v>
      </c>
      <c r="BT102" s="30">
        <v>-1304645.44</v>
      </c>
      <c r="BU102" s="30">
        <v>0</v>
      </c>
      <c r="BV102" s="30">
        <v>0</v>
      </c>
      <c r="BW102" s="30">
        <v>-1371.56</v>
      </c>
      <c r="BX102" s="30">
        <v>-1306017</v>
      </c>
      <c r="BY102" s="31">
        <v>0</v>
      </c>
      <c r="BZ102" s="10"/>
      <c r="CA102" s="29" t="s">
        <v>35</v>
      </c>
      <c r="CB102" s="30">
        <v>18054.77</v>
      </c>
      <c r="CC102" s="30">
        <v>17694.27900000001</v>
      </c>
      <c r="CD102" s="30">
        <v>-360491</v>
      </c>
      <c r="CE102" s="30">
        <v>0</v>
      </c>
      <c r="CF102" s="30">
        <v>0</v>
      </c>
      <c r="CG102" s="30">
        <v>-1132814.3800000004</v>
      </c>
      <c r="CH102" s="30">
        <v>0</v>
      </c>
      <c r="CI102" s="30">
        <v>0</v>
      </c>
      <c r="CJ102" s="30">
        <v>-395.16</v>
      </c>
      <c r="CK102" s="30">
        <v>-1133209.5400000003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B6" sqref="CB6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245</v>
      </c>
      <c r="C6" s="8">
        <v>241.875</v>
      </c>
      <c r="D6" s="8">
        <v>-3125</v>
      </c>
      <c r="E6" s="8">
        <v>49.9</v>
      </c>
      <c r="F6" s="8">
        <v>303.04000000000002</v>
      </c>
      <c r="G6" s="8">
        <v>-18940</v>
      </c>
      <c r="H6" s="8">
        <v>0</v>
      </c>
      <c r="I6" s="8">
        <v>0</v>
      </c>
      <c r="J6" s="13">
        <v>0</v>
      </c>
      <c r="K6" s="13">
        <v>-18940</v>
      </c>
      <c r="L6" s="13">
        <v>0</v>
      </c>
      <c r="M6" s="2"/>
      <c r="N6" s="8">
        <v>1</v>
      </c>
      <c r="O6" s="8">
        <v>174.5</v>
      </c>
      <c r="P6" s="8">
        <v>175.67099999999999</v>
      </c>
      <c r="Q6" s="8">
        <v>1171</v>
      </c>
      <c r="R6" s="8">
        <v>49.87</v>
      </c>
      <c r="S6" s="8">
        <v>303.04000000000002</v>
      </c>
      <c r="T6" s="8">
        <v>5322.9</v>
      </c>
      <c r="U6" s="8">
        <v>0</v>
      </c>
      <c r="V6" s="8">
        <v>0</v>
      </c>
      <c r="W6" s="8">
        <v>0</v>
      </c>
      <c r="X6" s="8">
        <v>5322.9</v>
      </c>
      <c r="Y6" s="8">
        <v>0</v>
      </c>
      <c r="Z6" s="2"/>
      <c r="AA6" s="8">
        <v>1</v>
      </c>
      <c r="AB6" s="8">
        <v>242.5</v>
      </c>
      <c r="AC6" s="8">
        <v>243.15299999999999</v>
      </c>
      <c r="AD6" s="8">
        <v>653</v>
      </c>
      <c r="AE6" s="8">
        <v>49.96</v>
      </c>
      <c r="AF6" s="8">
        <v>303.04000000000002</v>
      </c>
      <c r="AG6" s="8">
        <v>1978.85</v>
      </c>
      <c r="AH6" s="8">
        <v>0</v>
      </c>
      <c r="AI6" s="8">
        <v>0</v>
      </c>
      <c r="AJ6" s="8">
        <v>0</v>
      </c>
      <c r="AK6" s="8">
        <v>1978.85</v>
      </c>
      <c r="AL6" s="8">
        <v>0</v>
      </c>
      <c r="AM6" s="2"/>
      <c r="AN6" s="8">
        <v>1</v>
      </c>
      <c r="AO6" s="8">
        <v>245</v>
      </c>
      <c r="AP6" s="8">
        <v>245.548</v>
      </c>
      <c r="AQ6" s="8">
        <v>548</v>
      </c>
      <c r="AR6" s="8">
        <v>49.94</v>
      </c>
      <c r="AS6" s="8">
        <v>303.04000000000002</v>
      </c>
      <c r="AT6" s="8">
        <v>1992.79</v>
      </c>
      <c r="AU6" s="8">
        <v>0</v>
      </c>
      <c r="AV6" s="8">
        <v>0</v>
      </c>
      <c r="AW6" s="8">
        <v>0</v>
      </c>
      <c r="AX6" s="8">
        <v>1992.79</v>
      </c>
      <c r="AY6" s="8">
        <v>0</v>
      </c>
      <c r="AZ6" s="2"/>
      <c r="BA6" s="8">
        <v>1</v>
      </c>
      <c r="BB6" s="8">
        <v>245</v>
      </c>
      <c r="BC6" s="8">
        <v>245.99</v>
      </c>
      <c r="BD6" s="8">
        <v>990</v>
      </c>
      <c r="BE6" s="8">
        <v>49.96</v>
      </c>
      <c r="BF6" s="8">
        <v>303.04000000000002</v>
      </c>
      <c r="BG6" s="8">
        <v>3000.1</v>
      </c>
      <c r="BH6" s="8">
        <v>0</v>
      </c>
      <c r="BI6" s="8">
        <v>0</v>
      </c>
      <c r="BJ6" s="8">
        <v>0</v>
      </c>
      <c r="BK6" s="8">
        <v>3000.1</v>
      </c>
      <c r="BL6" s="8">
        <v>0</v>
      </c>
      <c r="BM6" s="2"/>
      <c r="BN6" s="8">
        <v>1</v>
      </c>
      <c r="BO6" s="8">
        <v>245</v>
      </c>
      <c r="BP6" s="8">
        <v>244.56399999999999</v>
      </c>
      <c r="BQ6" s="8">
        <v>-436</v>
      </c>
      <c r="BR6" s="8">
        <v>49.88</v>
      </c>
      <c r="BS6" s="8">
        <v>303.04000000000002</v>
      </c>
      <c r="BT6" s="8">
        <v>-2642.51</v>
      </c>
      <c r="BU6" s="8">
        <v>0</v>
      </c>
      <c r="BV6" s="8">
        <v>0</v>
      </c>
      <c r="BW6" s="8">
        <v>0</v>
      </c>
      <c r="BX6" s="8">
        <v>-2642.51</v>
      </c>
      <c r="BY6" s="8">
        <v>0</v>
      </c>
      <c r="BZ6" s="2"/>
      <c r="CA6" s="8">
        <v>1</v>
      </c>
      <c r="CB6" s="8">
        <v>245</v>
      </c>
      <c r="CC6" s="8">
        <v>245.102</v>
      </c>
      <c r="CD6" s="8">
        <v>102</v>
      </c>
      <c r="CE6" s="8">
        <v>50.02</v>
      </c>
      <c r="CF6" s="8">
        <v>303.04000000000002</v>
      </c>
      <c r="CG6" s="8">
        <v>309.10000000000002</v>
      </c>
      <c r="CH6" s="8">
        <v>0</v>
      </c>
      <c r="CI6" s="8">
        <v>0</v>
      </c>
      <c r="CJ6" s="8">
        <v>0</v>
      </c>
      <c r="CK6" s="8">
        <v>309.10000000000002</v>
      </c>
      <c r="CL6" s="8">
        <v>0</v>
      </c>
    </row>
    <row r="7" spans="1:90" x14ac:dyDescent="0.2">
      <c r="A7" s="8">
        <v>2</v>
      </c>
      <c r="B7" s="8">
        <v>245</v>
      </c>
      <c r="C7" s="8">
        <v>243.62200000000001</v>
      </c>
      <c r="D7" s="8">
        <v>-1378</v>
      </c>
      <c r="E7" s="8">
        <v>49.95</v>
      </c>
      <c r="F7" s="8">
        <v>303.04000000000002</v>
      </c>
      <c r="G7" s="8">
        <v>-4175.8900000000003</v>
      </c>
      <c r="H7" s="8">
        <v>0</v>
      </c>
      <c r="I7" s="8">
        <v>0</v>
      </c>
      <c r="J7" s="13">
        <v>0</v>
      </c>
      <c r="K7" s="13">
        <v>-4175.8900000000003</v>
      </c>
      <c r="L7" s="13">
        <v>0</v>
      </c>
      <c r="M7" s="2"/>
      <c r="N7" s="8">
        <v>2</v>
      </c>
      <c r="O7" s="8">
        <v>174.5</v>
      </c>
      <c r="P7" s="8">
        <v>176.13800000000001</v>
      </c>
      <c r="Q7" s="8">
        <v>1638</v>
      </c>
      <c r="R7" s="8">
        <v>49.88</v>
      </c>
      <c r="S7" s="8">
        <v>303.04000000000002</v>
      </c>
      <c r="T7" s="8">
        <v>7445.69</v>
      </c>
      <c r="U7" s="8">
        <v>0</v>
      </c>
      <c r="V7" s="8">
        <v>0</v>
      </c>
      <c r="W7" s="8">
        <v>0</v>
      </c>
      <c r="X7" s="8">
        <v>7445.69</v>
      </c>
      <c r="Y7" s="8">
        <v>0</v>
      </c>
      <c r="Z7" s="2"/>
      <c r="AA7" s="8">
        <v>2</v>
      </c>
      <c r="AB7" s="8">
        <v>242.5</v>
      </c>
      <c r="AC7" s="8">
        <v>244.03299999999999</v>
      </c>
      <c r="AD7" s="8">
        <v>1533</v>
      </c>
      <c r="AE7" s="8">
        <v>49.99</v>
      </c>
      <c r="AF7" s="8">
        <v>303.04000000000002</v>
      </c>
      <c r="AG7" s="8">
        <v>4645.6000000000004</v>
      </c>
      <c r="AH7" s="8">
        <v>0</v>
      </c>
      <c r="AI7" s="8">
        <v>0</v>
      </c>
      <c r="AJ7" s="8">
        <v>0</v>
      </c>
      <c r="AK7" s="8">
        <v>4645.6000000000004</v>
      </c>
      <c r="AL7" s="8">
        <v>0</v>
      </c>
      <c r="AM7" s="2"/>
      <c r="AN7" s="8">
        <v>2</v>
      </c>
      <c r="AO7" s="8">
        <v>245</v>
      </c>
      <c r="AP7" s="8">
        <v>245.41300000000001</v>
      </c>
      <c r="AQ7" s="8">
        <v>413</v>
      </c>
      <c r="AR7" s="8">
        <v>49.92</v>
      </c>
      <c r="AS7" s="8">
        <v>303.04000000000002</v>
      </c>
      <c r="AT7" s="8">
        <v>1501.87</v>
      </c>
      <c r="AU7" s="8">
        <v>0</v>
      </c>
      <c r="AV7" s="8">
        <v>0</v>
      </c>
      <c r="AW7" s="8">
        <v>0</v>
      </c>
      <c r="AX7" s="8">
        <v>1501.87</v>
      </c>
      <c r="AY7" s="8">
        <v>0</v>
      </c>
      <c r="AZ7" s="2"/>
      <c r="BA7" s="8">
        <v>2</v>
      </c>
      <c r="BB7" s="8">
        <v>245</v>
      </c>
      <c r="BC7" s="8">
        <v>246.256</v>
      </c>
      <c r="BD7" s="8">
        <v>1256</v>
      </c>
      <c r="BE7" s="8">
        <v>49.99</v>
      </c>
      <c r="BF7" s="8">
        <v>303.04000000000002</v>
      </c>
      <c r="BG7" s="8">
        <v>3806.18</v>
      </c>
      <c r="BH7" s="8">
        <v>0</v>
      </c>
      <c r="BI7" s="8">
        <v>0</v>
      </c>
      <c r="BJ7" s="8">
        <v>0</v>
      </c>
      <c r="BK7" s="8">
        <v>3806.18</v>
      </c>
      <c r="BL7" s="8">
        <v>0</v>
      </c>
      <c r="BM7" s="2"/>
      <c r="BN7" s="8">
        <v>2</v>
      </c>
      <c r="BO7" s="8">
        <v>245</v>
      </c>
      <c r="BP7" s="8">
        <v>247.422</v>
      </c>
      <c r="BQ7" s="8">
        <v>2422</v>
      </c>
      <c r="BR7" s="8">
        <v>49.97</v>
      </c>
      <c r="BS7" s="8">
        <v>303.04000000000002</v>
      </c>
      <c r="BT7" s="8">
        <v>7339.63</v>
      </c>
      <c r="BU7" s="8">
        <v>0</v>
      </c>
      <c r="BV7" s="8">
        <v>0</v>
      </c>
      <c r="BW7" s="8">
        <v>0</v>
      </c>
      <c r="BX7" s="8">
        <v>7339.63</v>
      </c>
      <c r="BY7" s="8">
        <v>0</v>
      </c>
      <c r="BZ7" s="2"/>
      <c r="CA7" s="8">
        <v>2</v>
      </c>
      <c r="CB7" s="8">
        <v>245</v>
      </c>
      <c r="CC7" s="8">
        <v>245.791</v>
      </c>
      <c r="CD7" s="8">
        <v>791</v>
      </c>
      <c r="CE7" s="8">
        <v>50.01</v>
      </c>
      <c r="CF7" s="8">
        <v>303.04000000000002</v>
      </c>
      <c r="CG7" s="8">
        <v>2397.0500000000002</v>
      </c>
      <c r="CH7" s="8">
        <v>0</v>
      </c>
      <c r="CI7" s="8">
        <v>0</v>
      </c>
      <c r="CJ7" s="8">
        <v>0</v>
      </c>
      <c r="CK7" s="8">
        <v>2397.0500000000002</v>
      </c>
      <c r="CL7" s="8">
        <v>0</v>
      </c>
    </row>
    <row r="8" spans="1:90" x14ac:dyDescent="0.2">
      <c r="A8" s="8">
        <v>3</v>
      </c>
      <c r="B8" s="8">
        <v>242.5</v>
      </c>
      <c r="C8" s="8">
        <v>244.00200000000001</v>
      </c>
      <c r="D8" s="8">
        <v>1502</v>
      </c>
      <c r="E8" s="8">
        <v>49.97</v>
      </c>
      <c r="F8" s="8">
        <v>303.04000000000002</v>
      </c>
      <c r="G8" s="8">
        <v>4551.66</v>
      </c>
      <c r="H8" s="8">
        <v>0</v>
      </c>
      <c r="I8" s="8">
        <v>0</v>
      </c>
      <c r="J8" s="13">
        <v>0</v>
      </c>
      <c r="K8" s="13">
        <v>4551.66</v>
      </c>
      <c r="L8" s="13">
        <v>0</v>
      </c>
      <c r="M8" s="2"/>
      <c r="N8" s="8">
        <v>3</v>
      </c>
      <c r="O8" s="8">
        <v>174.5</v>
      </c>
      <c r="P8" s="8">
        <v>176.816</v>
      </c>
      <c r="Q8" s="8">
        <v>2316</v>
      </c>
      <c r="R8" s="8">
        <v>49.92</v>
      </c>
      <c r="S8" s="8">
        <v>303.04000000000002</v>
      </c>
      <c r="T8" s="8">
        <v>8422.09</v>
      </c>
      <c r="U8" s="8">
        <v>0</v>
      </c>
      <c r="V8" s="8">
        <v>0</v>
      </c>
      <c r="W8" s="8">
        <v>0</v>
      </c>
      <c r="X8" s="8">
        <v>8422.09</v>
      </c>
      <c r="Y8" s="8">
        <v>0</v>
      </c>
      <c r="Z8" s="2"/>
      <c r="AA8" s="8">
        <v>3</v>
      </c>
      <c r="AB8" s="8">
        <v>242.5</v>
      </c>
      <c r="AC8" s="8">
        <v>244.3</v>
      </c>
      <c r="AD8" s="8">
        <v>1800</v>
      </c>
      <c r="AE8" s="8">
        <v>50</v>
      </c>
      <c r="AF8" s="8">
        <v>303.04000000000002</v>
      </c>
      <c r="AG8" s="8">
        <v>5454.72</v>
      </c>
      <c r="AH8" s="8">
        <v>0</v>
      </c>
      <c r="AI8" s="8">
        <v>0</v>
      </c>
      <c r="AJ8" s="8">
        <v>0</v>
      </c>
      <c r="AK8" s="8">
        <v>5454.72</v>
      </c>
      <c r="AL8" s="8">
        <v>0</v>
      </c>
      <c r="AM8" s="2"/>
      <c r="AN8" s="8">
        <v>3</v>
      </c>
      <c r="AO8" s="8">
        <v>245</v>
      </c>
      <c r="AP8" s="8">
        <v>245.096</v>
      </c>
      <c r="AQ8" s="8">
        <v>96</v>
      </c>
      <c r="AR8" s="8">
        <v>49.95</v>
      </c>
      <c r="AS8" s="8">
        <v>303.04000000000002</v>
      </c>
      <c r="AT8" s="8">
        <v>290.92</v>
      </c>
      <c r="AU8" s="8">
        <v>0</v>
      </c>
      <c r="AV8" s="8">
        <v>0</v>
      </c>
      <c r="AW8" s="8">
        <v>0</v>
      </c>
      <c r="AX8" s="8">
        <v>290.92</v>
      </c>
      <c r="AY8" s="8">
        <v>0</v>
      </c>
      <c r="AZ8" s="2"/>
      <c r="BA8" s="8">
        <v>3</v>
      </c>
      <c r="BB8" s="8">
        <v>245</v>
      </c>
      <c r="BC8" s="8">
        <v>245.70500000000001</v>
      </c>
      <c r="BD8" s="8">
        <v>705</v>
      </c>
      <c r="BE8" s="8">
        <v>50.01</v>
      </c>
      <c r="BF8" s="8">
        <v>303.04000000000002</v>
      </c>
      <c r="BG8" s="8">
        <v>2136.4299999999998</v>
      </c>
      <c r="BH8" s="8">
        <v>0</v>
      </c>
      <c r="BI8" s="8">
        <v>0</v>
      </c>
      <c r="BJ8" s="8">
        <v>0</v>
      </c>
      <c r="BK8" s="8">
        <v>2136.4299999999998</v>
      </c>
      <c r="BL8" s="8">
        <v>0</v>
      </c>
      <c r="BM8" s="2"/>
      <c r="BN8" s="8">
        <v>3</v>
      </c>
      <c r="BO8" s="8">
        <v>245</v>
      </c>
      <c r="BP8" s="8">
        <v>247.46</v>
      </c>
      <c r="BQ8" s="8">
        <v>2460</v>
      </c>
      <c r="BR8" s="8">
        <v>50</v>
      </c>
      <c r="BS8" s="8">
        <v>303.04000000000002</v>
      </c>
      <c r="BT8" s="8">
        <v>7454.78</v>
      </c>
      <c r="BU8" s="8">
        <v>0</v>
      </c>
      <c r="BV8" s="8">
        <v>0</v>
      </c>
      <c r="BW8" s="8">
        <v>0</v>
      </c>
      <c r="BX8" s="8">
        <v>7454.78</v>
      </c>
      <c r="BY8" s="8">
        <v>0</v>
      </c>
      <c r="BZ8" s="2"/>
      <c r="CA8" s="8">
        <v>3</v>
      </c>
      <c r="CB8" s="8">
        <v>245</v>
      </c>
      <c r="CC8" s="8">
        <v>245.15100000000001</v>
      </c>
      <c r="CD8" s="8">
        <v>151</v>
      </c>
      <c r="CE8" s="8">
        <v>49.97</v>
      </c>
      <c r="CF8" s="8">
        <v>303.04000000000002</v>
      </c>
      <c r="CG8" s="8">
        <v>457.59</v>
      </c>
      <c r="CH8" s="8">
        <v>0</v>
      </c>
      <c r="CI8" s="8">
        <v>0</v>
      </c>
      <c r="CJ8" s="8">
        <v>0</v>
      </c>
      <c r="CK8" s="8">
        <v>457.59</v>
      </c>
      <c r="CL8" s="8">
        <v>0</v>
      </c>
    </row>
    <row r="9" spans="1:90" x14ac:dyDescent="0.2">
      <c r="A9" s="8">
        <v>4</v>
      </c>
      <c r="B9" s="8">
        <v>242.5</v>
      </c>
      <c r="C9" s="8">
        <v>244.18600000000001</v>
      </c>
      <c r="D9" s="8">
        <v>1686</v>
      </c>
      <c r="E9" s="8">
        <v>49.96</v>
      </c>
      <c r="F9" s="8">
        <v>303.04000000000002</v>
      </c>
      <c r="G9" s="8">
        <v>5109.25</v>
      </c>
      <c r="H9" s="8">
        <v>0</v>
      </c>
      <c r="I9" s="8">
        <v>0</v>
      </c>
      <c r="J9" s="13">
        <v>0</v>
      </c>
      <c r="K9" s="13">
        <v>5109.25</v>
      </c>
      <c r="L9" s="13">
        <v>0</v>
      </c>
      <c r="M9" s="2"/>
      <c r="N9" s="8">
        <v>4</v>
      </c>
      <c r="O9" s="8">
        <v>174.5</v>
      </c>
      <c r="P9" s="8">
        <v>177.834</v>
      </c>
      <c r="Q9" s="8">
        <v>3334</v>
      </c>
      <c r="R9" s="8">
        <v>49.93</v>
      </c>
      <c r="S9" s="8">
        <v>303.04000000000002</v>
      </c>
      <c r="T9" s="8">
        <v>12124.02</v>
      </c>
      <c r="U9" s="8">
        <v>0</v>
      </c>
      <c r="V9" s="8">
        <v>0</v>
      </c>
      <c r="W9" s="8">
        <v>0</v>
      </c>
      <c r="X9" s="8">
        <v>12124.02</v>
      </c>
      <c r="Y9" s="8">
        <v>0</v>
      </c>
      <c r="Z9" s="2"/>
      <c r="AA9" s="8">
        <v>4</v>
      </c>
      <c r="AB9" s="8">
        <v>242.5</v>
      </c>
      <c r="AC9" s="8">
        <v>244.28200000000001</v>
      </c>
      <c r="AD9" s="8">
        <v>1782</v>
      </c>
      <c r="AE9" s="8">
        <v>49.99</v>
      </c>
      <c r="AF9" s="8">
        <v>303.04000000000002</v>
      </c>
      <c r="AG9" s="8">
        <v>5400.17</v>
      </c>
      <c r="AH9" s="8">
        <v>0</v>
      </c>
      <c r="AI9" s="8">
        <v>0</v>
      </c>
      <c r="AJ9" s="8">
        <v>0</v>
      </c>
      <c r="AK9" s="8">
        <v>5400.17</v>
      </c>
      <c r="AL9" s="8">
        <v>0</v>
      </c>
      <c r="AM9" s="2"/>
      <c r="AN9" s="8">
        <v>4</v>
      </c>
      <c r="AO9" s="8">
        <v>245</v>
      </c>
      <c r="AP9" s="8">
        <v>243.696</v>
      </c>
      <c r="AQ9" s="8">
        <v>-1304</v>
      </c>
      <c r="AR9" s="8">
        <v>49.93</v>
      </c>
      <c r="AS9" s="8">
        <v>303.04000000000002</v>
      </c>
      <c r="AT9" s="8">
        <v>-5927.46</v>
      </c>
      <c r="AU9" s="8">
        <v>0</v>
      </c>
      <c r="AV9" s="8">
        <v>0</v>
      </c>
      <c r="AW9" s="8">
        <v>0</v>
      </c>
      <c r="AX9" s="8">
        <v>-5927.46</v>
      </c>
      <c r="AY9" s="8">
        <v>0</v>
      </c>
      <c r="AZ9" s="2"/>
      <c r="BA9" s="8">
        <v>4</v>
      </c>
      <c r="BB9" s="8">
        <v>245</v>
      </c>
      <c r="BC9" s="8">
        <v>246.26599999999999</v>
      </c>
      <c r="BD9" s="8">
        <v>1266</v>
      </c>
      <c r="BE9" s="8">
        <v>50.02</v>
      </c>
      <c r="BF9" s="8">
        <v>303.04000000000002</v>
      </c>
      <c r="BG9" s="8">
        <v>3836.49</v>
      </c>
      <c r="BH9" s="8">
        <v>0</v>
      </c>
      <c r="BI9" s="8">
        <v>0</v>
      </c>
      <c r="BJ9" s="8">
        <v>0</v>
      </c>
      <c r="BK9" s="8">
        <v>3836.49</v>
      </c>
      <c r="BL9" s="8">
        <v>0</v>
      </c>
      <c r="BM9" s="2"/>
      <c r="BN9" s="8">
        <v>4</v>
      </c>
      <c r="BO9" s="8">
        <v>245</v>
      </c>
      <c r="BP9" s="8">
        <v>246.97399999999999</v>
      </c>
      <c r="BQ9" s="8">
        <v>1974</v>
      </c>
      <c r="BR9" s="8">
        <v>50</v>
      </c>
      <c r="BS9" s="8">
        <v>303.04000000000002</v>
      </c>
      <c r="BT9" s="8">
        <v>5982.01</v>
      </c>
      <c r="BU9" s="8">
        <v>0</v>
      </c>
      <c r="BV9" s="8">
        <v>0</v>
      </c>
      <c r="BW9" s="8">
        <v>0</v>
      </c>
      <c r="BX9" s="8">
        <v>5982.01</v>
      </c>
      <c r="BY9" s="8">
        <v>0</v>
      </c>
      <c r="BZ9" s="2"/>
      <c r="CA9" s="8">
        <v>4</v>
      </c>
      <c r="CB9" s="8">
        <v>245</v>
      </c>
      <c r="CC9" s="8">
        <v>245.05500000000001</v>
      </c>
      <c r="CD9" s="8">
        <v>55</v>
      </c>
      <c r="CE9" s="8">
        <v>49.96</v>
      </c>
      <c r="CF9" s="8">
        <v>303.04000000000002</v>
      </c>
      <c r="CG9" s="8">
        <v>166.67</v>
      </c>
      <c r="CH9" s="8">
        <v>0</v>
      </c>
      <c r="CI9" s="8">
        <v>0</v>
      </c>
      <c r="CJ9" s="8">
        <v>0</v>
      </c>
      <c r="CK9" s="8">
        <v>166.67</v>
      </c>
      <c r="CL9" s="8">
        <v>0</v>
      </c>
    </row>
    <row r="10" spans="1:90" x14ac:dyDescent="0.2">
      <c r="A10" s="8">
        <v>5</v>
      </c>
      <c r="B10" s="8">
        <v>241.25</v>
      </c>
      <c r="C10" s="8">
        <v>243.02199999999999</v>
      </c>
      <c r="D10" s="8">
        <v>1772</v>
      </c>
      <c r="E10" s="8">
        <v>49.97</v>
      </c>
      <c r="F10" s="8">
        <v>303.04000000000002</v>
      </c>
      <c r="G10" s="8">
        <v>5369.87</v>
      </c>
      <c r="H10" s="8">
        <v>0</v>
      </c>
      <c r="I10" s="8">
        <v>0</v>
      </c>
      <c r="J10" s="13">
        <v>0</v>
      </c>
      <c r="K10" s="13">
        <v>5369.87</v>
      </c>
      <c r="L10" s="13">
        <v>0</v>
      </c>
      <c r="M10" s="2"/>
      <c r="N10" s="8">
        <v>5</v>
      </c>
      <c r="O10" s="8">
        <v>174.5</v>
      </c>
      <c r="P10" s="8">
        <v>176.77600000000001</v>
      </c>
      <c r="Q10" s="8">
        <v>2276</v>
      </c>
      <c r="R10" s="8">
        <v>49.95</v>
      </c>
      <c r="S10" s="8">
        <v>300.39999999999998</v>
      </c>
      <c r="T10" s="8">
        <v>6837.1</v>
      </c>
      <c r="U10" s="8">
        <v>0</v>
      </c>
      <c r="V10" s="8">
        <v>0</v>
      </c>
      <c r="W10" s="8">
        <v>0</v>
      </c>
      <c r="X10" s="8">
        <v>6837.1</v>
      </c>
      <c r="Y10" s="8">
        <v>0</v>
      </c>
      <c r="Z10" s="2"/>
      <c r="AA10" s="8">
        <v>5</v>
      </c>
      <c r="AB10" s="8">
        <v>242.5</v>
      </c>
      <c r="AC10" s="8">
        <v>244.69800000000001</v>
      </c>
      <c r="AD10" s="8">
        <v>2198</v>
      </c>
      <c r="AE10" s="8">
        <v>49.98</v>
      </c>
      <c r="AF10" s="8">
        <v>303.04000000000002</v>
      </c>
      <c r="AG10" s="8">
        <v>6660.82</v>
      </c>
      <c r="AH10" s="8">
        <v>0</v>
      </c>
      <c r="AI10" s="8">
        <v>0</v>
      </c>
      <c r="AJ10" s="8">
        <v>0</v>
      </c>
      <c r="AK10" s="8">
        <v>6660.82</v>
      </c>
      <c r="AL10" s="8">
        <v>0</v>
      </c>
      <c r="AM10" s="2"/>
      <c r="AN10" s="8">
        <v>5</v>
      </c>
      <c r="AO10" s="8">
        <v>245</v>
      </c>
      <c r="AP10" s="8">
        <v>242.28</v>
      </c>
      <c r="AQ10" s="8">
        <v>-2720</v>
      </c>
      <c r="AR10" s="8">
        <v>49.99</v>
      </c>
      <c r="AS10" s="8">
        <v>303.04000000000002</v>
      </c>
      <c r="AT10" s="8">
        <v>-8242.69</v>
      </c>
      <c r="AU10" s="8">
        <v>0</v>
      </c>
      <c r="AV10" s="8">
        <v>0</v>
      </c>
      <c r="AW10" s="8">
        <v>0</v>
      </c>
      <c r="AX10" s="8">
        <v>-8242.69</v>
      </c>
      <c r="AY10" s="8">
        <v>0</v>
      </c>
      <c r="AZ10" s="2"/>
      <c r="BA10" s="8">
        <v>5</v>
      </c>
      <c r="BB10" s="8">
        <v>245</v>
      </c>
      <c r="BC10" s="8">
        <v>246.09899999999999</v>
      </c>
      <c r="BD10" s="8">
        <v>1099</v>
      </c>
      <c r="BE10" s="8">
        <v>50.03</v>
      </c>
      <c r="BF10" s="8">
        <v>303.04000000000002</v>
      </c>
      <c r="BG10" s="8">
        <v>3330.41</v>
      </c>
      <c r="BH10" s="8">
        <v>0</v>
      </c>
      <c r="BI10" s="8">
        <v>0</v>
      </c>
      <c r="BJ10" s="8">
        <v>0</v>
      </c>
      <c r="BK10" s="8">
        <v>3330.41</v>
      </c>
      <c r="BL10" s="8">
        <v>0</v>
      </c>
      <c r="BM10" s="2"/>
      <c r="BN10" s="8">
        <v>5</v>
      </c>
      <c r="BO10" s="8">
        <v>245</v>
      </c>
      <c r="BP10" s="8">
        <v>246.047</v>
      </c>
      <c r="BQ10" s="8">
        <v>1047</v>
      </c>
      <c r="BR10" s="8">
        <v>50.01</v>
      </c>
      <c r="BS10" s="8">
        <v>303.04000000000002</v>
      </c>
      <c r="BT10" s="8">
        <v>3172.83</v>
      </c>
      <c r="BU10" s="8">
        <v>0</v>
      </c>
      <c r="BV10" s="8">
        <v>0</v>
      </c>
      <c r="BW10" s="8">
        <v>0</v>
      </c>
      <c r="BX10" s="8">
        <v>3172.83</v>
      </c>
      <c r="BY10" s="8">
        <v>0</v>
      </c>
      <c r="BZ10" s="2"/>
      <c r="CA10" s="8">
        <v>5</v>
      </c>
      <c r="CB10" s="8">
        <v>245</v>
      </c>
      <c r="CC10" s="8">
        <v>240.51599999999999</v>
      </c>
      <c r="CD10" s="8">
        <v>-4484</v>
      </c>
      <c r="CE10" s="8">
        <v>49.95</v>
      </c>
      <c r="CF10" s="8">
        <v>303.04000000000002</v>
      </c>
      <c r="CG10" s="8">
        <v>-13588.31</v>
      </c>
      <c r="CH10" s="8">
        <v>0</v>
      </c>
      <c r="CI10" s="8">
        <v>0</v>
      </c>
      <c r="CJ10" s="8">
        <v>0</v>
      </c>
      <c r="CK10" s="8">
        <v>-13588.31</v>
      </c>
      <c r="CL10" s="8">
        <v>0</v>
      </c>
    </row>
    <row r="11" spans="1:90" x14ac:dyDescent="0.2">
      <c r="A11" s="8">
        <v>6</v>
      </c>
      <c r="B11" s="8">
        <v>241.25</v>
      </c>
      <c r="C11" s="8">
        <v>242.94800000000001</v>
      </c>
      <c r="D11" s="8">
        <v>1698</v>
      </c>
      <c r="E11" s="8">
        <v>49.97</v>
      </c>
      <c r="F11" s="8">
        <v>303.04000000000002</v>
      </c>
      <c r="G11" s="8">
        <v>5145.62</v>
      </c>
      <c r="H11" s="8">
        <v>0</v>
      </c>
      <c r="I11" s="8">
        <v>0</v>
      </c>
      <c r="J11" s="13">
        <v>0</v>
      </c>
      <c r="K11" s="13">
        <v>5145.62</v>
      </c>
      <c r="L11" s="13">
        <v>0</v>
      </c>
      <c r="M11" s="2"/>
      <c r="N11" s="8">
        <v>6</v>
      </c>
      <c r="O11" s="8">
        <v>174.5</v>
      </c>
      <c r="P11" s="8">
        <v>176.08500000000001</v>
      </c>
      <c r="Q11" s="8">
        <v>1585</v>
      </c>
      <c r="R11" s="8">
        <v>49.98</v>
      </c>
      <c r="S11" s="8">
        <v>300.31</v>
      </c>
      <c r="T11" s="8">
        <v>4759.91</v>
      </c>
      <c r="U11" s="8">
        <v>0</v>
      </c>
      <c r="V11" s="8">
        <v>0</v>
      </c>
      <c r="W11" s="8">
        <v>0</v>
      </c>
      <c r="X11" s="8">
        <v>4759.91</v>
      </c>
      <c r="Y11" s="8">
        <v>0</v>
      </c>
      <c r="Z11" s="2"/>
      <c r="AA11" s="8">
        <v>6</v>
      </c>
      <c r="AB11" s="8">
        <v>242.5</v>
      </c>
      <c r="AC11" s="8">
        <v>244.30699999999999</v>
      </c>
      <c r="AD11" s="8">
        <v>1807</v>
      </c>
      <c r="AE11" s="8">
        <v>49.99</v>
      </c>
      <c r="AF11" s="8">
        <v>303.04000000000002</v>
      </c>
      <c r="AG11" s="8">
        <v>5475.93</v>
      </c>
      <c r="AH11" s="8">
        <v>0</v>
      </c>
      <c r="AI11" s="8">
        <v>0</v>
      </c>
      <c r="AJ11" s="8">
        <v>0</v>
      </c>
      <c r="AK11" s="8">
        <v>5475.93</v>
      </c>
      <c r="AL11" s="8">
        <v>0</v>
      </c>
      <c r="AM11" s="2"/>
      <c r="AN11" s="8">
        <v>6</v>
      </c>
      <c r="AO11" s="8">
        <v>245</v>
      </c>
      <c r="AP11" s="8">
        <v>243.54499999999999</v>
      </c>
      <c r="AQ11" s="8">
        <v>-1455</v>
      </c>
      <c r="AR11" s="8">
        <v>50</v>
      </c>
      <c r="AS11" s="8">
        <v>303.04000000000002</v>
      </c>
      <c r="AT11" s="8">
        <v>-4409.2299999999996</v>
      </c>
      <c r="AU11" s="8">
        <v>0</v>
      </c>
      <c r="AV11" s="8">
        <v>0</v>
      </c>
      <c r="AW11" s="8">
        <v>0</v>
      </c>
      <c r="AX11" s="8">
        <v>-4409.2299999999996</v>
      </c>
      <c r="AY11" s="8">
        <v>0</v>
      </c>
      <c r="AZ11" s="2"/>
      <c r="BA11" s="8">
        <v>6</v>
      </c>
      <c r="BB11" s="8">
        <v>245</v>
      </c>
      <c r="BC11" s="8">
        <v>246.239</v>
      </c>
      <c r="BD11" s="8">
        <v>1239</v>
      </c>
      <c r="BE11" s="8">
        <v>50.02</v>
      </c>
      <c r="BF11" s="8">
        <v>303.04000000000002</v>
      </c>
      <c r="BG11" s="8">
        <v>3754.67</v>
      </c>
      <c r="BH11" s="8">
        <v>0</v>
      </c>
      <c r="BI11" s="8">
        <v>0</v>
      </c>
      <c r="BJ11" s="8">
        <v>0</v>
      </c>
      <c r="BK11" s="8">
        <v>3754.67</v>
      </c>
      <c r="BL11" s="8">
        <v>0</v>
      </c>
      <c r="BM11" s="2"/>
      <c r="BN11" s="8">
        <v>6</v>
      </c>
      <c r="BO11" s="8">
        <v>245</v>
      </c>
      <c r="BP11" s="8">
        <v>246.40299999999999</v>
      </c>
      <c r="BQ11" s="8">
        <v>1403</v>
      </c>
      <c r="BR11" s="8">
        <v>50</v>
      </c>
      <c r="BS11" s="8">
        <v>303.04000000000002</v>
      </c>
      <c r="BT11" s="8">
        <v>4251.6499999999996</v>
      </c>
      <c r="BU11" s="8">
        <v>0</v>
      </c>
      <c r="BV11" s="8">
        <v>0</v>
      </c>
      <c r="BW11" s="8">
        <v>0</v>
      </c>
      <c r="BX11" s="8">
        <v>4251.6499999999996</v>
      </c>
      <c r="BY11" s="8">
        <v>0</v>
      </c>
      <c r="BZ11" s="2"/>
      <c r="CA11" s="8">
        <v>6</v>
      </c>
      <c r="CB11" s="8">
        <v>245</v>
      </c>
      <c r="CC11" s="8">
        <v>242.13200000000001</v>
      </c>
      <c r="CD11" s="8">
        <v>-2868</v>
      </c>
      <c r="CE11" s="8">
        <v>49.93</v>
      </c>
      <c r="CF11" s="8">
        <v>303.04000000000002</v>
      </c>
      <c r="CG11" s="8">
        <v>-13036.78</v>
      </c>
      <c r="CH11" s="8">
        <v>0</v>
      </c>
      <c r="CI11" s="8">
        <v>0</v>
      </c>
      <c r="CJ11" s="8">
        <v>0</v>
      </c>
      <c r="CK11" s="8">
        <v>-13036.78</v>
      </c>
      <c r="CL11" s="8">
        <v>0</v>
      </c>
    </row>
    <row r="12" spans="1:90" x14ac:dyDescent="0.2">
      <c r="A12" s="8">
        <v>7</v>
      </c>
      <c r="B12" s="8">
        <v>241.25</v>
      </c>
      <c r="C12" s="8">
        <v>242.92599999999999</v>
      </c>
      <c r="D12" s="8">
        <v>1676</v>
      </c>
      <c r="E12" s="8">
        <v>49.97</v>
      </c>
      <c r="F12" s="8">
        <v>303.04000000000002</v>
      </c>
      <c r="G12" s="8">
        <v>5078.95</v>
      </c>
      <c r="H12" s="8">
        <v>0</v>
      </c>
      <c r="I12" s="8">
        <v>0</v>
      </c>
      <c r="J12" s="13">
        <v>0</v>
      </c>
      <c r="K12" s="13">
        <v>5078.95</v>
      </c>
      <c r="L12" s="13">
        <v>0</v>
      </c>
      <c r="M12" s="2"/>
      <c r="N12" s="8">
        <v>7</v>
      </c>
      <c r="O12" s="8">
        <v>174.5</v>
      </c>
      <c r="P12" s="8">
        <v>176.72300000000001</v>
      </c>
      <c r="Q12" s="8">
        <v>2223</v>
      </c>
      <c r="R12" s="8">
        <v>49.97</v>
      </c>
      <c r="S12" s="8">
        <v>300.26</v>
      </c>
      <c r="T12" s="8">
        <v>6674.78</v>
      </c>
      <c r="U12" s="8">
        <v>0</v>
      </c>
      <c r="V12" s="8">
        <v>0</v>
      </c>
      <c r="W12" s="8">
        <v>0</v>
      </c>
      <c r="X12" s="8">
        <v>6674.78</v>
      </c>
      <c r="Y12" s="8">
        <v>0</v>
      </c>
      <c r="Z12" s="2"/>
      <c r="AA12" s="8">
        <v>7</v>
      </c>
      <c r="AB12" s="8">
        <v>242.5</v>
      </c>
      <c r="AC12" s="8">
        <v>244.869</v>
      </c>
      <c r="AD12" s="8">
        <v>2369</v>
      </c>
      <c r="AE12" s="8">
        <v>49.97</v>
      </c>
      <c r="AF12" s="8">
        <v>303.04000000000002</v>
      </c>
      <c r="AG12" s="8">
        <v>7179.02</v>
      </c>
      <c r="AH12" s="8">
        <v>0</v>
      </c>
      <c r="AI12" s="8">
        <v>0</v>
      </c>
      <c r="AJ12" s="8">
        <v>0</v>
      </c>
      <c r="AK12" s="8">
        <v>7179.02</v>
      </c>
      <c r="AL12" s="8">
        <v>0</v>
      </c>
      <c r="AM12" s="2"/>
      <c r="AN12" s="8">
        <v>7</v>
      </c>
      <c r="AO12" s="8">
        <v>245</v>
      </c>
      <c r="AP12" s="8">
        <v>244.89099999999999</v>
      </c>
      <c r="AQ12" s="8">
        <v>-109</v>
      </c>
      <c r="AR12" s="8">
        <v>49.98</v>
      </c>
      <c r="AS12" s="8">
        <v>303.04000000000002</v>
      </c>
      <c r="AT12" s="8">
        <v>-330.31</v>
      </c>
      <c r="AU12" s="8">
        <v>0</v>
      </c>
      <c r="AV12" s="8">
        <v>0</v>
      </c>
      <c r="AW12" s="8">
        <v>0</v>
      </c>
      <c r="AX12" s="8">
        <v>-330.31</v>
      </c>
      <c r="AY12" s="8">
        <v>0</v>
      </c>
      <c r="AZ12" s="2"/>
      <c r="BA12" s="8">
        <v>7</v>
      </c>
      <c r="BB12" s="8">
        <v>245</v>
      </c>
      <c r="BC12" s="8">
        <v>246.18100000000001</v>
      </c>
      <c r="BD12" s="8">
        <v>1181</v>
      </c>
      <c r="BE12" s="8">
        <v>49.99</v>
      </c>
      <c r="BF12" s="8">
        <v>303.04000000000002</v>
      </c>
      <c r="BG12" s="8">
        <v>3578.9</v>
      </c>
      <c r="BH12" s="8">
        <v>0</v>
      </c>
      <c r="BI12" s="8">
        <v>0</v>
      </c>
      <c r="BJ12" s="8">
        <v>0</v>
      </c>
      <c r="BK12" s="8">
        <v>3578.9</v>
      </c>
      <c r="BL12" s="8">
        <v>0</v>
      </c>
      <c r="BM12" s="2"/>
      <c r="BN12" s="8">
        <v>7</v>
      </c>
      <c r="BO12" s="8">
        <v>245</v>
      </c>
      <c r="BP12" s="8">
        <v>246.739</v>
      </c>
      <c r="BQ12" s="8">
        <v>1739</v>
      </c>
      <c r="BR12" s="8">
        <v>50.01</v>
      </c>
      <c r="BS12" s="8">
        <v>303.04000000000002</v>
      </c>
      <c r="BT12" s="8">
        <v>5269.87</v>
      </c>
      <c r="BU12" s="8">
        <v>0</v>
      </c>
      <c r="BV12" s="8">
        <v>0</v>
      </c>
      <c r="BW12" s="8">
        <v>0</v>
      </c>
      <c r="BX12" s="8">
        <v>5269.87</v>
      </c>
      <c r="BY12" s="8">
        <v>0</v>
      </c>
      <c r="BZ12" s="2"/>
      <c r="CA12" s="8">
        <v>7</v>
      </c>
      <c r="CB12" s="8">
        <v>245</v>
      </c>
      <c r="CC12" s="8">
        <v>244.119</v>
      </c>
      <c r="CD12" s="8">
        <v>-881</v>
      </c>
      <c r="CE12" s="8">
        <v>49.98</v>
      </c>
      <c r="CF12" s="8">
        <v>303.04000000000002</v>
      </c>
      <c r="CG12" s="8">
        <v>-2669.78</v>
      </c>
      <c r="CH12" s="8">
        <v>0</v>
      </c>
      <c r="CI12" s="8">
        <v>0</v>
      </c>
      <c r="CJ12" s="8">
        <v>0</v>
      </c>
      <c r="CK12" s="8">
        <v>-2669.78</v>
      </c>
      <c r="CL12" s="8">
        <v>0</v>
      </c>
    </row>
    <row r="13" spans="1:90" x14ac:dyDescent="0.2">
      <c r="A13" s="8">
        <v>8</v>
      </c>
      <c r="B13" s="8">
        <v>241.25</v>
      </c>
      <c r="C13" s="8">
        <v>242.53100000000001</v>
      </c>
      <c r="D13" s="8">
        <v>1281</v>
      </c>
      <c r="E13" s="8">
        <v>49.99</v>
      </c>
      <c r="F13" s="8">
        <v>303.04000000000002</v>
      </c>
      <c r="G13" s="8">
        <v>3881.94</v>
      </c>
      <c r="H13" s="8">
        <v>0</v>
      </c>
      <c r="I13" s="8">
        <v>0</v>
      </c>
      <c r="J13" s="13">
        <v>0</v>
      </c>
      <c r="K13" s="13">
        <v>3881.94</v>
      </c>
      <c r="L13" s="13">
        <v>0</v>
      </c>
      <c r="M13" s="2"/>
      <c r="N13" s="8">
        <v>8</v>
      </c>
      <c r="O13" s="8">
        <v>174.5</v>
      </c>
      <c r="P13" s="8">
        <v>176.078</v>
      </c>
      <c r="Q13" s="8">
        <v>1578</v>
      </c>
      <c r="R13" s="8">
        <v>49.98</v>
      </c>
      <c r="S13" s="8">
        <v>299.07</v>
      </c>
      <c r="T13" s="8">
        <v>4719.32</v>
      </c>
      <c r="U13" s="8">
        <v>0</v>
      </c>
      <c r="V13" s="8">
        <v>0</v>
      </c>
      <c r="W13" s="8">
        <v>0</v>
      </c>
      <c r="X13" s="8">
        <v>4719.32</v>
      </c>
      <c r="Y13" s="8">
        <v>0</v>
      </c>
      <c r="Z13" s="2"/>
      <c r="AA13" s="8">
        <v>8</v>
      </c>
      <c r="AB13" s="8">
        <v>242.5</v>
      </c>
      <c r="AC13" s="8">
        <v>246.40700000000001</v>
      </c>
      <c r="AD13" s="8">
        <v>3907</v>
      </c>
      <c r="AE13" s="8">
        <v>50</v>
      </c>
      <c r="AF13" s="8">
        <v>303.04000000000002</v>
      </c>
      <c r="AG13" s="8">
        <v>11839.77</v>
      </c>
      <c r="AH13" s="8">
        <v>0</v>
      </c>
      <c r="AI13" s="8">
        <v>0</v>
      </c>
      <c r="AJ13" s="8">
        <v>0</v>
      </c>
      <c r="AK13" s="8">
        <v>11839.77</v>
      </c>
      <c r="AL13" s="8">
        <v>0</v>
      </c>
      <c r="AM13" s="2"/>
      <c r="AN13" s="8">
        <v>8</v>
      </c>
      <c r="AO13" s="8">
        <v>245</v>
      </c>
      <c r="AP13" s="8">
        <v>244.6</v>
      </c>
      <c r="AQ13" s="8">
        <v>-400</v>
      </c>
      <c r="AR13" s="8">
        <v>49.97</v>
      </c>
      <c r="AS13" s="8">
        <v>303.04000000000002</v>
      </c>
      <c r="AT13" s="8">
        <v>-1212.1600000000001</v>
      </c>
      <c r="AU13" s="8">
        <v>0</v>
      </c>
      <c r="AV13" s="8">
        <v>0</v>
      </c>
      <c r="AW13" s="8">
        <v>0</v>
      </c>
      <c r="AX13" s="8">
        <v>-1212.1600000000001</v>
      </c>
      <c r="AY13" s="8">
        <v>0</v>
      </c>
      <c r="AZ13" s="2"/>
      <c r="BA13" s="8">
        <v>8</v>
      </c>
      <c r="BB13" s="8">
        <v>245</v>
      </c>
      <c r="BC13" s="8">
        <v>246.19</v>
      </c>
      <c r="BD13" s="8">
        <v>1190</v>
      </c>
      <c r="BE13" s="8">
        <v>50.01</v>
      </c>
      <c r="BF13" s="8">
        <v>303.04000000000002</v>
      </c>
      <c r="BG13" s="8">
        <v>3606.18</v>
      </c>
      <c r="BH13" s="8">
        <v>0</v>
      </c>
      <c r="BI13" s="8">
        <v>0</v>
      </c>
      <c r="BJ13" s="8">
        <v>0</v>
      </c>
      <c r="BK13" s="8">
        <v>3606.18</v>
      </c>
      <c r="BL13" s="8">
        <v>0</v>
      </c>
      <c r="BM13" s="2"/>
      <c r="BN13" s="8">
        <v>8</v>
      </c>
      <c r="BO13" s="8">
        <v>245</v>
      </c>
      <c r="BP13" s="8">
        <v>246.47399999999999</v>
      </c>
      <c r="BQ13" s="8">
        <v>1474</v>
      </c>
      <c r="BR13" s="8">
        <v>50.01</v>
      </c>
      <c r="BS13" s="8">
        <v>303.04000000000002</v>
      </c>
      <c r="BT13" s="8">
        <v>4466.8100000000004</v>
      </c>
      <c r="BU13" s="8">
        <v>0</v>
      </c>
      <c r="BV13" s="8">
        <v>0</v>
      </c>
      <c r="BW13" s="8">
        <v>0</v>
      </c>
      <c r="BX13" s="8">
        <v>4466.8100000000004</v>
      </c>
      <c r="BY13" s="8">
        <v>0</v>
      </c>
      <c r="BZ13" s="2"/>
      <c r="CA13" s="8">
        <v>8</v>
      </c>
      <c r="CB13" s="8">
        <v>245</v>
      </c>
      <c r="CC13" s="8">
        <v>244.96299999999999</v>
      </c>
      <c r="CD13" s="8">
        <v>-37</v>
      </c>
      <c r="CE13" s="8">
        <v>49.94</v>
      </c>
      <c r="CF13" s="8">
        <v>303.04000000000002</v>
      </c>
      <c r="CG13" s="8">
        <v>-168.19</v>
      </c>
      <c r="CH13" s="8">
        <v>0</v>
      </c>
      <c r="CI13" s="8">
        <v>0</v>
      </c>
      <c r="CJ13" s="8">
        <v>0</v>
      </c>
      <c r="CK13" s="8">
        <v>-168.19</v>
      </c>
      <c r="CL13" s="8">
        <v>0</v>
      </c>
    </row>
    <row r="14" spans="1:90" x14ac:dyDescent="0.2">
      <c r="A14" s="8">
        <v>9</v>
      </c>
      <c r="B14" s="8">
        <v>243.75</v>
      </c>
      <c r="C14" s="8">
        <v>244.06399999999999</v>
      </c>
      <c r="D14" s="8">
        <v>314</v>
      </c>
      <c r="E14" s="8">
        <v>50</v>
      </c>
      <c r="F14" s="8">
        <v>303.04000000000002</v>
      </c>
      <c r="G14" s="8">
        <v>951.55</v>
      </c>
      <c r="H14" s="8">
        <v>0</v>
      </c>
      <c r="I14" s="8">
        <v>0</v>
      </c>
      <c r="J14" s="13">
        <v>0</v>
      </c>
      <c r="K14" s="13">
        <v>951.55</v>
      </c>
      <c r="L14" s="13">
        <v>0</v>
      </c>
      <c r="M14" s="2"/>
      <c r="N14" s="8">
        <v>9</v>
      </c>
      <c r="O14" s="8">
        <v>174.5</v>
      </c>
      <c r="P14" s="8">
        <v>176.114</v>
      </c>
      <c r="Q14" s="8">
        <v>1614</v>
      </c>
      <c r="R14" s="8">
        <v>49.97</v>
      </c>
      <c r="S14" s="8">
        <v>298.20999999999998</v>
      </c>
      <c r="T14" s="8">
        <v>4813.1099999999997</v>
      </c>
      <c r="U14" s="8">
        <v>0</v>
      </c>
      <c r="V14" s="8">
        <v>0</v>
      </c>
      <c r="W14" s="8">
        <v>0</v>
      </c>
      <c r="X14" s="8">
        <v>4813.1099999999997</v>
      </c>
      <c r="Y14" s="8">
        <v>0</v>
      </c>
      <c r="Z14" s="2"/>
      <c r="AA14" s="8">
        <v>9</v>
      </c>
      <c r="AB14" s="8">
        <v>242.5</v>
      </c>
      <c r="AC14" s="8">
        <v>244.52</v>
      </c>
      <c r="AD14" s="8">
        <v>2020</v>
      </c>
      <c r="AE14" s="8">
        <v>50</v>
      </c>
      <c r="AF14" s="8">
        <v>303.04000000000002</v>
      </c>
      <c r="AG14" s="8">
        <v>6121.41</v>
      </c>
      <c r="AH14" s="8">
        <v>0</v>
      </c>
      <c r="AI14" s="8">
        <v>0</v>
      </c>
      <c r="AJ14" s="8">
        <v>0</v>
      </c>
      <c r="AK14" s="8">
        <v>6121.41</v>
      </c>
      <c r="AL14" s="8">
        <v>0</v>
      </c>
      <c r="AM14" s="2"/>
      <c r="AN14" s="8">
        <v>9</v>
      </c>
      <c r="AO14" s="8">
        <v>245</v>
      </c>
      <c r="AP14" s="8">
        <v>244.29499999999999</v>
      </c>
      <c r="AQ14" s="8">
        <v>-705</v>
      </c>
      <c r="AR14" s="8">
        <v>49.98</v>
      </c>
      <c r="AS14" s="8">
        <v>303.04000000000002</v>
      </c>
      <c r="AT14" s="8">
        <v>-2136.4299999999998</v>
      </c>
      <c r="AU14" s="8">
        <v>0</v>
      </c>
      <c r="AV14" s="8">
        <v>0</v>
      </c>
      <c r="AW14" s="8">
        <v>0</v>
      </c>
      <c r="AX14" s="8">
        <v>-2136.4299999999998</v>
      </c>
      <c r="AY14" s="8">
        <v>0</v>
      </c>
      <c r="AZ14" s="2"/>
      <c r="BA14" s="8">
        <v>9</v>
      </c>
      <c r="BB14" s="8">
        <v>245</v>
      </c>
      <c r="BC14" s="8">
        <v>247.83699999999999</v>
      </c>
      <c r="BD14" s="8">
        <v>2837</v>
      </c>
      <c r="BE14" s="8">
        <v>49.99</v>
      </c>
      <c r="BF14" s="8">
        <v>303.04000000000002</v>
      </c>
      <c r="BG14" s="8">
        <v>8597.24</v>
      </c>
      <c r="BH14" s="8">
        <v>0</v>
      </c>
      <c r="BI14" s="8">
        <v>0</v>
      </c>
      <c r="BJ14" s="8">
        <v>0</v>
      </c>
      <c r="BK14" s="8">
        <v>8597.24</v>
      </c>
      <c r="BL14" s="8">
        <v>0</v>
      </c>
      <c r="BM14" s="2"/>
      <c r="BN14" s="8">
        <v>9</v>
      </c>
      <c r="BO14" s="8">
        <v>245</v>
      </c>
      <c r="BP14" s="8">
        <v>246.89599999999999</v>
      </c>
      <c r="BQ14" s="8">
        <v>1896</v>
      </c>
      <c r="BR14" s="8">
        <v>50</v>
      </c>
      <c r="BS14" s="8">
        <v>303.04000000000002</v>
      </c>
      <c r="BT14" s="8">
        <v>5745.64</v>
      </c>
      <c r="BU14" s="8">
        <v>0</v>
      </c>
      <c r="BV14" s="8">
        <v>0</v>
      </c>
      <c r="BW14" s="8">
        <v>0</v>
      </c>
      <c r="BX14" s="8">
        <v>5745.64</v>
      </c>
      <c r="BY14" s="8">
        <v>0</v>
      </c>
      <c r="BZ14" s="2"/>
      <c r="CA14" s="8">
        <v>9</v>
      </c>
      <c r="CB14" s="8">
        <v>245</v>
      </c>
      <c r="CC14" s="8">
        <v>245.887</v>
      </c>
      <c r="CD14" s="8">
        <v>887</v>
      </c>
      <c r="CE14" s="8">
        <v>49.93</v>
      </c>
      <c r="CF14" s="8">
        <v>303.04000000000002</v>
      </c>
      <c r="CG14" s="8">
        <v>3225.56</v>
      </c>
      <c r="CH14" s="8">
        <v>0</v>
      </c>
      <c r="CI14" s="8">
        <v>0</v>
      </c>
      <c r="CJ14" s="8">
        <v>0</v>
      </c>
      <c r="CK14" s="8">
        <v>3225.56</v>
      </c>
      <c r="CL14" s="8">
        <v>0</v>
      </c>
    </row>
    <row r="15" spans="1:90" x14ac:dyDescent="0.2">
      <c r="A15" s="8">
        <v>10</v>
      </c>
      <c r="B15" s="8">
        <v>243.75</v>
      </c>
      <c r="C15" s="8">
        <v>244.84</v>
      </c>
      <c r="D15" s="8">
        <v>1090</v>
      </c>
      <c r="E15" s="8">
        <v>49.99</v>
      </c>
      <c r="F15" s="8">
        <v>303.04000000000002</v>
      </c>
      <c r="G15" s="8">
        <v>3303.14</v>
      </c>
      <c r="H15" s="8">
        <v>0</v>
      </c>
      <c r="I15" s="8">
        <v>0</v>
      </c>
      <c r="J15" s="13">
        <v>0</v>
      </c>
      <c r="K15" s="13">
        <v>3303.14</v>
      </c>
      <c r="L15" s="13">
        <v>0</v>
      </c>
      <c r="M15" s="2"/>
      <c r="N15" s="8">
        <v>10</v>
      </c>
      <c r="O15" s="8">
        <v>174.5</v>
      </c>
      <c r="P15" s="8">
        <v>176.80500000000001</v>
      </c>
      <c r="Q15" s="8">
        <v>2305</v>
      </c>
      <c r="R15" s="8">
        <v>49.95</v>
      </c>
      <c r="S15" s="8">
        <v>298.16000000000003</v>
      </c>
      <c r="T15" s="8">
        <v>6872.59</v>
      </c>
      <c r="U15" s="8">
        <v>0</v>
      </c>
      <c r="V15" s="8">
        <v>0</v>
      </c>
      <c r="W15" s="8">
        <v>0</v>
      </c>
      <c r="X15" s="8">
        <v>6872.59</v>
      </c>
      <c r="Y15" s="8">
        <v>0</v>
      </c>
      <c r="Z15" s="2"/>
      <c r="AA15" s="8">
        <v>10</v>
      </c>
      <c r="AB15" s="8">
        <v>242.5</v>
      </c>
      <c r="AC15" s="8">
        <v>243.78200000000001</v>
      </c>
      <c r="AD15" s="8">
        <v>1282</v>
      </c>
      <c r="AE15" s="8">
        <v>49.99</v>
      </c>
      <c r="AF15" s="8">
        <v>303.04000000000002</v>
      </c>
      <c r="AG15" s="8">
        <v>3884.97</v>
      </c>
      <c r="AH15" s="8">
        <v>0</v>
      </c>
      <c r="AI15" s="8">
        <v>0</v>
      </c>
      <c r="AJ15" s="8">
        <v>0</v>
      </c>
      <c r="AK15" s="8">
        <v>3884.97</v>
      </c>
      <c r="AL15" s="8">
        <v>0</v>
      </c>
      <c r="AM15" s="2"/>
      <c r="AN15" s="8">
        <v>10</v>
      </c>
      <c r="AO15" s="8">
        <v>245</v>
      </c>
      <c r="AP15" s="8">
        <v>244.21799999999999</v>
      </c>
      <c r="AQ15" s="8">
        <v>-782</v>
      </c>
      <c r="AR15" s="8">
        <v>49.98</v>
      </c>
      <c r="AS15" s="8">
        <v>303.04000000000002</v>
      </c>
      <c r="AT15" s="8">
        <v>-2369.77</v>
      </c>
      <c r="AU15" s="8">
        <v>0</v>
      </c>
      <c r="AV15" s="8">
        <v>0</v>
      </c>
      <c r="AW15" s="8">
        <v>0</v>
      </c>
      <c r="AX15" s="8">
        <v>-2369.77</v>
      </c>
      <c r="AY15" s="8">
        <v>0</v>
      </c>
      <c r="AZ15" s="2"/>
      <c r="BA15" s="8">
        <v>10</v>
      </c>
      <c r="BB15" s="8">
        <v>245</v>
      </c>
      <c r="BC15" s="8">
        <v>245.14400000000001</v>
      </c>
      <c r="BD15" s="8">
        <v>144</v>
      </c>
      <c r="BE15" s="8">
        <v>49.99</v>
      </c>
      <c r="BF15" s="8">
        <v>303.04000000000002</v>
      </c>
      <c r="BG15" s="8">
        <v>436.38</v>
      </c>
      <c r="BH15" s="8">
        <v>0</v>
      </c>
      <c r="BI15" s="8">
        <v>0</v>
      </c>
      <c r="BJ15" s="8">
        <v>0</v>
      </c>
      <c r="BK15" s="8">
        <v>436.38</v>
      </c>
      <c r="BL15" s="8">
        <v>0</v>
      </c>
      <c r="BM15" s="2"/>
      <c r="BN15" s="8">
        <v>10</v>
      </c>
      <c r="BO15" s="8">
        <v>245</v>
      </c>
      <c r="BP15" s="8">
        <v>246.87700000000001</v>
      </c>
      <c r="BQ15" s="8">
        <v>1877</v>
      </c>
      <c r="BR15" s="8">
        <v>50.02</v>
      </c>
      <c r="BS15" s="8">
        <v>303.04000000000002</v>
      </c>
      <c r="BT15" s="8">
        <v>5688.06</v>
      </c>
      <c r="BU15" s="8">
        <v>0</v>
      </c>
      <c r="BV15" s="8">
        <v>0</v>
      </c>
      <c r="BW15" s="8">
        <v>0</v>
      </c>
      <c r="BX15" s="8">
        <v>5688.06</v>
      </c>
      <c r="BY15" s="8">
        <v>0</v>
      </c>
      <c r="BZ15" s="2"/>
      <c r="CA15" s="8">
        <v>10</v>
      </c>
      <c r="CB15" s="8">
        <v>245</v>
      </c>
      <c r="CC15" s="8">
        <v>246.02099999999999</v>
      </c>
      <c r="CD15" s="8">
        <v>1021</v>
      </c>
      <c r="CE15" s="8">
        <v>49.91</v>
      </c>
      <c r="CF15" s="8">
        <v>303.04000000000002</v>
      </c>
      <c r="CG15" s="8">
        <v>3712.85</v>
      </c>
      <c r="CH15" s="8">
        <v>0</v>
      </c>
      <c r="CI15" s="8">
        <v>0</v>
      </c>
      <c r="CJ15" s="8">
        <v>0</v>
      </c>
      <c r="CK15" s="8">
        <v>3712.85</v>
      </c>
      <c r="CL15" s="8">
        <v>0</v>
      </c>
    </row>
    <row r="16" spans="1:90" x14ac:dyDescent="0.2">
      <c r="A16" s="8">
        <v>11</v>
      </c>
      <c r="B16" s="8">
        <v>243.75</v>
      </c>
      <c r="C16" s="8">
        <v>244.93700000000001</v>
      </c>
      <c r="D16" s="8">
        <v>1187</v>
      </c>
      <c r="E16" s="8">
        <v>50</v>
      </c>
      <c r="F16" s="8">
        <v>303.04000000000002</v>
      </c>
      <c r="G16" s="8">
        <v>3597.08</v>
      </c>
      <c r="H16" s="8">
        <v>0</v>
      </c>
      <c r="I16" s="8">
        <v>0</v>
      </c>
      <c r="J16" s="13">
        <v>0</v>
      </c>
      <c r="K16" s="13">
        <v>3597.08</v>
      </c>
      <c r="L16" s="13">
        <v>0</v>
      </c>
      <c r="M16" s="2"/>
      <c r="N16" s="8">
        <v>11</v>
      </c>
      <c r="O16" s="8">
        <v>174.5</v>
      </c>
      <c r="P16" s="8">
        <v>176.86699999999999</v>
      </c>
      <c r="Q16" s="8">
        <v>2367</v>
      </c>
      <c r="R16" s="8">
        <v>49.98</v>
      </c>
      <c r="S16" s="8">
        <v>298.08</v>
      </c>
      <c r="T16" s="8">
        <v>7055.55</v>
      </c>
      <c r="U16" s="8">
        <v>0</v>
      </c>
      <c r="V16" s="8">
        <v>0</v>
      </c>
      <c r="W16" s="8">
        <v>0</v>
      </c>
      <c r="X16" s="8">
        <v>7055.55</v>
      </c>
      <c r="Y16" s="8">
        <v>0</v>
      </c>
      <c r="Z16" s="2"/>
      <c r="AA16" s="8">
        <v>11</v>
      </c>
      <c r="AB16" s="8">
        <v>242.5</v>
      </c>
      <c r="AC16" s="8">
        <v>245.96199999999999</v>
      </c>
      <c r="AD16" s="8">
        <v>3462</v>
      </c>
      <c r="AE16" s="8">
        <v>49.99</v>
      </c>
      <c r="AF16" s="8">
        <v>303.04000000000002</v>
      </c>
      <c r="AG16" s="8">
        <v>10491.24</v>
      </c>
      <c r="AH16" s="8">
        <v>0</v>
      </c>
      <c r="AI16" s="8">
        <v>0</v>
      </c>
      <c r="AJ16" s="8">
        <v>0</v>
      </c>
      <c r="AK16" s="8">
        <v>10491.24</v>
      </c>
      <c r="AL16" s="8">
        <v>0</v>
      </c>
      <c r="AM16" s="2"/>
      <c r="AN16" s="8">
        <v>11</v>
      </c>
      <c r="AO16" s="8">
        <v>245</v>
      </c>
      <c r="AP16" s="8">
        <v>243.49100000000001</v>
      </c>
      <c r="AQ16" s="8">
        <v>-1509</v>
      </c>
      <c r="AR16" s="8">
        <v>49.99</v>
      </c>
      <c r="AS16" s="8">
        <v>303.04000000000002</v>
      </c>
      <c r="AT16" s="8">
        <v>-4572.87</v>
      </c>
      <c r="AU16" s="8">
        <v>0</v>
      </c>
      <c r="AV16" s="8">
        <v>0</v>
      </c>
      <c r="AW16" s="8">
        <v>0</v>
      </c>
      <c r="AX16" s="8">
        <v>-4572.87</v>
      </c>
      <c r="AY16" s="8">
        <v>0</v>
      </c>
      <c r="AZ16" s="2"/>
      <c r="BA16" s="8">
        <v>11</v>
      </c>
      <c r="BB16" s="8">
        <v>245</v>
      </c>
      <c r="BC16" s="8">
        <v>244.98400000000001</v>
      </c>
      <c r="BD16" s="8">
        <v>-16</v>
      </c>
      <c r="BE16" s="8">
        <v>49.99</v>
      </c>
      <c r="BF16" s="8">
        <v>303.04000000000002</v>
      </c>
      <c r="BG16" s="8">
        <v>-48.49</v>
      </c>
      <c r="BH16" s="8">
        <v>0</v>
      </c>
      <c r="BI16" s="8">
        <v>0</v>
      </c>
      <c r="BJ16" s="8">
        <v>0</v>
      </c>
      <c r="BK16" s="8">
        <v>-48.49</v>
      </c>
      <c r="BL16" s="8">
        <v>0</v>
      </c>
      <c r="BM16" s="2"/>
      <c r="BN16" s="8">
        <v>11</v>
      </c>
      <c r="BO16" s="8">
        <v>245</v>
      </c>
      <c r="BP16" s="8">
        <v>245.857</v>
      </c>
      <c r="BQ16" s="8">
        <v>857</v>
      </c>
      <c r="BR16" s="8">
        <v>50.01</v>
      </c>
      <c r="BS16" s="8">
        <v>303.04000000000002</v>
      </c>
      <c r="BT16" s="8">
        <v>2597.0500000000002</v>
      </c>
      <c r="BU16" s="8">
        <v>0</v>
      </c>
      <c r="BV16" s="8">
        <v>0</v>
      </c>
      <c r="BW16" s="8">
        <v>0</v>
      </c>
      <c r="BX16" s="8">
        <v>2597.0500000000002</v>
      </c>
      <c r="BY16" s="8">
        <v>0</v>
      </c>
      <c r="BZ16" s="2"/>
      <c r="CA16" s="8">
        <v>11</v>
      </c>
      <c r="CB16" s="8">
        <v>245</v>
      </c>
      <c r="CC16" s="8">
        <v>246.37899999999999</v>
      </c>
      <c r="CD16" s="8">
        <v>1379</v>
      </c>
      <c r="CE16" s="8">
        <v>49.96</v>
      </c>
      <c r="CF16" s="8">
        <v>303.04000000000002</v>
      </c>
      <c r="CG16" s="8">
        <v>4178.92</v>
      </c>
      <c r="CH16" s="8">
        <v>0</v>
      </c>
      <c r="CI16" s="8">
        <v>0</v>
      </c>
      <c r="CJ16" s="8">
        <v>0</v>
      </c>
      <c r="CK16" s="8">
        <v>4178.92</v>
      </c>
      <c r="CL16" s="8">
        <v>0</v>
      </c>
    </row>
    <row r="17" spans="1:90" x14ac:dyDescent="0.2">
      <c r="A17" s="8">
        <v>12</v>
      </c>
      <c r="B17" s="8">
        <v>243.75</v>
      </c>
      <c r="C17" s="8">
        <v>243.03899999999999</v>
      </c>
      <c r="D17" s="8">
        <v>-711</v>
      </c>
      <c r="E17" s="8">
        <v>50.02</v>
      </c>
      <c r="F17" s="8">
        <v>303.04000000000002</v>
      </c>
      <c r="G17" s="8">
        <v>-2154.61</v>
      </c>
      <c r="H17" s="8">
        <v>0</v>
      </c>
      <c r="I17" s="8">
        <v>0</v>
      </c>
      <c r="J17" s="13">
        <v>0</v>
      </c>
      <c r="K17" s="13">
        <v>-2154.61</v>
      </c>
      <c r="L17" s="13">
        <v>0</v>
      </c>
      <c r="M17" s="2"/>
      <c r="N17" s="8">
        <v>12</v>
      </c>
      <c r="O17" s="8">
        <v>174.5</v>
      </c>
      <c r="P17" s="8">
        <v>177.81399999999999</v>
      </c>
      <c r="Q17" s="8">
        <v>3314</v>
      </c>
      <c r="R17" s="8">
        <v>49.99</v>
      </c>
      <c r="S17" s="8">
        <v>291.54000000000002</v>
      </c>
      <c r="T17" s="8">
        <v>9661.64</v>
      </c>
      <c r="U17" s="8">
        <v>0</v>
      </c>
      <c r="V17" s="8">
        <v>0</v>
      </c>
      <c r="W17" s="8">
        <v>0</v>
      </c>
      <c r="X17" s="8">
        <v>9661.64</v>
      </c>
      <c r="Y17" s="8">
        <v>0</v>
      </c>
      <c r="Z17" s="2"/>
      <c r="AA17" s="8">
        <v>12</v>
      </c>
      <c r="AB17" s="8">
        <v>242.5</v>
      </c>
      <c r="AC17" s="8">
        <v>247.18899999999999</v>
      </c>
      <c r="AD17" s="8">
        <v>4689</v>
      </c>
      <c r="AE17" s="8">
        <v>50.01</v>
      </c>
      <c r="AF17" s="8">
        <v>303.04000000000002</v>
      </c>
      <c r="AG17" s="8">
        <v>14209.55</v>
      </c>
      <c r="AH17" s="8">
        <v>0</v>
      </c>
      <c r="AI17" s="8">
        <v>0</v>
      </c>
      <c r="AJ17" s="8">
        <v>0</v>
      </c>
      <c r="AK17" s="8">
        <v>14209.55</v>
      </c>
      <c r="AL17" s="8">
        <v>0</v>
      </c>
      <c r="AM17" s="2"/>
      <c r="AN17" s="8">
        <v>12</v>
      </c>
      <c r="AO17" s="8">
        <v>245</v>
      </c>
      <c r="AP17" s="8">
        <v>242.23599999999999</v>
      </c>
      <c r="AQ17" s="8">
        <v>-2764</v>
      </c>
      <c r="AR17" s="8">
        <v>49.98</v>
      </c>
      <c r="AS17" s="8">
        <v>303.04000000000002</v>
      </c>
      <c r="AT17" s="8">
        <v>-8376.0300000000007</v>
      </c>
      <c r="AU17" s="8">
        <v>0</v>
      </c>
      <c r="AV17" s="8">
        <v>0</v>
      </c>
      <c r="AW17" s="8">
        <v>0</v>
      </c>
      <c r="AX17" s="8">
        <v>-8376.0300000000007</v>
      </c>
      <c r="AY17" s="8">
        <v>0</v>
      </c>
      <c r="AZ17" s="2"/>
      <c r="BA17" s="8">
        <v>12</v>
      </c>
      <c r="BB17" s="8">
        <v>245</v>
      </c>
      <c r="BC17" s="8">
        <v>243.35499999999999</v>
      </c>
      <c r="BD17" s="8">
        <v>-1645</v>
      </c>
      <c r="BE17" s="8">
        <v>50</v>
      </c>
      <c r="BF17" s="8">
        <v>303.04000000000002</v>
      </c>
      <c r="BG17" s="8">
        <v>-4985.01</v>
      </c>
      <c r="BH17" s="8">
        <v>0</v>
      </c>
      <c r="BI17" s="8">
        <v>0</v>
      </c>
      <c r="BJ17" s="8">
        <v>0</v>
      </c>
      <c r="BK17" s="8">
        <v>-4985.01</v>
      </c>
      <c r="BL17" s="8">
        <v>0</v>
      </c>
      <c r="BM17" s="2"/>
      <c r="BN17" s="8">
        <v>12</v>
      </c>
      <c r="BO17" s="8">
        <v>245</v>
      </c>
      <c r="BP17" s="8">
        <v>245.93700000000001</v>
      </c>
      <c r="BQ17" s="8">
        <v>937</v>
      </c>
      <c r="BR17" s="8">
        <v>50.01</v>
      </c>
      <c r="BS17" s="8">
        <v>303.04000000000002</v>
      </c>
      <c r="BT17" s="8">
        <v>2839.48</v>
      </c>
      <c r="BU17" s="8">
        <v>0</v>
      </c>
      <c r="BV17" s="8">
        <v>0</v>
      </c>
      <c r="BW17" s="8">
        <v>0</v>
      </c>
      <c r="BX17" s="8">
        <v>2839.48</v>
      </c>
      <c r="BY17" s="8">
        <v>0</v>
      </c>
      <c r="BZ17" s="2"/>
      <c r="CA17" s="8">
        <v>12</v>
      </c>
      <c r="CB17" s="8">
        <v>245</v>
      </c>
      <c r="CC17" s="8">
        <v>246.79900000000001</v>
      </c>
      <c r="CD17" s="8">
        <v>1799</v>
      </c>
      <c r="CE17" s="8">
        <v>50</v>
      </c>
      <c r="CF17" s="8">
        <v>303.04000000000002</v>
      </c>
      <c r="CG17" s="8">
        <v>5451.69</v>
      </c>
      <c r="CH17" s="8">
        <v>0</v>
      </c>
      <c r="CI17" s="8">
        <v>0</v>
      </c>
      <c r="CJ17" s="8">
        <v>0</v>
      </c>
      <c r="CK17" s="8">
        <v>5451.69</v>
      </c>
      <c r="CL17" s="8">
        <v>0</v>
      </c>
    </row>
    <row r="18" spans="1:90" x14ac:dyDescent="0.2">
      <c r="A18" s="8">
        <v>13</v>
      </c>
      <c r="B18" s="8">
        <v>243.75</v>
      </c>
      <c r="C18" s="8">
        <v>242.91300000000001</v>
      </c>
      <c r="D18" s="8">
        <v>-837</v>
      </c>
      <c r="E18" s="8">
        <v>50</v>
      </c>
      <c r="F18" s="8">
        <v>303.04000000000002</v>
      </c>
      <c r="G18" s="8">
        <v>-2536.44</v>
      </c>
      <c r="H18" s="8">
        <v>0</v>
      </c>
      <c r="I18" s="8">
        <v>0</v>
      </c>
      <c r="J18" s="13">
        <v>0</v>
      </c>
      <c r="K18" s="13">
        <v>-2536.44</v>
      </c>
      <c r="L18" s="13">
        <v>0</v>
      </c>
      <c r="M18" s="2"/>
      <c r="N18" s="8">
        <v>13</v>
      </c>
      <c r="O18" s="8">
        <v>193.27</v>
      </c>
      <c r="P18" s="8">
        <v>195.035</v>
      </c>
      <c r="Q18" s="8">
        <v>1765</v>
      </c>
      <c r="R18" s="8">
        <v>49.97</v>
      </c>
      <c r="S18" s="8">
        <v>291.41000000000003</v>
      </c>
      <c r="T18" s="8">
        <v>5143.3900000000003</v>
      </c>
      <c r="U18" s="8">
        <v>0</v>
      </c>
      <c r="V18" s="8">
        <v>0</v>
      </c>
      <c r="W18" s="8">
        <v>0</v>
      </c>
      <c r="X18" s="8">
        <v>5143.3900000000003</v>
      </c>
      <c r="Y18" s="8">
        <v>0</v>
      </c>
      <c r="Z18" s="2"/>
      <c r="AA18" s="8">
        <v>13</v>
      </c>
      <c r="AB18" s="8">
        <v>243.75</v>
      </c>
      <c r="AC18" s="8">
        <v>246.90700000000001</v>
      </c>
      <c r="AD18" s="8">
        <v>3157</v>
      </c>
      <c r="AE18" s="8">
        <v>49.98</v>
      </c>
      <c r="AF18" s="8">
        <v>303.04000000000002</v>
      </c>
      <c r="AG18" s="8">
        <v>9566.9699999999993</v>
      </c>
      <c r="AH18" s="8">
        <v>0</v>
      </c>
      <c r="AI18" s="8">
        <v>0</v>
      </c>
      <c r="AJ18" s="8">
        <v>0</v>
      </c>
      <c r="AK18" s="8">
        <v>9566.9699999999993</v>
      </c>
      <c r="AL18" s="8">
        <v>0</v>
      </c>
      <c r="AM18" s="2"/>
      <c r="AN18" s="8">
        <v>13</v>
      </c>
      <c r="AO18" s="8">
        <v>245</v>
      </c>
      <c r="AP18" s="8">
        <v>242.14599999999999</v>
      </c>
      <c r="AQ18" s="8">
        <v>-2854</v>
      </c>
      <c r="AR18" s="8">
        <v>49.95</v>
      </c>
      <c r="AS18" s="8">
        <v>303.04000000000002</v>
      </c>
      <c r="AT18" s="8">
        <v>-8648.76</v>
      </c>
      <c r="AU18" s="8">
        <v>0</v>
      </c>
      <c r="AV18" s="8">
        <v>0</v>
      </c>
      <c r="AW18" s="8">
        <v>0</v>
      </c>
      <c r="AX18" s="8">
        <v>-8648.76</v>
      </c>
      <c r="AY18" s="8">
        <v>0</v>
      </c>
      <c r="AZ18" s="2"/>
      <c r="BA18" s="8">
        <v>13</v>
      </c>
      <c r="BB18" s="8">
        <v>245</v>
      </c>
      <c r="BC18" s="8">
        <v>245.499</v>
      </c>
      <c r="BD18" s="8">
        <v>499</v>
      </c>
      <c r="BE18" s="8">
        <v>49.99</v>
      </c>
      <c r="BF18" s="8">
        <v>303.04000000000002</v>
      </c>
      <c r="BG18" s="8">
        <v>1512.17</v>
      </c>
      <c r="BH18" s="8">
        <v>0</v>
      </c>
      <c r="BI18" s="8">
        <v>0</v>
      </c>
      <c r="BJ18" s="8">
        <v>0</v>
      </c>
      <c r="BK18" s="8">
        <v>1512.17</v>
      </c>
      <c r="BL18" s="8">
        <v>0</v>
      </c>
      <c r="BM18" s="2"/>
      <c r="BN18" s="8">
        <v>13</v>
      </c>
      <c r="BO18" s="8">
        <v>245</v>
      </c>
      <c r="BP18" s="8">
        <v>245.74299999999999</v>
      </c>
      <c r="BQ18" s="8">
        <v>743</v>
      </c>
      <c r="BR18" s="8">
        <v>50.01</v>
      </c>
      <c r="BS18" s="8">
        <v>303.04000000000002</v>
      </c>
      <c r="BT18" s="8">
        <v>2251.59</v>
      </c>
      <c r="BU18" s="8">
        <v>0</v>
      </c>
      <c r="BV18" s="8">
        <v>0</v>
      </c>
      <c r="BW18" s="8">
        <v>0</v>
      </c>
      <c r="BX18" s="8">
        <v>2251.59</v>
      </c>
      <c r="BY18" s="8">
        <v>0</v>
      </c>
      <c r="BZ18" s="2"/>
      <c r="CA18" s="8">
        <v>13</v>
      </c>
      <c r="CB18" s="8">
        <v>245</v>
      </c>
      <c r="CC18" s="8">
        <v>247.535</v>
      </c>
      <c r="CD18" s="8">
        <v>2535</v>
      </c>
      <c r="CE18" s="8">
        <v>49.99</v>
      </c>
      <c r="CF18" s="8">
        <v>303.04000000000002</v>
      </c>
      <c r="CG18" s="8">
        <v>7682.06</v>
      </c>
      <c r="CH18" s="8">
        <v>0</v>
      </c>
      <c r="CI18" s="8">
        <v>0</v>
      </c>
      <c r="CJ18" s="8">
        <v>0</v>
      </c>
      <c r="CK18" s="8">
        <v>7682.06</v>
      </c>
      <c r="CL18" s="8">
        <v>0</v>
      </c>
    </row>
    <row r="19" spans="1:90" x14ac:dyDescent="0.2">
      <c r="A19" s="8">
        <v>14</v>
      </c>
      <c r="B19" s="8">
        <v>243.75</v>
      </c>
      <c r="C19" s="8">
        <v>243.66200000000001</v>
      </c>
      <c r="D19" s="8">
        <v>-88</v>
      </c>
      <c r="E19" s="8">
        <v>49.94</v>
      </c>
      <c r="F19" s="8">
        <v>303.04000000000002</v>
      </c>
      <c r="G19" s="8">
        <v>-400.01</v>
      </c>
      <c r="H19" s="8">
        <v>0</v>
      </c>
      <c r="I19" s="8">
        <v>0</v>
      </c>
      <c r="J19" s="13">
        <v>0</v>
      </c>
      <c r="K19" s="13">
        <v>-400.01</v>
      </c>
      <c r="L19" s="13">
        <v>0</v>
      </c>
      <c r="M19" s="2"/>
      <c r="N19" s="8">
        <v>14</v>
      </c>
      <c r="O19" s="8">
        <v>199.49</v>
      </c>
      <c r="P19" s="8">
        <v>201.68799999999999</v>
      </c>
      <c r="Q19" s="8">
        <v>2198</v>
      </c>
      <c r="R19" s="8">
        <v>49.96</v>
      </c>
      <c r="S19" s="8">
        <v>297.87</v>
      </c>
      <c r="T19" s="8">
        <v>6547.18</v>
      </c>
      <c r="U19" s="8">
        <v>0</v>
      </c>
      <c r="V19" s="8">
        <v>0</v>
      </c>
      <c r="W19" s="8">
        <v>0</v>
      </c>
      <c r="X19" s="8">
        <v>6547.18</v>
      </c>
      <c r="Y19" s="8">
        <v>0</v>
      </c>
      <c r="Z19" s="2"/>
      <c r="AA19" s="8">
        <v>14</v>
      </c>
      <c r="AB19" s="8">
        <v>243.75</v>
      </c>
      <c r="AC19" s="8">
        <v>244.84</v>
      </c>
      <c r="AD19" s="8">
        <v>1090</v>
      </c>
      <c r="AE19" s="8">
        <v>49.99</v>
      </c>
      <c r="AF19" s="8">
        <v>303.04000000000002</v>
      </c>
      <c r="AG19" s="8">
        <v>3303.14</v>
      </c>
      <c r="AH19" s="8">
        <v>0</v>
      </c>
      <c r="AI19" s="8">
        <v>0</v>
      </c>
      <c r="AJ19" s="8">
        <v>0</v>
      </c>
      <c r="AK19" s="8">
        <v>3303.14</v>
      </c>
      <c r="AL19" s="8">
        <v>0</v>
      </c>
      <c r="AM19" s="2"/>
      <c r="AN19" s="8">
        <v>14</v>
      </c>
      <c r="AO19" s="8">
        <v>245</v>
      </c>
      <c r="AP19" s="8">
        <v>242.84200000000001</v>
      </c>
      <c r="AQ19" s="8">
        <v>-2158</v>
      </c>
      <c r="AR19" s="8">
        <v>49.95</v>
      </c>
      <c r="AS19" s="8">
        <v>303.04000000000002</v>
      </c>
      <c r="AT19" s="8">
        <v>-6539.6</v>
      </c>
      <c r="AU19" s="8">
        <v>0</v>
      </c>
      <c r="AV19" s="8">
        <v>0</v>
      </c>
      <c r="AW19" s="8">
        <v>0</v>
      </c>
      <c r="AX19" s="8">
        <v>-6539.6</v>
      </c>
      <c r="AY19" s="8">
        <v>0</v>
      </c>
      <c r="AZ19" s="2"/>
      <c r="BA19" s="8">
        <v>14</v>
      </c>
      <c r="BB19" s="8">
        <v>245</v>
      </c>
      <c r="BC19" s="8">
        <v>242.75399999999999</v>
      </c>
      <c r="BD19" s="8">
        <v>-2246</v>
      </c>
      <c r="BE19" s="8">
        <v>49.99</v>
      </c>
      <c r="BF19" s="8">
        <v>303.04000000000002</v>
      </c>
      <c r="BG19" s="8">
        <v>-6806.28</v>
      </c>
      <c r="BH19" s="8">
        <v>0</v>
      </c>
      <c r="BI19" s="8">
        <v>0</v>
      </c>
      <c r="BJ19" s="8">
        <v>0</v>
      </c>
      <c r="BK19" s="8">
        <v>-6806.28</v>
      </c>
      <c r="BL19" s="8">
        <v>0</v>
      </c>
      <c r="BM19" s="2"/>
      <c r="BN19" s="8">
        <v>14</v>
      </c>
      <c r="BO19" s="8">
        <v>245</v>
      </c>
      <c r="BP19" s="8">
        <v>245.535</v>
      </c>
      <c r="BQ19" s="8">
        <v>535</v>
      </c>
      <c r="BR19" s="8">
        <v>49.99</v>
      </c>
      <c r="BS19" s="8">
        <v>303.04000000000002</v>
      </c>
      <c r="BT19" s="8">
        <v>1621.26</v>
      </c>
      <c r="BU19" s="8">
        <v>0</v>
      </c>
      <c r="BV19" s="8">
        <v>0</v>
      </c>
      <c r="BW19" s="8">
        <v>0</v>
      </c>
      <c r="BX19" s="8">
        <v>1621.26</v>
      </c>
      <c r="BY19" s="8">
        <v>0</v>
      </c>
      <c r="BZ19" s="2"/>
      <c r="CA19" s="8">
        <v>14</v>
      </c>
      <c r="CB19" s="8">
        <v>245</v>
      </c>
      <c r="CC19" s="8">
        <v>246.649</v>
      </c>
      <c r="CD19" s="8">
        <v>1649</v>
      </c>
      <c r="CE19" s="8">
        <v>49.98</v>
      </c>
      <c r="CF19" s="8">
        <v>303.04000000000002</v>
      </c>
      <c r="CG19" s="8">
        <v>4997.13</v>
      </c>
      <c r="CH19" s="8">
        <v>0</v>
      </c>
      <c r="CI19" s="8">
        <v>0</v>
      </c>
      <c r="CJ19" s="8">
        <v>0</v>
      </c>
      <c r="CK19" s="8">
        <v>4997.13</v>
      </c>
      <c r="CL19" s="8">
        <v>0</v>
      </c>
    </row>
    <row r="20" spans="1:90" x14ac:dyDescent="0.2">
      <c r="A20" s="8">
        <v>15</v>
      </c>
      <c r="B20" s="8">
        <v>243.75</v>
      </c>
      <c r="C20" s="8">
        <v>243.995</v>
      </c>
      <c r="D20" s="8">
        <v>245</v>
      </c>
      <c r="E20" s="8">
        <v>49.95</v>
      </c>
      <c r="F20" s="8">
        <v>303.04000000000002</v>
      </c>
      <c r="G20" s="8">
        <v>742.45</v>
      </c>
      <c r="H20" s="8">
        <v>0</v>
      </c>
      <c r="I20" s="8">
        <v>0</v>
      </c>
      <c r="J20" s="13">
        <v>0</v>
      </c>
      <c r="K20" s="13">
        <v>742.45</v>
      </c>
      <c r="L20" s="13">
        <v>0</v>
      </c>
      <c r="M20" s="2"/>
      <c r="N20" s="8">
        <v>15</v>
      </c>
      <c r="O20" s="8">
        <v>180.72</v>
      </c>
      <c r="P20" s="8">
        <v>187.23400000000001</v>
      </c>
      <c r="Q20" s="8">
        <v>6514</v>
      </c>
      <c r="R20" s="8">
        <v>49.98</v>
      </c>
      <c r="S20" s="8">
        <v>291.22000000000003</v>
      </c>
      <c r="T20" s="8">
        <v>18970.07</v>
      </c>
      <c r="U20" s="8">
        <v>0</v>
      </c>
      <c r="V20" s="8">
        <v>0</v>
      </c>
      <c r="W20" s="8">
        <v>0</v>
      </c>
      <c r="X20" s="8">
        <v>18970.07</v>
      </c>
      <c r="Y20" s="8">
        <v>0</v>
      </c>
      <c r="Z20" s="2"/>
      <c r="AA20" s="8">
        <v>15</v>
      </c>
      <c r="AB20" s="8">
        <v>243.75</v>
      </c>
      <c r="AC20" s="8">
        <v>245.21100000000001</v>
      </c>
      <c r="AD20" s="8">
        <v>1461</v>
      </c>
      <c r="AE20" s="8">
        <v>49.98</v>
      </c>
      <c r="AF20" s="8">
        <v>303.04000000000002</v>
      </c>
      <c r="AG20" s="8">
        <v>4427.41</v>
      </c>
      <c r="AH20" s="8">
        <v>0</v>
      </c>
      <c r="AI20" s="8">
        <v>0</v>
      </c>
      <c r="AJ20" s="8">
        <v>0</v>
      </c>
      <c r="AK20" s="8">
        <v>4427.41</v>
      </c>
      <c r="AL20" s="8">
        <v>0</v>
      </c>
      <c r="AM20" s="2"/>
      <c r="AN20" s="8">
        <v>15</v>
      </c>
      <c r="AO20" s="8">
        <v>245</v>
      </c>
      <c r="AP20" s="8">
        <v>242.404</v>
      </c>
      <c r="AQ20" s="8">
        <v>-2596</v>
      </c>
      <c r="AR20" s="8">
        <v>49.98</v>
      </c>
      <c r="AS20" s="8">
        <v>303.04000000000002</v>
      </c>
      <c r="AT20" s="8">
        <v>-7866.92</v>
      </c>
      <c r="AU20" s="8">
        <v>0</v>
      </c>
      <c r="AV20" s="8">
        <v>0</v>
      </c>
      <c r="AW20" s="8">
        <v>0</v>
      </c>
      <c r="AX20" s="8">
        <v>-7866.92</v>
      </c>
      <c r="AY20" s="8">
        <v>0</v>
      </c>
      <c r="AZ20" s="2"/>
      <c r="BA20" s="8">
        <v>15</v>
      </c>
      <c r="BB20" s="8">
        <v>246.25</v>
      </c>
      <c r="BC20" s="8">
        <v>245.06299999999999</v>
      </c>
      <c r="BD20" s="8">
        <v>-1187</v>
      </c>
      <c r="BE20" s="8">
        <v>49.99</v>
      </c>
      <c r="BF20" s="8">
        <v>303.04000000000002</v>
      </c>
      <c r="BG20" s="8">
        <v>-3597.08</v>
      </c>
      <c r="BH20" s="8">
        <v>0</v>
      </c>
      <c r="BI20" s="8">
        <v>0</v>
      </c>
      <c r="BJ20" s="8">
        <v>0</v>
      </c>
      <c r="BK20" s="8">
        <v>-3597.08</v>
      </c>
      <c r="BL20" s="8">
        <v>0</v>
      </c>
      <c r="BM20" s="2"/>
      <c r="BN20" s="8">
        <v>15</v>
      </c>
      <c r="BO20" s="8">
        <v>245</v>
      </c>
      <c r="BP20" s="8">
        <v>246.24600000000001</v>
      </c>
      <c r="BQ20" s="8">
        <v>1246</v>
      </c>
      <c r="BR20" s="8">
        <v>49.98</v>
      </c>
      <c r="BS20" s="8">
        <v>303.04000000000002</v>
      </c>
      <c r="BT20" s="8">
        <v>3775.88</v>
      </c>
      <c r="BU20" s="8">
        <v>0</v>
      </c>
      <c r="BV20" s="8">
        <v>0</v>
      </c>
      <c r="BW20" s="8">
        <v>0</v>
      </c>
      <c r="BX20" s="8">
        <v>3775.88</v>
      </c>
      <c r="BY20" s="8">
        <v>0</v>
      </c>
      <c r="BZ20" s="2"/>
      <c r="CA20" s="8">
        <v>15</v>
      </c>
      <c r="CB20" s="8">
        <v>245</v>
      </c>
      <c r="CC20" s="8">
        <v>247.57599999999999</v>
      </c>
      <c r="CD20" s="8">
        <v>2576</v>
      </c>
      <c r="CE20" s="8">
        <v>50</v>
      </c>
      <c r="CF20" s="8">
        <v>303.04000000000002</v>
      </c>
      <c r="CG20" s="8">
        <v>7806.31</v>
      </c>
      <c r="CH20" s="8">
        <v>0</v>
      </c>
      <c r="CI20" s="8">
        <v>0</v>
      </c>
      <c r="CJ20" s="8">
        <v>0</v>
      </c>
      <c r="CK20" s="8">
        <v>7806.31</v>
      </c>
      <c r="CL20" s="8">
        <v>0</v>
      </c>
    </row>
    <row r="21" spans="1:90" x14ac:dyDescent="0.2">
      <c r="A21" s="8">
        <v>16</v>
      </c>
      <c r="B21" s="8">
        <v>243.75</v>
      </c>
      <c r="C21" s="8">
        <v>244.28200000000001</v>
      </c>
      <c r="D21" s="8">
        <v>532</v>
      </c>
      <c r="E21" s="8">
        <v>49.96</v>
      </c>
      <c r="F21" s="8">
        <v>303.04000000000002</v>
      </c>
      <c r="G21" s="8">
        <v>1612.17</v>
      </c>
      <c r="H21" s="8">
        <v>0</v>
      </c>
      <c r="I21" s="8">
        <v>0</v>
      </c>
      <c r="J21" s="13">
        <v>0</v>
      </c>
      <c r="K21" s="13">
        <v>1612.17</v>
      </c>
      <c r="L21" s="13">
        <v>0</v>
      </c>
      <c r="M21" s="2"/>
      <c r="N21" s="8">
        <v>16</v>
      </c>
      <c r="O21" s="8">
        <v>174.5</v>
      </c>
      <c r="P21" s="8">
        <v>178.71199999999999</v>
      </c>
      <c r="Q21" s="8">
        <v>4212</v>
      </c>
      <c r="R21" s="8">
        <v>50</v>
      </c>
      <c r="S21" s="8">
        <v>291.23</v>
      </c>
      <c r="T21" s="8">
        <v>12266.61</v>
      </c>
      <c r="U21" s="8">
        <v>0</v>
      </c>
      <c r="V21" s="8">
        <v>0</v>
      </c>
      <c r="W21" s="8">
        <v>0</v>
      </c>
      <c r="X21" s="8">
        <v>12266.61</v>
      </c>
      <c r="Y21" s="8">
        <v>0</v>
      </c>
      <c r="Z21" s="2"/>
      <c r="AA21" s="8">
        <v>16</v>
      </c>
      <c r="AB21" s="8">
        <v>243.75</v>
      </c>
      <c r="AC21" s="8">
        <v>245.12700000000001</v>
      </c>
      <c r="AD21" s="8">
        <v>1377</v>
      </c>
      <c r="AE21" s="8">
        <v>49.99</v>
      </c>
      <c r="AF21" s="8">
        <v>303.04000000000002</v>
      </c>
      <c r="AG21" s="8">
        <v>4172.8599999999997</v>
      </c>
      <c r="AH21" s="8">
        <v>0</v>
      </c>
      <c r="AI21" s="8">
        <v>0</v>
      </c>
      <c r="AJ21" s="8">
        <v>0</v>
      </c>
      <c r="AK21" s="8">
        <v>4172.8599999999997</v>
      </c>
      <c r="AL21" s="8">
        <v>0</v>
      </c>
      <c r="AM21" s="2"/>
      <c r="AN21" s="8">
        <v>16</v>
      </c>
      <c r="AO21" s="8">
        <v>245</v>
      </c>
      <c r="AP21" s="8">
        <v>244.05799999999999</v>
      </c>
      <c r="AQ21" s="8">
        <v>-942</v>
      </c>
      <c r="AR21" s="8">
        <v>50</v>
      </c>
      <c r="AS21" s="8">
        <v>303.04000000000002</v>
      </c>
      <c r="AT21" s="8">
        <v>-2854.64</v>
      </c>
      <c r="AU21" s="8">
        <v>0</v>
      </c>
      <c r="AV21" s="8">
        <v>0</v>
      </c>
      <c r="AW21" s="8">
        <v>0</v>
      </c>
      <c r="AX21" s="8">
        <v>-2854.64</v>
      </c>
      <c r="AY21" s="8">
        <v>0</v>
      </c>
      <c r="AZ21" s="2"/>
      <c r="BA21" s="8">
        <v>16</v>
      </c>
      <c r="BB21" s="8">
        <v>246.25</v>
      </c>
      <c r="BC21" s="8">
        <v>245.62100000000001</v>
      </c>
      <c r="BD21" s="8">
        <v>-629</v>
      </c>
      <c r="BE21" s="8">
        <v>50.01</v>
      </c>
      <c r="BF21" s="8">
        <v>303.04000000000002</v>
      </c>
      <c r="BG21" s="8">
        <v>-1906.12</v>
      </c>
      <c r="BH21" s="8">
        <v>0</v>
      </c>
      <c r="BI21" s="8">
        <v>0</v>
      </c>
      <c r="BJ21" s="8">
        <v>0</v>
      </c>
      <c r="BK21" s="8">
        <v>-1906.12</v>
      </c>
      <c r="BL21" s="8">
        <v>0</v>
      </c>
      <c r="BM21" s="2"/>
      <c r="BN21" s="8">
        <v>16</v>
      </c>
      <c r="BO21" s="8">
        <v>245</v>
      </c>
      <c r="BP21" s="8">
        <v>245.68299999999999</v>
      </c>
      <c r="BQ21" s="8">
        <v>683</v>
      </c>
      <c r="BR21" s="8">
        <v>50.02</v>
      </c>
      <c r="BS21" s="8">
        <v>303.04000000000002</v>
      </c>
      <c r="BT21" s="8">
        <v>2069.7600000000002</v>
      </c>
      <c r="BU21" s="8">
        <v>0</v>
      </c>
      <c r="BV21" s="8">
        <v>0</v>
      </c>
      <c r="BW21" s="8">
        <v>0</v>
      </c>
      <c r="BX21" s="8">
        <v>2069.7600000000002</v>
      </c>
      <c r="BY21" s="8">
        <v>0</v>
      </c>
      <c r="BZ21" s="2"/>
      <c r="CA21" s="8">
        <v>16</v>
      </c>
      <c r="CB21" s="8">
        <v>245</v>
      </c>
      <c r="CC21" s="8">
        <v>248.00800000000001</v>
      </c>
      <c r="CD21" s="8">
        <v>3008</v>
      </c>
      <c r="CE21" s="8">
        <v>50.01</v>
      </c>
      <c r="CF21" s="8">
        <v>303.04000000000002</v>
      </c>
      <c r="CG21" s="8">
        <v>9115.44</v>
      </c>
      <c r="CH21" s="8">
        <v>0</v>
      </c>
      <c r="CI21" s="8">
        <v>0</v>
      </c>
      <c r="CJ21" s="8">
        <v>0</v>
      </c>
      <c r="CK21" s="8">
        <v>9115.44</v>
      </c>
      <c r="CL21" s="8">
        <v>0</v>
      </c>
    </row>
    <row r="22" spans="1:90" x14ac:dyDescent="0.2">
      <c r="A22" s="8">
        <v>17</v>
      </c>
      <c r="B22" s="8">
        <v>243.75</v>
      </c>
      <c r="C22" s="8">
        <v>244.23400000000001</v>
      </c>
      <c r="D22" s="8">
        <v>484</v>
      </c>
      <c r="E22" s="8">
        <v>49.94</v>
      </c>
      <c r="F22" s="8">
        <v>303.04000000000002</v>
      </c>
      <c r="G22" s="8">
        <v>1760.06</v>
      </c>
      <c r="H22" s="8">
        <v>0</v>
      </c>
      <c r="I22" s="8">
        <v>0</v>
      </c>
      <c r="J22" s="13">
        <v>0</v>
      </c>
      <c r="K22" s="13">
        <v>1760.06</v>
      </c>
      <c r="L22" s="13">
        <v>0</v>
      </c>
      <c r="M22" s="2"/>
      <c r="N22" s="8">
        <v>17</v>
      </c>
      <c r="O22" s="8">
        <v>174.5</v>
      </c>
      <c r="P22" s="8">
        <v>177.095</v>
      </c>
      <c r="Q22" s="8">
        <v>2595</v>
      </c>
      <c r="R22" s="8">
        <v>50.02</v>
      </c>
      <c r="S22" s="8">
        <v>287.86</v>
      </c>
      <c r="T22" s="8">
        <v>7469.97</v>
      </c>
      <c r="U22" s="8">
        <v>0</v>
      </c>
      <c r="V22" s="8">
        <v>0</v>
      </c>
      <c r="W22" s="8">
        <v>0</v>
      </c>
      <c r="X22" s="8">
        <v>7469.97</v>
      </c>
      <c r="Y22" s="8">
        <v>0</v>
      </c>
      <c r="Z22" s="2"/>
      <c r="AA22" s="8">
        <v>17</v>
      </c>
      <c r="AB22" s="8">
        <v>243.75</v>
      </c>
      <c r="AC22" s="8">
        <v>244.523</v>
      </c>
      <c r="AD22" s="8">
        <v>773</v>
      </c>
      <c r="AE22" s="8">
        <v>49.96</v>
      </c>
      <c r="AF22" s="8">
        <v>303.04000000000002</v>
      </c>
      <c r="AG22" s="8">
        <v>2342.5</v>
      </c>
      <c r="AH22" s="8">
        <v>0</v>
      </c>
      <c r="AI22" s="8">
        <v>0</v>
      </c>
      <c r="AJ22" s="8">
        <v>0</v>
      </c>
      <c r="AK22" s="8">
        <v>2342.5</v>
      </c>
      <c r="AL22" s="8">
        <v>0</v>
      </c>
      <c r="AM22" s="2"/>
      <c r="AN22" s="8">
        <v>17</v>
      </c>
      <c r="AO22" s="8">
        <v>242.5</v>
      </c>
      <c r="AP22" s="8">
        <v>242.756</v>
      </c>
      <c r="AQ22" s="8">
        <v>256</v>
      </c>
      <c r="AR22" s="8">
        <v>49.97</v>
      </c>
      <c r="AS22" s="8">
        <v>303.04000000000002</v>
      </c>
      <c r="AT22" s="8">
        <v>775.78</v>
      </c>
      <c r="AU22" s="8">
        <v>0</v>
      </c>
      <c r="AV22" s="8">
        <v>0</v>
      </c>
      <c r="AW22" s="8">
        <v>0</v>
      </c>
      <c r="AX22" s="8">
        <v>775.78</v>
      </c>
      <c r="AY22" s="8">
        <v>0</v>
      </c>
      <c r="AZ22" s="2"/>
      <c r="BA22" s="8">
        <v>17</v>
      </c>
      <c r="BB22" s="8">
        <v>246.25</v>
      </c>
      <c r="BC22" s="8">
        <v>247.22200000000001</v>
      </c>
      <c r="BD22" s="8">
        <v>972</v>
      </c>
      <c r="BE22" s="8">
        <v>50</v>
      </c>
      <c r="BF22" s="8">
        <v>303.04000000000002</v>
      </c>
      <c r="BG22" s="8">
        <v>2945.55</v>
      </c>
      <c r="BH22" s="8">
        <v>0</v>
      </c>
      <c r="BI22" s="8">
        <v>0</v>
      </c>
      <c r="BJ22" s="8">
        <v>0</v>
      </c>
      <c r="BK22" s="8">
        <v>2945.55</v>
      </c>
      <c r="BL22" s="8">
        <v>0</v>
      </c>
      <c r="BM22" s="2"/>
      <c r="BN22" s="8">
        <v>17</v>
      </c>
      <c r="BO22" s="8">
        <v>245</v>
      </c>
      <c r="BP22" s="8">
        <v>246.154</v>
      </c>
      <c r="BQ22" s="8">
        <v>1154</v>
      </c>
      <c r="BR22" s="8">
        <v>50.01</v>
      </c>
      <c r="BS22" s="8">
        <v>303.04000000000002</v>
      </c>
      <c r="BT22" s="8">
        <v>3497.08</v>
      </c>
      <c r="BU22" s="8">
        <v>0</v>
      </c>
      <c r="BV22" s="8">
        <v>0</v>
      </c>
      <c r="BW22" s="8">
        <v>0</v>
      </c>
      <c r="BX22" s="8">
        <v>3497.08</v>
      </c>
      <c r="BY22" s="8">
        <v>0</v>
      </c>
      <c r="BZ22" s="2"/>
      <c r="CA22" s="8">
        <v>17</v>
      </c>
      <c r="CB22" s="8">
        <v>245</v>
      </c>
      <c r="CC22" s="8">
        <v>245.85900000000001</v>
      </c>
      <c r="CD22" s="8">
        <v>859</v>
      </c>
      <c r="CE22" s="8">
        <v>49.98</v>
      </c>
      <c r="CF22" s="8">
        <v>303.04000000000002</v>
      </c>
      <c r="CG22" s="8">
        <v>2603.11</v>
      </c>
      <c r="CH22" s="8">
        <v>0</v>
      </c>
      <c r="CI22" s="8">
        <v>0</v>
      </c>
      <c r="CJ22" s="8">
        <v>0</v>
      </c>
      <c r="CK22" s="8">
        <v>2603.11</v>
      </c>
      <c r="CL22" s="8">
        <v>0</v>
      </c>
    </row>
    <row r="23" spans="1:90" x14ac:dyDescent="0.2">
      <c r="A23" s="8">
        <v>18</v>
      </c>
      <c r="B23" s="8">
        <v>243.75</v>
      </c>
      <c r="C23" s="8">
        <v>244.023</v>
      </c>
      <c r="D23" s="8">
        <v>273</v>
      </c>
      <c r="E23" s="8">
        <v>49.93</v>
      </c>
      <c r="F23" s="8">
        <v>303.04000000000002</v>
      </c>
      <c r="G23" s="8">
        <v>992.76</v>
      </c>
      <c r="H23" s="8">
        <v>0</v>
      </c>
      <c r="I23" s="8">
        <v>0</v>
      </c>
      <c r="J23" s="13">
        <v>0</v>
      </c>
      <c r="K23" s="13">
        <v>992.76</v>
      </c>
      <c r="L23" s="13">
        <v>0</v>
      </c>
      <c r="M23" s="2"/>
      <c r="N23" s="8">
        <v>18</v>
      </c>
      <c r="O23" s="8">
        <v>174.5</v>
      </c>
      <c r="P23" s="8">
        <v>179.43199999999999</v>
      </c>
      <c r="Q23" s="8">
        <v>4932</v>
      </c>
      <c r="R23" s="8">
        <v>50.04</v>
      </c>
      <c r="S23" s="8">
        <v>291.31</v>
      </c>
      <c r="T23" s="8">
        <v>7472.97</v>
      </c>
      <c r="U23" s="8">
        <v>0</v>
      </c>
      <c r="V23" s="8">
        <v>0</v>
      </c>
      <c r="W23" s="8">
        <v>0</v>
      </c>
      <c r="X23" s="8">
        <v>7472.97</v>
      </c>
      <c r="Y23" s="8">
        <v>0</v>
      </c>
      <c r="Z23" s="2"/>
      <c r="AA23" s="8">
        <v>18</v>
      </c>
      <c r="AB23" s="8">
        <v>243.75</v>
      </c>
      <c r="AC23" s="8">
        <v>244.66200000000001</v>
      </c>
      <c r="AD23" s="8">
        <v>912</v>
      </c>
      <c r="AE23" s="8">
        <v>50.01</v>
      </c>
      <c r="AF23" s="8">
        <v>303.04000000000002</v>
      </c>
      <c r="AG23" s="8">
        <v>2763.72</v>
      </c>
      <c r="AH23" s="8">
        <v>0</v>
      </c>
      <c r="AI23" s="8">
        <v>0</v>
      </c>
      <c r="AJ23" s="8">
        <v>0</v>
      </c>
      <c r="AK23" s="8">
        <v>2763.72</v>
      </c>
      <c r="AL23" s="8">
        <v>0</v>
      </c>
      <c r="AM23" s="2"/>
      <c r="AN23" s="8">
        <v>18</v>
      </c>
      <c r="AO23" s="8">
        <v>242.5</v>
      </c>
      <c r="AP23" s="8">
        <v>243.64500000000001</v>
      </c>
      <c r="AQ23" s="8">
        <v>1145</v>
      </c>
      <c r="AR23" s="8">
        <v>49.99</v>
      </c>
      <c r="AS23" s="8">
        <v>303.04000000000002</v>
      </c>
      <c r="AT23" s="8">
        <v>3469.81</v>
      </c>
      <c r="AU23" s="8">
        <v>0</v>
      </c>
      <c r="AV23" s="8">
        <v>0</v>
      </c>
      <c r="AW23" s="8">
        <v>0</v>
      </c>
      <c r="AX23" s="8">
        <v>3469.81</v>
      </c>
      <c r="AY23" s="8">
        <v>0</v>
      </c>
      <c r="AZ23" s="2"/>
      <c r="BA23" s="8">
        <v>18</v>
      </c>
      <c r="BB23" s="8">
        <v>246.25</v>
      </c>
      <c r="BC23" s="8">
        <v>247.066</v>
      </c>
      <c r="BD23" s="8">
        <v>816</v>
      </c>
      <c r="BE23" s="8">
        <v>49.99</v>
      </c>
      <c r="BF23" s="8">
        <v>303.04000000000002</v>
      </c>
      <c r="BG23" s="8">
        <v>2472.81</v>
      </c>
      <c r="BH23" s="8">
        <v>0</v>
      </c>
      <c r="BI23" s="8">
        <v>0</v>
      </c>
      <c r="BJ23" s="8">
        <v>0</v>
      </c>
      <c r="BK23" s="8">
        <v>2472.81</v>
      </c>
      <c r="BL23" s="8">
        <v>0</v>
      </c>
      <c r="BM23" s="2"/>
      <c r="BN23" s="8">
        <v>18</v>
      </c>
      <c r="BO23" s="8">
        <v>245</v>
      </c>
      <c r="BP23" s="8">
        <v>245.88399999999999</v>
      </c>
      <c r="BQ23" s="8">
        <v>884</v>
      </c>
      <c r="BR23" s="8">
        <v>50.01</v>
      </c>
      <c r="BS23" s="8">
        <v>303.04000000000002</v>
      </c>
      <c r="BT23" s="8">
        <v>2678.87</v>
      </c>
      <c r="BU23" s="8">
        <v>0</v>
      </c>
      <c r="BV23" s="8">
        <v>0</v>
      </c>
      <c r="BW23" s="8">
        <v>0</v>
      </c>
      <c r="BX23" s="8">
        <v>2678.87</v>
      </c>
      <c r="BY23" s="8">
        <v>0</v>
      </c>
      <c r="BZ23" s="2"/>
      <c r="CA23" s="8">
        <v>18</v>
      </c>
      <c r="CB23" s="8">
        <v>245</v>
      </c>
      <c r="CC23" s="8">
        <v>247.03200000000001</v>
      </c>
      <c r="CD23" s="8">
        <v>2032</v>
      </c>
      <c r="CE23" s="8">
        <v>49.99</v>
      </c>
      <c r="CF23" s="8">
        <v>303.04000000000002</v>
      </c>
      <c r="CG23" s="8">
        <v>6157.77</v>
      </c>
      <c r="CH23" s="8">
        <v>0</v>
      </c>
      <c r="CI23" s="8">
        <v>0</v>
      </c>
      <c r="CJ23" s="8">
        <v>0</v>
      </c>
      <c r="CK23" s="8">
        <v>6157.77</v>
      </c>
      <c r="CL23" s="8">
        <v>0</v>
      </c>
    </row>
    <row r="24" spans="1:90" x14ac:dyDescent="0.2">
      <c r="A24" s="8">
        <v>19</v>
      </c>
      <c r="B24" s="8">
        <v>243.75</v>
      </c>
      <c r="C24" s="8">
        <v>245.06700000000001</v>
      </c>
      <c r="D24" s="8">
        <v>1317</v>
      </c>
      <c r="E24" s="8">
        <v>49.99</v>
      </c>
      <c r="F24" s="8">
        <v>303.04000000000002</v>
      </c>
      <c r="G24" s="8">
        <v>3991.04</v>
      </c>
      <c r="H24" s="8">
        <v>0</v>
      </c>
      <c r="I24" s="8">
        <v>0</v>
      </c>
      <c r="J24" s="13">
        <v>0</v>
      </c>
      <c r="K24" s="13">
        <v>3991.04</v>
      </c>
      <c r="L24" s="13">
        <v>0</v>
      </c>
      <c r="M24" s="2"/>
      <c r="N24" s="8">
        <v>19</v>
      </c>
      <c r="O24" s="8">
        <v>192.44499999999999</v>
      </c>
      <c r="P24" s="8">
        <v>190.02</v>
      </c>
      <c r="Q24" s="8">
        <v>-2425</v>
      </c>
      <c r="R24" s="8">
        <v>50.07</v>
      </c>
      <c r="S24" s="8">
        <v>297.88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243.75</v>
      </c>
      <c r="AC24" s="8">
        <v>245.71299999999999</v>
      </c>
      <c r="AD24" s="8">
        <v>1963</v>
      </c>
      <c r="AE24" s="8">
        <v>50.02</v>
      </c>
      <c r="AF24" s="8">
        <v>303.04000000000002</v>
      </c>
      <c r="AG24" s="8">
        <v>5948.68</v>
      </c>
      <c r="AH24" s="8">
        <v>0</v>
      </c>
      <c r="AI24" s="8">
        <v>0</v>
      </c>
      <c r="AJ24" s="8">
        <v>0</v>
      </c>
      <c r="AK24" s="8">
        <v>5948.68</v>
      </c>
      <c r="AL24" s="8">
        <v>0</v>
      </c>
      <c r="AM24" s="2"/>
      <c r="AN24" s="8">
        <v>19</v>
      </c>
      <c r="AO24" s="8">
        <v>242.5</v>
      </c>
      <c r="AP24" s="8">
        <v>244.851</v>
      </c>
      <c r="AQ24" s="8">
        <v>2351</v>
      </c>
      <c r="AR24" s="8">
        <v>50.01</v>
      </c>
      <c r="AS24" s="8">
        <v>303.04000000000002</v>
      </c>
      <c r="AT24" s="8">
        <v>7124.47</v>
      </c>
      <c r="AU24" s="8">
        <v>0</v>
      </c>
      <c r="AV24" s="8">
        <v>0</v>
      </c>
      <c r="AW24" s="8">
        <v>0</v>
      </c>
      <c r="AX24" s="8">
        <v>7124.47</v>
      </c>
      <c r="AY24" s="8">
        <v>0</v>
      </c>
      <c r="AZ24" s="2"/>
      <c r="BA24" s="8">
        <v>19</v>
      </c>
      <c r="BB24" s="8">
        <v>246.25</v>
      </c>
      <c r="BC24" s="8">
        <v>245.81700000000001</v>
      </c>
      <c r="BD24" s="8">
        <v>-433</v>
      </c>
      <c r="BE24" s="8">
        <v>50.01</v>
      </c>
      <c r="BF24" s="8">
        <v>303.04000000000002</v>
      </c>
      <c r="BG24" s="8">
        <v>-1312.16</v>
      </c>
      <c r="BH24" s="8">
        <v>0</v>
      </c>
      <c r="BI24" s="8">
        <v>0</v>
      </c>
      <c r="BJ24" s="8">
        <v>0</v>
      </c>
      <c r="BK24" s="8">
        <v>-1312.16</v>
      </c>
      <c r="BL24" s="8">
        <v>0</v>
      </c>
      <c r="BM24" s="2"/>
      <c r="BN24" s="8">
        <v>19</v>
      </c>
      <c r="BO24" s="8">
        <v>245</v>
      </c>
      <c r="BP24" s="8">
        <v>246.27199999999999</v>
      </c>
      <c r="BQ24" s="8">
        <v>1272</v>
      </c>
      <c r="BR24" s="8">
        <v>50.02</v>
      </c>
      <c r="BS24" s="8">
        <v>303.04000000000002</v>
      </c>
      <c r="BT24" s="8">
        <v>3854.67</v>
      </c>
      <c r="BU24" s="8">
        <v>0</v>
      </c>
      <c r="BV24" s="8">
        <v>0</v>
      </c>
      <c r="BW24" s="8">
        <v>0</v>
      </c>
      <c r="BX24" s="8">
        <v>3854.67</v>
      </c>
      <c r="BY24" s="8">
        <v>0</v>
      </c>
      <c r="BZ24" s="2"/>
      <c r="CA24" s="8">
        <v>19</v>
      </c>
      <c r="CB24" s="8">
        <v>245</v>
      </c>
      <c r="CC24" s="8">
        <v>247.87899999999999</v>
      </c>
      <c r="CD24" s="8">
        <v>2879</v>
      </c>
      <c r="CE24" s="8">
        <v>50</v>
      </c>
      <c r="CF24" s="8">
        <v>303.04000000000002</v>
      </c>
      <c r="CG24" s="8">
        <v>8724.52</v>
      </c>
      <c r="CH24" s="8">
        <v>0</v>
      </c>
      <c r="CI24" s="8">
        <v>0</v>
      </c>
      <c r="CJ24" s="8">
        <v>0</v>
      </c>
      <c r="CK24" s="8">
        <v>8724.52</v>
      </c>
      <c r="CL24" s="8">
        <v>0</v>
      </c>
    </row>
    <row r="25" spans="1:90" x14ac:dyDescent="0.2">
      <c r="A25" s="8">
        <v>20</v>
      </c>
      <c r="B25" s="8">
        <v>243.75</v>
      </c>
      <c r="C25" s="8">
        <v>245.92699999999999</v>
      </c>
      <c r="D25" s="8">
        <v>2177</v>
      </c>
      <c r="E25" s="8">
        <v>50.01</v>
      </c>
      <c r="F25" s="8">
        <v>303.04000000000002</v>
      </c>
      <c r="G25" s="8">
        <v>6597.18</v>
      </c>
      <c r="H25" s="8">
        <v>0</v>
      </c>
      <c r="I25" s="8">
        <v>0</v>
      </c>
      <c r="J25" s="13">
        <v>0</v>
      </c>
      <c r="K25" s="13">
        <v>6597.18</v>
      </c>
      <c r="L25" s="13">
        <v>0</v>
      </c>
      <c r="M25" s="2"/>
      <c r="N25" s="8">
        <v>20</v>
      </c>
      <c r="O25" s="8">
        <v>174.5</v>
      </c>
      <c r="P25" s="8">
        <v>186.64599999999999</v>
      </c>
      <c r="Q25" s="8">
        <v>12146</v>
      </c>
      <c r="R25" s="8">
        <v>50.06</v>
      </c>
      <c r="S25" s="8">
        <v>291.39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8">
        <v>20</v>
      </c>
      <c r="AB25" s="8">
        <v>243.75</v>
      </c>
      <c r="AC25" s="8">
        <v>245.32400000000001</v>
      </c>
      <c r="AD25" s="8">
        <v>1574</v>
      </c>
      <c r="AE25" s="8">
        <v>50.02</v>
      </c>
      <c r="AF25" s="8">
        <v>303.04000000000002</v>
      </c>
      <c r="AG25" s="8">
        <v>4769.8500000000004</v>
      </c>
      <c r="AH25" s="8">
        <v>0</v>
      </c>
      <c r="AI25" s="8">
        <v>0</v>
      </c>
      <c r="AJ25" s="8">
        <v>0</v>
      </c>
      <c r="AK25" s="8">
        <v>4769.8500000000004</v>
      </c>
      <c r="AL25" s="8">
        <v>0</v>
      </c>
      <c r="AM25" s="2"/>
      <c r="AN25" s="8">
        <v>20</v>
      </c>
      <c r="AO25" s="8">
        <v>242.5</v>
      </c>
      <c r="AP25" s="8">
        <v>244.864</v>
      </c>
      <c r="AQ25" s="8">
        <v>2364</v>
      </c>
      <c r="AR25" s="8">
        <v>50</v>
      </c>
      <c r="AS25" s="8">
        <v>303.04000000000002</v>
      </c>
      <c r="AT25" s="8">
        <v>7163.87</v>
      </c>
      <c r="AU25" s="8">
        <v>0</v>
      </c>
      <c r="AV25" s="8">
        <v>0</v>
      </c>
      <c r="AW25" s="8">
        <v>0</v>
      </c>
      <c r="AX25" s="8">
        <v>7163.87</v>
      </c>
      <c r="AY25" s="8">
        <v>0</v>
      </c>
      <c r="AZ25" s="2"/>
      <c r="BA25" s="8">
        <v>20</v>
      </c>
      <c r="BB25" s="8">
        <v>246.25</v>
      </c>
      <c r="BC25" s="8">
        <v>246.006</v>
      </c>
      <c r="BD25" s="8">
        <v>-244</v>
      </c>
      <c r="BE25" s="8">
        <v>49.99</v>
      </c>
      <c r="BF25" s="8">
        <v>303.04000000000002</v>
      </c>
      <c r="BG25" s="8">
        <v>-739.42</v>
      </c>
      <c r="BH25" s="8">
        <v>0</v>
      </c>
      <c r="BI25" s="8">
        <v>0</v>
      </c>
      <c r="BJ25" s="8">
        <v>0</v>
      </c>
      <c r="BK25" s="8">
        <v>-739.42</v>
      </c>
      <c r="BL25" s="8">
        <v>0</v>
      </c>
      <c r="BM25" s="2"/>
      <c r="BN25" s="8">
        <v>20</v>
      </c>
      <c r="BO25" s="8">
        <v>245</v>
      </c>
      <c r="BP25" s="8">
        <v>246.11</v>
      </c>
      <c r="BQ25" s="8">
        <v>1110</v>
      </c>
      <c r="BR25" s="8">
        <v>50</v>
      </c>
      <c r="BS25" s="8">
        <v>303.04000000000002</v>
      </c>
      <c r="BT25" s="8">
        <v>3363.74</v>
      </c>
      <c r="BU25" s="8">
        <v>0</v>
      </c>
      <c r="BV25" s="8">
        <v>0</v>
      </c>
      <c r="BW25" s="8">
        <v>0</v>
      </c>
      <c r="BX25" s="8">
        <v>3363.74</v>
      </c>
      <c r="BY25" s="8">
        <v>0</v>
      </c>
      <c r="BZ25" s="2"/>
      <c r="CA25" s="8">
        <v>20</v>
      </c>
      <c r="CB25" s="8">
        <v>245</v>
      </c>
      <c r="CC25" s="8">
        <v>247.214</v>
      </c>
      <c r="CD25" s="8">
        <v>2214</v>
      </c>
      <c r="CE25" s="8">
        <v>49.96</v>
      </c>
      <c r="CF25" s="8">
        <v>303.04000000000002</v>
      </c>
      <c r="CG25" s="8">
        <v>6709.31</v>
      </c>
      <c r="CH25" s="8">
        <v>0</v>
      </c>
      <c r="CI25" s="8">
        <v>0</v>
      </c>
      <c r="CJ25" s="8">
        <v>0</v>
      </c>
      <c r="CK25" s="8">
        <v>6709.31</v>
      </c>
      <c r="CL25" s="8">
        <v>0</v>
      </c>
    </row>
    <row r="26" spans="1:90" x14ac:dyDescent="0.2">
      <c r="A26" s="8">
        <v>21</v>
      </c>
      <c r="B26" s="8">
        <v>243.75</v>
      </c>
      <c r="C26" s="8">
        <v>245.285</v>
      </c>
      <c r="D26" s="8">
        <v>1535</v>
      </c>
      <c r="E26" s="8">
        <v>50.04</v>
      </c>
      <c r="F26" s="8">
        <v>303.04000000000002</v>
      </c>
      <c r="G26" s="8">
        <v>2325.83</v>
      </c>
      <c r="H26" s="8">
        <v>0</v>
      </c>
      <c r="I26" s="8">
        <v>0</v>
      </c>
      <c r="J26" s="13">
        <v>0</v>
      </c>
      <c r="K26" s="13">
        <v>2325.83</v>
      </c>
      <c r="L26" s="13">
        <v>0</v>
      </c>
      <c r="M26" s="2"/>
      <c r="N26" s="8">
        <v>21</v>
      </c>
      <c r="O26" s="8">
        <v>174.5</v>
      </c>
      <c r="P26" s="8">
        <v>181.54</v>
      </c>
      <c r="Q26" s="8">
        <v>7040</v>
      </c>
      <c r="R26" s="8">
        <v>50.08</v>
      </c>
      <c r="S26" s="8">
        <v>298.88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243.75</v>
      </c>
      <c r="AC26" s="8">
        <v>243.60400000000001</v>
      </c>
      <c r="AD26" s="8">
        <v>-146</v>
      </c>
      <c r="AE26" s="8">
        <v>50.02</v>
      </c>
      <c r="AF26" s="8">
        <v>303.04000000000002</v>
      </c>
      <c r="AG26" s="8">
        <v>-442.44</v>
      </c>
      <c r="AH26" s="8">
        <v>0</v>
      </c>
      <c r="AI26" s="8">
        <v>0</v>
      </c>
      <c r="AJ26" s="8">
        <v>0</v>
      </c>
      <c r="AK26" s="8">
        <v>-442.44</v>
      </c>
      <c r="AL26" s="8">
        <v>0</v>
      </c>
      <c r="AM26" s="2"/>
      <c r="AN26" s="8">
        <v>21</v>
      </c>
      <c r="AO26" s="8">
        <v>242.5</v>
      </c>
      <c r="AP26" s="8">
        <v>244.62899999999999</v>
      </c>
      <c r="AQ26" s="8">
        <v>2129</v>
      </c>
      <c r="AR26" s="8">
        <v>49.97</v>
      </c>
      <c r="AS26" s="8">
        <v>303.04000000000002</v>
      </c>
      <c r="AT26" s="8">
        <v>6451.72</v>
      </c>
      <c r="AU26" s="8">
        <v>0</v>
      </c>
      <c r="AV26" s="8">
        <v>0</v>
      </c>
      <c r="AW26" s="8">
        <v>0</v>
      </c>
      <c r="AX26" s="8">
        <v>6451.72</v>
      </c>
      <c r="AY26" s="8">
        <v>0</v>
      </c>
      <c r="AZ26" s="2"/>
      <c r="BA26" s="8">
        <v>21</v>
      </c>
      <c r="BB26" s="8">
        <v>246.25</v>
      </c>
      <c r="BC26" s="8">
        <v>245.33</v>
      </c>
      <c r="BD26" s="8">
        <v>-920</v>
      </c>
      <c r="BE26" s="8">
        <v>49.99</v>
      </c>
      <c r="BF26" s="8">
        <v>303.04000000000002</v>
      </c>
      <c r="BG26" s="8">
        <v>-2787.97</v>
      </c>
      <c r="BH26" s="8">
        <v>0</v>
      </c>
      <c r="BI26" s="8">
        <v>0</v>
      </c>
      <c r="BJ26" s="8">
        <v>0</v>
      </c>
      <c r="BK26" s="8">
        <v>-2787.97</v>
      </c>
      <c r="BL26" s="8">
        <v>0</v>
      </c>
      <c r="BM26" s="2"/>
      <c r="BN26" s="8">
        <v>21</v>
      </c>
      <c r="BO26" s="8">
        <v>245</v>
      </c>
      <c r="BP26" s="8">
        <v>245.98099999999999</v>
      </c>
      <c r="BQ26" s="8">
        <v>981</v>
      </c>
      <c r="BR26" s="8">
        <v>49.99</v>
      </c>
      <c r="BS26" s="8">
        <v>303.04000000000002</v>
      </c>
      <c r="BT26" s="8">
        <v>2972.82</v>
      </c>
      <c r="BU26" s="8">
        <v>0</v>
      </c>
      <c r="BV26" s="8">
        <v>0</v>
      </c>
      <c r="BW26" s="8">
        <v>0</v>
      </c>
      <c r="BX26" s="8">
        <v>2972.82</v>
      </c>
      <c r="BY26" s="8">
        <v>0</v>
      </c>
      <c r="BZ26" s="2"/>
      <c r="CA26" s="8">
        <v>21</v>
      </c>
      <c r="CB26" s="8">
        <v>245</v>
      </c>
      <c r="CC26" s="8">
        <v>247.34899999999999</v>
      </c>
      <c r="CD26" s="8">
        <v>2349</v>
      </c>
      <c r="CE26" s="8">
        <v>49.92</v>
      </c>
      <c r="CF26" s="8">
        <v>303.04000000000002</v>
      </c>
      <c r="CG26" s="8">
        <v>8542.09</v>
      </c>
      <c r="CH26" s="8">
        <v>0</v>
      </c>
      <c r="CI26" s="8">
        <v>0</v>
      </c>
      <c r="CJ26" s="8">
        <v>0</v>
      </c>
      <c r="CK26" s="8">
        <v>8542.09</v>
      </c>
      <c r="CL26" s="8">
        <v>0</v>
      </c>
    </row>
    <row r="27" spans="1:90" x14ac:dyDescent="0.2">
      <c r="A27" s="8">
        <v>22</v>
      </c>
      <c r="B27" s="8">
        <v>243.75</v>
      </c>
      <c r="C27" s="8">
        <v>245.57400000000001</v>
      </c>
      <c r="D27" s="8">
        <v>1824</v>
      </c>
      <c r="E27" s="8">
        <v>50.02</v>
      </c>
      <c r="F27" s="8">
        <v>303.04000000000002</v>
      </c>
      <c r="G27" s="8">
        <v>5527.45</v>
      </c>
      <c r="H27" s="8">
        <v>0</v>
      </c>
      <c r="I27" s="8">
        <v>0</v>
      </c>
      <c r="J27" s="13">
        <v>0</v>
      </c>
      <c r="K27" s="13">
        <v>5527.45</v>
      </c>
      <c r="L27" s="13">
        <v>0</v>
      </c>
      <c r="M27" s="2"/>
      <c r="N27" s="8">
        <v>22</v>
      </c>
      <c r="O27" s="8">
        <v>174.5</v>
      </c>
      <c r="P27" s="8">
        <v>177.95500000000001</v>
      </c>
      <c r="Q27" s="8">
        <v>3455</v>
      </c>
      <c r="R27" s="8">
        <v>50.01</v>
      </c>
      <c r="S27" s="8">
        <v>303.04000000000002</v>
      </c>
      <c r="T27" s="8">
        <v>10470.030000000001</v>
      </c>
      <c r="U27" s="8">
        <v>0</v>
      </c>
      <c r="V27" s="8">
        <v>0</v>
      </c>
      <c r="W27" s="8">
        <v>0</v>
      </c>
      <c r="X27" s="8">
        <v>10470.030000000001</v>
      </c>
      <c r="Y27" s="8">
        <v>0</v>
      </c>
      <c r="Z27" s="2"/>
      <c r="AA27" s="8">
        <v>22</v>
      </c>
      <c r="AB27" s="8">
        <v>243.75</v>
      </c>
      <c r="AC27" s="8">
        <v>244.458</v>
      </c>
      <c r="AD27" s="8">
        <v>708</v>
      </c>
      <c r="AE27" s="8">
        <v>50.01</v>
      </c>
      <c r="AF27" s="8">
        <v>303.04000000000002</v>
      </c>
      <c r="AG27" s="8">
        <v>2145.52</v>
      </c>
      <c r="AH27" s="8">
        <v>0</v>
      </c>
      <c r="AI27" s="8">
        <v>0</v>
      </c>
      <c r="AJ27" s="8">
        <v>0</v>
      </c>
      <c r="AK27" s="8">
        <v>2145.52</v>
      </c>
      <c r="AL27" s="8">
        <v>0</v>
      </c>
      <c r="AM27" s="2"/>
      <c r="AN27" s="8">
        <v>22</v>
      </c>
      <c r="AO27" s="8">
        <v>242.5</v>
      </c>
      <c r="AP27" s="8">
        <v>244.102</v>
      </c>
      <c r="AQ27" s="8">
        <v>1602</v>
      </c>
      <c r="AR27" s="8">
        <v>49.93</v>
      </c>
      <c r="AS27" s="8">
        <v>303.04000000000002</v>
      </c>
      <c r="AT27" s="8">
        <v>5825.64</v>
      </c>
      <c r="AU27" s="8">
        <v>0</v>
      </c>
      <c r="AV27" s="8">
        <v>0</v>
      </c>
      <c r="AW27" s="8">
        <v>0</v>
      </c>
      <c r="AX27" s="8">
        <v>5825.64</v>
      </c>
      <c r="AY27" s="8">
        <v>0</v>
      </c>
      <c r="AZ27" s="2"/>
      <c r="BA27" s="8">
        <v>22</v>
      </c>
      <c r="BB27" s="8">
        <v>246.25</v>
      </c>
      <c r="BC27" s="8">
        <v>246.90799999999999</v>
      </c>
      <c r="BD27" s="8">
        <v>658</v>
      </c>
      <c r="BE27" s="8">
        <v>49.99</v>
      </c>
      <c r="BF27" s="8">
        <v>303.04000000000002</v>
      </c>
      <c r="BG27" s="8">
        <v>1994</v>
      </c>
      <c r="BH27" s="8">
        <v>0</v>
      </c>
      <c r="BI27" s="8">
        <v>0</v>
      </c>
      <c r="BJ27" s="8">
        <v>0</v>
      </c>
      <c r="BK27" s="8">
        <v>1994</v>
      </c>
      <c r="BL27" s="8">
        <v>0</v>
      </c>
      <c r="BM27" s="2"/>
      <c r="BN27" s="8">
        <v>22</v>
      </c>
      <c r="BO27" s="8">
        <v>245</v>
      </c>
      <c r="BP27" s="8">
        <v>244.553</v>
      </c>
      <c r="BQ27" s="8">
        <v>-447</v>
      </c>
      <c r="BR27" s="8">
        <v>49.99</v>
      </c>
      <c r="BS27" s="8">
        <v>303.04000000000002</v>
      </c>
      <c r="BT27" s="8">
        <v>-1354.59</v>
      </c>
      <c r="BU27" s="8">
        <v>0</v>
      </c>
      <c r="BV27" s="8">
        <v>0</v>
      </c>
      <c r="BW27" s="8">
        <v>0</v>
      </c>
      <c r="BX27" s="8">
        <v>-1354.59</v>
      </c>
      <c r="BY27" s="8">
        <v>0</v>
      </c>
      <c r="BZ27" s="2"/>
      <c r="CA27" s="8">
        <v>22</v>
      </c>
      <c r="CB27" s="8">
        <v>245</v>
      </c>
      <c r="CC27" s="8">
        <v>248.821</v>
      </c>
      <c r="CD27" s="8">
        <v>3821</v>
      </c>
      <c r="CE27" s="8">
        <v>49.93</v>
      </c>
      <c r="CF27" s="8">
        <v>303.04000000000002</v>
      </c>
      <c r="CG27" s="8">
        <v>13894.99</v>
      </c>
      <c r="CH27" s="8">
        <v>0</v>
      </c>
      <c r="CI27" s="8">
        <v>0</v>
      </c>
      <c r="CJ27" s="8">
        <v>0</v>
      </c>
      <c r="CK27" s="8">
        <v>13894.99</v>
      </c>
      <c r="CL27" s="8">
        <v>0</v>
      </c>
    </row>
    <row r="28" spans="1:90" x14ac:dyDescent="0.2">
      <c r="A28" s="8">
        <v>23</v>
      </c>
      <c r="B28" s="8">
        <v>243.75</v>
      </c>
      <c r="C28" s="8">
        <v>244.40700000000001</v>
      </c>
      <c r="D28" s="8">
        <v>657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13">
        <v>0</v>
      </c>
      <c r="K28" s="13">
        <v>0</v>
      </c>
      <c r="L28" s="13">
        <v>0</v>
      </c>
      <c r="M28" s="2"/>
      <c r="N28" s="8">
        <v>23</v>
      </c>
      <c r="O28" s="8">
        <v>174.5</v>
      </c>
      <c r="P28" s="8">
        <v>179.05199999999999</v>
      </c>
      <c r="Q28" s="8">
        <v>4552</v>
      </c>
      <c r="R28" s="8">
        <v>50</v>
      </c>
      <c r="S28" s="8">
        <v>302.73</v>
      </c>
      <c r="T28" s="8">
        <v>13780.27</v>
      </c>
      <c r="U28" s="8">
        <v>0</v>
      </c>
      <c r="V28" s="8">
        <v>0</v>
      </c>
      <c r="W28" s="8">
        <v>0</v>
      </c>
      <c r="X28" s="8">
        <v>13780.27</v>
      </c>
      <c r="Y28" s="8">
        <v>0</v>
      </c>
      <c r="Z28" s="2"/>
      <c r="AA28" s="8">
        <v>23</v>
      </c>
      <c r="AB28" s="8">
        <v>243.75</v>
      </c>
      <c r="AC28" s="8">
        <v>245.90700000000001</v>
      </c>
      <c r="AD28" s="8">
        <v>2157</v>
      </c>
      <c r="AE28" s="8">
        <v>50.02</v>
      </c>
      <c r="AF28" s="8">
        <v>303.04000000000002</v>
      </c>
      <c r="AG28" s="8">
        <v>6536.57</v>
      </c>
      <c r="AH28" s="8">
        <v>0</v>
      </c>
      <c r="AI28" s="8">
        <v>0</v>
      </c>
      <c r="AJ28" s="8">
        <v>0</v>
      </c>
      <c r="AK28" s="8">
        <v>6536.57</v>
      </c>
      <c r="AL28" s="8">
        <v>0</v>
      </c>
      <c r="AM28" s="2"/>
      <c r="AN28" s="8">
        <v>23</v>
      </c>
      <c r="AO28" s="8">
        <v>242.5</v>
      </c>
      <c r="AP28" s="8">
        <v>244.36199999999999</v>
      </c>
      <c r="AQ28" s="8">
        <v>1862</v>
      </c>
      <c r="AR28" s="8">
        <v>49.98</v>
      </c>
      <c r="AS28" s="8">
        <v>303.04000000000002</v>
      </c>
      <c r="AT28" s="8">
        <v>5642.6</v>
      </c>
      <c r="AU28" s="8">
        <v>0</v>
      </c>
      <c r="AV28" s="8">
        <v>0</v>
      </c>
      <c r="AW28" s="8">
        <v>0</v>
      </c>
      <c r="AX28" s="8">
        <v>5642.6</v>
      </c>
      <c r="AY28" s="8">
        <v>0</v>
      </c>
      <c r="AZ28" s="2"/>
      <c r="BA28" s="8">
        <v>23</v>
      </c>
      <c r="BB28" s="8">
        <v>246.25</v>
      </c>
      <c r="BC28" s="8">
        <v>248.34200000000001</v>
      </c>
      <c r="BD28" s="8">
        <v>2092</v>
      </c>
      <c r="BE28" s="8">
        <v>50.01</v>
      </c>
      <c r="BF28" s="8">
        <v>303.04000000000002</v>
      </c>
      <c r="BG28" s="8">
        <v>6339.6</v>
      </c>
      <c r="BH28" s="8">
        <v>0</v>
      </c>
      <c r="BI28" s="8">
        <v>0</v>
      </c>
      <c r="BJ28" s="8">
        <v>0</v>
      </c>
      <c r="BK28" s="8">
        <v>6339.6</v>
      </c>
      <c r="BL28" s="8">
        <v>0</v>
      </c>
      <c r="BM28" s="2"/>
      <c r="BN28" s="8">
        <v>23</v>
      </c>
      <c r="BO28" s="8">
        <v>245</v>
      </c>
      <c r="BP28" s="8">
        <v>244.297</v>
      </c>
      <c r="BQ28" s="8">
        <v>-703</v>
      </c>
      <c r="BR28" s="8">
        <v>50.01</v>
      </c>
      <c r="BS28" s="8">
        <v>303.04000000000002</v>
      </c>
      <c r="BT28" s="8">
        <v>-2130.37</v>
      </c>
      <c r="BU28" s="8">
        <v>0</v>
      </c>
      <c r="BV28" s="8">
        <v>0</v>
      </c>
      <c r="BW28" s="8">
        <v>0</v>
      </c>
      <c r="BX28" s="8">
        <v>-2130.37</v>
      </c>
      <c r="BY28" s="8">
        <v>0</v>
      </c>
      <c r="BZ28" s="2"/>
      <c r="CA28" s="8">
        <v>23</v>
      </c>
      <c r="CB28" s="8">
        <v>245</v>
      </c>
      <c r="CC28" s="8">
        <v>248.279</v>
      </c>
      <c r="CD28" s="8">
        <v>3279</v>
      </c>
      <c r="CE28" s="8">
        <v>49.97</v>
      </c>
      <c r="CF28" s="8">
        <v>303.04000000000002</v>
      </c>
      <c r="CG28" s="8">
        <v>9936.68</v>
      </c>
      <c r="CH28" s="8">
        <v>0</v>
      </c>
      <c r="CI28" s="8">
        <v>0</v>
      </c>
      <c r="CJ28" s="8">
        <v>0</v>
      </c>
      <c r="CK28" s="8">
        <v>9936.68</v>
      </c>
      <c r="CL28" s="8">
        <v>0</v>
      </c>
    </row>
    <row r="29" spans="1:90" x14ac:dyDescent="0.2">
      <c r="A29" s="8">
        <v>24</v>
      </c>
      <c r="B29" s="8">
        <v>243.75</v>
      </c>
      <c r="C29" s="8">
        <v>242.298</v>
      </c>
      <c r="D29" s="8">
        <v>-1452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13">
        <v>0</v>
      </c>
      <c r="K29" s="13">
        <v>0</v>
      </c>
      <c r="L29" s="13">
        <v>0</v>
      </c>
      <c r="M29" s="2"/>
      <c r="N29" s="8">
        <v>24</v>
      </c>
      <c r="O29" s="8">
        <v>174.5</v>
      </c>
      <c r="P29" s="8">
        <v>179.07900000000001</v>
      </c>
      <c r="Q29" s="8">
        <v>4579</v>
      </c>
      <c r="R29" s="8">
        <v>50</v>
      </c>
      <c r="S29" s="8">
        <v>303.04000000000002</v>
      </c>
      <c r="T29" s="8">
        <v>13876.2</v>
      </c>
      <c r="U29" s="8">
        <v>0</v>
      </c>
      <c r="V29" s="8">
        <v>0</v>
      </c>
      <c r="W29" s="8">
        <v>0</v>
      </c>
      <c r="X29" s="8">
        <v>13876.2</v>
      </c>
      <c r="Y29" s="8">
        <v>0</v>
      </c>
      <c r="Z29" s="2"/>
      <c r="AA29" s="8">
        <v>24</v>
      </c>
      <c r="AB29" s="8">
        <v>243.75</v>
      </c>
      <c r="AC29" s="8">
        <v>245.815</v>
      </c>
      <c r="AD29" s="8">
        <v>2065</v>
      </c>
      <c r="AE29" s="8">
        <v>50.06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242.5</v>
      </c>
      <c r="AP29" s="8">
        <v>244.12</v>
      </c>
      <c r="AQ29" s="8">
        <v>1620</v>
      </c>
      <c r="AR29" s="8">
        <v>50.01</v>
      </c>
      <c r="AS29" s="8">
        <v>303.04000000000002</v>
      </c>
      <c r="AT29" s="8">
        <v>4909.25</v>
      </c>
      <c r="AU29" s="8">
        <v>0</v>
      </c>
      <c r="AV29" s="8">
        <v>0</v>
      </c>
      <c r="AW29" s="8">
        <v>0</v>
      </c>
      <c r="AX29" s="8">
        <v>4909.25</v>
      </c>
      <c r="AY29" s="8">
        <v>0</v>
      </c>
      <c r="AZ29" s="2"/>
      <c r="BA29" s="8">
        <v>24</v>
      </c>
      <c r="BB29" s="8">
        <v>246.25</v>
      </c>
      <c r="BC29" s="8">
        <v>249.32400000000001</v>
      </c>
      <c r="BD29" s="8">
        <v>3074</v>
      </c>
      <c r="BE29" s="8">
        <v>50.03</v>
      </c>
      <c r="BF29" s="8">
        <v>303.04000000000002</v>
      </c>
      <c r="BG29" s="8">
        <v>9315.4500000000007</v>
      </c>
      <c r="BH29" s="8">
        <v>0</v>
      </c>
      <c r="BI29" s="8">
        <v>0</v>
      </c>
      <c r="BJ29" s="8">
        <v>0</v>
      </c>
      <c r="BK29" s="8">
        <v>9315.4500000000007</v>
      </c>
      <c r="BL29" s="8">
        <v>0</v>
      </c>
      <c r="BM29" s="2"/>
      <c r="BN29" s="8">
        <v>24</v>
      </c>
      <c r="BO29" s="8">
        <v>245</v>
      </c>
      <c r="BP29" s="8">
        <v>245.29499999999999</v>
      </c>
      <c r="BQ29" s="8">
        <v>295</v>
      </c>
      <c r="BR29" s="8">
        <v>50.03</v>
      </c>
      <c r="BS29" s="8">
        <v>303.04000000000002</v>
      </c>
      <c r="BT29" s="8">
        <v>893.97</v>
      </c>
      <c r="BU29" s="8">
        <v>0</v>
      </c>
      <c r="BV29" s="8">
        <v>0</v>
      </c>
      <c r="BW29" s="8">
        <v>0</v>
      </c>
      <c r="BX29" s="8">
        <v>893.97</v>
      </c>
      <c r="BY29" s="8">
        <v>0</v>
      </c>
      <c r="BZ29" s="2"/>
      <c r="CA29" s="8">
        <v>24</v>
      </c>
      <c r="CB29" s="8">
        <v>245</v>
      </c>
      <c r="CC29" s="8">
        <v>247.34</v>
      </c>
      <c r="CD29" s="8">
        <v>2340</v>
      </c>
      <c r="CE29" s="8">
        <v>50.02</v>
      </c>
      <c r="CF29" s="8">
        <v>303.04000000000002</v>
      </c>
      <c r="CG29" s="8">
        <v>7091.14</v>
      </c>
      <c r="CH29" s="8">
        <v>0</v>
      </c>
      <c r="CI29" s="8">
        <v>0</v>
      </c>
      <c r="CJ29" s="8">
        <v>0</v>
      </c>
      <c r="CK29" s="8">
        <v>7091.14</v>
      </c>
      <c r="CL29" s="8">
        <v>0</v>
      </c>
    </row>
    <row r="30" spans="1:90" x14ac:dyDescent="0.2">
      <c r="A30" s="8">
        <v>25</v>
      </c>
      <c r="B30" s="8">
        <v>243.75</v>
      </c>
      <c r="C30" s="8">
        <v>241.99199999999999</v>
      </c>
      <c r="D30" s="8">
        <v>-1758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13">
        <v>0</v>
      </c>
      <c r="K30" s="13">
        <v>0</v>
      </c>
      <c r="L30" s="13">
        <v>0</v>
      </c>
      <c r="M30" s="2"/>
      <c r="N30" s="8">
        <v>25</v>
      </c>
      <c r="O30" s="8">
        <v>174.5</v>
      </c>
      <c r="P30" s="8">
        <v>179.35499999999999</v>
      </c>
      <c r="Q30" s="8">
        <v>4855</v>
      </c>
      <c r="R30" s="8">
        <v>50</v>
      </c>
      <c r="S30" s="8">
        <v>303.04000000000002</v>
      </c>
      <c r="T30" s="8">
        <v>14712.59</v>
      </c>
      <c r="U30" s="8">
        <v>0</v>
      </c>
      <c r="V30" s="8">
        <v>0</v>
      </c>
      <c r="W30" s="8">
        <v>0</v>
      </c>
      <c r="X30" s="8">
        <v>14712.59</v>
      </c>
      <c r="Y30" s="8">
        <v>0</v>
      </c>
      <c r="Z30" s="2"/>
      <c r="AA30" s="8">
        <v>25</v>
      </c>
      <c r="AB30" s="8">
        <v>243.75</v>
      </c>
      <c r="AC30" s="8">
        <v>245.68</v>
      </c>
      <c r="AD30" s="8">
        <v>1930</v>
      </c>
      <c r="AE30" s="8">
        <v>50.09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243.75</v>
      </c>
      <c r="AP30" s="8">
        <v>243.61600000000001</v>
      </c>
      <c r="AQ30" s="8">
        <v>-134</v>
      </c>
      <c r="AR30" s="8">
        <v>49.99</v>
      </c>
      <c r="AS30" s="8">
        <v>303.04000000000002</v>
      </c>
      <c r="AT30" s="8">
        <v>-406.07</v>
      </c>
      <c r="AU30" s="8">
        <v>0</v>
      </c>
      <c r="AV30" s="8">
        <v>0</v>
      </c>
      <c r="AW30" s="8">
        <v>0</v>
      </c>
      <c r="AX30" s="8">
        <v>-406.07</v>
      </c>
      <c r="AY30" s="8">
        <v>0</v>
      </c>
      <c r="AZ30" s="2"/>
      <c r="BA30" s="8">
        <v>25</v>
      </c>
      <c r="BB30" s="8">
        <v>246.25</v>
      </c>
      <c r="BC30" s="8">
        <v>247.58199999999999</v>
      </c>
      <c r="BD30" s="8">
        <v>1332</v>
      </c>
      <c r="BE30" s="8">
        <v>50.07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8">
        <v>25</v>
      </c>
      <c r="BO30" s="8">
        <v>245</v>
      </c>
      <c r="BP30" s="8">
        <v>245.28399999999999</v>
      </c>
      <c r="BQ30" s="8">
        <v>284</v>
      </c>
      <c r="BR30" s="8">
        <v>50.05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245</v>
      </c>
      <c r="CC30" s="8">
        <v>246.71199999999999</v>
      </c>
      <c r="CD30" s="8">
        <v>1712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243.75</v>
      </c>
      <c r="C31" s="8">
        <v>241.87899999999999</v>
      </c>
      <c r="D31" s="8">
        <v>-1871</v>
      </c>
      <c r="E31" s="8">
        <v>50.02</v>
      </c>
      <c r="F31" s="8">
        <v>303.04000000000002</v>
      </c>
      <c r="G31" s="8">
        <v>-5669.88</v>
      </c>
      <c r="H31" s="8">
        <v>0</v>
      </c>
      <c r="I31" s="8">
        <v>0</v>
      </c>
      <c r="J31" s="13">
        <v>0</v>
      </c>
      <c r="K31" s="13">
        <v>-5669.88</v>
      </c>
      <c r="L31" s="13">
        <v>0</v>
      </c>
      <c r="M31" s="2"/>
      <c r="N31" s="8">
        <v>26</v>
      </c>
      <c r="O31" s="8">
        <v>174.5</v>
      </c>
      <c r="P31" s="8">
        <v>180.75899999999999</v>
      </c>
      <c r="Q31" s="8">
        <v>6259</v>
      </c>
      <c r="R31" s="8">
        <v>49.94</v>
      </c>
      <c r="S31" s="8">
        <v>303.04000000000002</v>
      </c>
      <c r="T31" s="8">
        <v>22760.73</v>
      </c>
      <c r="U31" s="8">
        <v>0</v>
      </c>
      <c r="V31" s="8">
        <v>0</v>
      </c>
      <c r="W31" s="8">
        <v>0</v>
      </c>
      <c r="X31" s="8">
        <v>22760.73</v>
      </c>
      <c r="Y31" s="8">
        <v>0</v>
      </c>
      <c r="Z31" s="2"/>
      <c r="AA31" s="8">
        <v>26</v>
      </c>
      <c r="AB31" s="8">
        <v>243.75</v>
      </c>
      <c r="AC31" s="8">
        <v>244.398</v>
      </c>
      <c r="AD31" s="8">
        <v>648</v>
      </c>
      <c r="AE31" s="8">
        <v>50.03</v>
      </c>
      <c r="AF31" s="8">
        <v>303.04000000000002</v>
      </c>
      <c r="AG31" s="8">
        <v>1963.7</v>
      </c>
      <c r="AH31" s="8">
        <v>0</v>
      </c>
      <c r="AI31" s="8">
        <v>0</v>
      </c>
      <c r="AJ31" s="8">
        <v>0</v>
      </c>
      <c r="AK31" s="8">
        <v>1963.7</v>
      </c>
      <c r="AL31" s="8">
        <v>0</v>
      </c>
      <c r="AM31" s="2"/>
      <c r="AN31" s="8">
        <v>26</v>
      </c>
      <c r="AO31" s="8">
        <v>243.75</v>
      </c>
      <c r="AP31" s="8">
        <v>242.447</v>
      </c>
      <c r="AQ31" s="8">
        <v>-1303</v>
      </c>
      <c r="AR31" s="8">
        <v>49.95</v>
      </c>
      <c r="AS31" s="8">
        <v>303.04000000000002</v>
      </c>
      <c r="AT31" s="8">
        <v>-3948.61</v>
      </c>
      <c r="AU31" s="8">
        <v>0</v>
      </c>
      <c r="AV31" s="8">
        <v>0</v>
      </c>
      <c r="AW31" s="8">
        <v>0</v>
      </c>
      <c r="AX31" s="8">
        <v>-3948.61</v>
      </c>
      <c r="AY31" s="8">
        <v>0</v>
      </c>
      <c r="AZ31" s="2"/>
      <c r="BA31" s="8">
        <v>26</v>
      </c>
      <c r="BB31" s="8">
        <v>246.25</v>
      </c>
      <c r="BC31" s="8">
        <v>248.17099999999999</v>
      </c>
      <c r="BD31" s="8">
        <v>1921</v>
      </c>
      <c r="BE31" s="8">
        <v>50.02</v>
      </c>
      <c r="BF31" s="8">
        <v>303.04000000000002</v>
      </c>
      <c r="BG31" s="8">
        <v>5821.4</v>
      </c>
      <c r="BH31" s="8">
        <v>0</v>
      </c>
      <c r="BI31" s="8">
        <v>0</v>
      </c>
      <c r="BJ31" s="8">
        <v>0</v>
      </c>
      <c r="BK31" s="8">
        <v>5821.4</v>
      </c>
      <c r="BL31" s="8">
        <v>0</v>
      </c>
      <c r="BM31" s="2"/>
      <c r="BN31" s="8">
        <v>26</v>
      </c>
      <c r="BO31" s="8">
        <v>245</v>
      </c>
      <c r="BP31" s="8">
        <v>245.61099999999999</v>
      </c>
      <c r="BQ31" s="8">
        <v>611</v>
      </c>
      <c r="BR31" s="8">
        <v>50.01</v>
      </c>
      <c r="BS31" s="8">
        <v>303.04000000000002</v>
      </c>
      <c r="BT31" s="8">
        <v>1851.57</v>
      </c>
      <c r="BU31" s="8">
        <v>0</v>
      </c>
      <c r="BV31" s="8">
        <v>0</v>
      </c>
      <c r="BW31" s="8">
        <v>0</v>
      </c>
      <c r="BX31" s="8">
        <v>1851.57</v>
      </c>
      <c r="BY31" s="8">
        <v>0</v>
      </c>
      <c r="BZ31" s="2"/>
      <c r="CA31" s="8">
        <v>26</v>
      </c>
      <c r="CB31" s="8">
        <v>245</v>
      </c>
      <c r="CC31" s="8">
        <v>245.339</v>
      </c>
      <c r="CD31" s="8">
        <v>339</v>
      </c>
      <c r="CE31" s="8">
        <v>50.04</v>
      </c>
      <c r="CF31" s="8">
        <v>303.04000000000002</v>
      </c>
      <c r="CG31" s="8">
        <v>513.65</v>
      </c>
      <c r="CH31" s="8">
        <v>0</v>
      </c>
      <c r="CI31" s="8">
        <v>0</v>
      </c>
      <c r="CJ31" s="8">
        <v>0</v>
      </c>
      <c r="CK31" s="8">
        <v>513.65</v>
      </c>
      <c r="CL31" s="8">
        <v>0</v>
      </c>
    </row>
    <row r="32" spans="1:90" x14ac:dyDescent="0.2">
      <c r="A32" s="8">
        <v>27</v>
      </c>
      <c r="B32" s="8">
        <v>243.75</v>
      </c>
      <c r="C32" s="8">
        <v>244.30799999999999</v>
      </c>
      <c r="D32" s="8">
        <v>558</v>
      </c>
      <c r="E32" s="8">
        <v>50.01</v>
      </c>
      <c r="F32" s="8">
        <v>303.04000000000002</v>
      </c>
      <c r="G32" s="8">
        <v>1690.96</v>
      </c>
      <c r="H32" s="8">
        <v>0</v>
      </c>
      <c r="I32" s="8">
        <v>0</v>
      </c>
      <c r="J32" s="13">
        <v>0</v>
      </c>
      <c r="K32" s="13">
        <v>1690.96</v>
      </c>
      <c r="L32" s="13">
        <v>0</v>
      </c>
      <c r="M32" s="2"/>
      <c r="N32" s="8">
        <v>27</v>
      </c>
      <c r="O32" s="8">
        <v>193.27</v>
      </c>
      <c r="P32" s="8">
        <v>197.62</v>
      </c>
      <c r="Q32" s="8">
        <v>4350</v>
      </c>
      <c r="R32" s="8">
        <v>50</v>
      </c>
      <c r="S32" s="8">
        <v>303.04000000000002</v>
      </c>
      <c r="T32" s="8">
        <v>13182.24</v>
      </c>
      <c r="U32" s="8">
        <v>0</v>
      </c>
      <c r="V32" s="8">
        <v>0</v>
      </c>
      <c r="W32" s="8">
        <v>0</v>
      </c>
      <c r="X32" s="8">
        <v>13182.24</v>
      </c>
      <c r="Y32" s="8">
        <v>0</v>
      </c>
      <c r="Z32" s="2"/>
      <c r="AA32" s="8">
        <v>27</v>
      </c>
      <c r="AB32" s="8">
        <v>243.75</v>
      </c>
      <c r="AC32" s="8">
        <v>244.809</v>
      </c>
      <c r="AD32" s="8">
        <v>1059</v>
      </c>
      <c r="AE32" s="8">
        <v>50.04</v>
      </c>
      <c r="AF32" s="8">
        <v>303.04000000000002</v>
      </c>
      <c r="AG32" s="8">
        <v>1604.6</v>
      </c>
      <c r="AH32" s="8">
        <v>0</v>
      </c>
      <c r="AI32" s="8">
        <v>0</v>
      </c>
      <c r="AJ32" s="8">
        <v>0</v>
      </c>
      <c r="AK32" s="8">
        <v>1604.6</v>
      </c>
      <c r="AL32" s="8">
        <v>0</v>
      </c>
      <c r="AM32" s="2"/>
      <c r="AN32" s="8">
        <v>27</v>
      </c>
      <c r="AO32" s="8">
        <v>243.75</v>
      </c>
      <c r="AP32" s="8">
        <v>243.29599999999999</v>
      </c>
      <c r="AQ32" s="8">
        <v>-454</v>
      </c>
      <c r="AR32" s="8">
        <v>50</v>
      </c>
      <c r="AS32" s="8">
        <v>303.04000000000002</v>
      </c>
      <c r="AT32" s="8">
        <v>-1375.8</v>
      </c>
      <c r="AU32" s="8">
        <v>0</v>
      </c>
      <c r="AV32" s="8">
        <v>0</v>
      </c>
      <c r="AW32" s="8">
        <v>0</v>
      </c>
      <c r="AX32" s="8">
        <v>-1375.8</v>
      </c>
      <c r="AY32" s="8">
        <v>0</v>
      </c>
      <c r="AZ32" s="2"/>
      <c r="BA32" s="8">
        <v>27</v>
      </c>
      <c r="BB32" s="8">
        <v>246.25</v>
      </c>
      <c r="BC32" s="8">
        <v>246.92400000000001</v>
      </c>
      <c r="BD32" s="8">
        <v>674</v>
      </c>
      <c r="BE32" s="8">
        <v>50.03</v>
      </c>
      <c r="BF32" s="8">
        <v>303.04000000000002</v>
      </c>
      <c r="BG32" s="8">
        <v>2042.49</v>
      </c>
      <c r="BH32" s="8">
        <v>0</v>
      </c>
      <c r="BI32" s="8">
        <v>0</v>
      </c>
      <c r="BJ32" s="8">
        <v>0</v>
      </c>
      <c r="BK32" s="8">
        <v>2042.49</v>
      </c>
      <c r="BL32" s="8">
        <v>0</v>
      </c>
      <c r="BM32" s="2"/>
      <c r="BN32" s="8">
        <v>27</v>
      </c>
      <c r="BO32" s="8">
        <v>245</v>
      </c>
      <c r="BP32" s="8">
        <v>244.66399999999999</v>
      </c>
      <c r="BQ32" s="8">
        <v>-336</v>
      </c>
      <c r="BR32" s="8">
        <v>50</v>
      </c>
      <c r="BS32" s="8">
        <v>303.04000000000002</v>
      </c>
      <c r="BT32" s="8">
        <v>-1018.21</v>
      </c>
      <c r="BU32" s="8">
        <v>0</v>
      </c>
      <c r="BV32" s="8">
        <v>0</v>
      </c>
      <c r="BW32" s="8">
        <v>0</v>
      </c>
      <c r="BX32" s="8">
        <v>-1018.21</v>
      </c>
      <c r="BY32" s="8">
        <v>0</v>
      </c>
      <c r="BZ32" s="2"/>
      <c r="CA32" s="8">
        <v>27</v>
      </c>
      <c r="CB32" s="8">
        <v>245</v>
      </c>
      <c r="CC32" s="8">
        <v>245.95699999999999</v>
      </c>
      <c r="CD32" s="8">
        <v>957</v>
      </c>
      <c r="CE32" s="8">
        <v>50.08</v>
      </c>
      <c r="CF32" s="8">
        <v>303.04000000000002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</row>
    <row r="33" spans="1:90" x14ac:dyDescent="0.2">
      <c r="A33" s="8">
        <v>28</v>
      </c>
      <c r="B33" s="8">
        <v>243.75</v>
      </c>
      <c r="C33" s="8">
        <v>243.15600000000001</v>
      </c>
      <c r="D33" s="8">
        <v>-594</v>
      </c>
      <c r="E33" s="8">
        <v>50</v>
      </c>
      <c r="F33" s="8">
        <v>303.04000000000002</v>
      </c>
      <c r="G33" s="8">
        <v>-1800.06</v>
      </c>
      <c r="H33" s="8">
        <v>0</v>
      </c>
      <c r="I33" s="8">
        <v>0</v>
      </c>
      <c r="J33" s="13">
        <v>0</v>
      </c>
      <c r="K33" s="13">
        <v>-1800.06</v>
      </c>
      <c r="L33" s="13">
        <v>0</v>
      </c>
      <c r="M33" s="2"/>
      <c r="N33" s="8">
        <v>28</v>
      </c>
      <c r="O33" s="8">
        <v>174.5</v>
      </c>
      <c r="P33" s="8">
        <v>193.655</v>
      </c>
      <c r="Q33" s="8">
        <v>19155</v>
      </c>
      <c r="R33" s="8">
        <v>50</v>
      </c>
      <c r="S33" s="8">
        <v>303.04000000000002</v>
      </c>
      <c r="T33" s="8">
        <v>22728</v>
      </c>
      <c r="U33" s="8">
        <v>0</v>
      </c>
      <c r="V33" s="8">
        <v>0</v>
      </c>
      <c r="W33" s="8">
        <v>0</v>
      </c>
      <c r="X33" s="8">
        <v>22728</v>
      </c>
      <c r="Y33" s="8">
        <v>0</v>
      </c>
      <c r="Z33" s="2"/>
      <c r="AA33" s="8">
        <v>28</v>
      </c>
      <c r="AB33" s="8">
        <v>243.75</v>
      </c>
      <c r="AC33" s="8">
        <v>242.70699999999999</v>
      </c>
      <c r="AD33" s="8">
        <v>-1043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243.75</v>
      </c>
      <c r="AP33" s="8">
        <v>245.018</v>
      </c>
      <c r="AQ33" s="8">
        <v>1268</v>
      </c>
      <c r="AR33" s="8">
        <v>50.01</v>
      </c>
      <c r="AS33" s="8">
        <v>303.04000000000002</v>
      </c>
      <c r="AT33" s="8">
        <v>3842.55</v>
      </c>
      <c r="AU33" s="8">
        <v>0</v>
      </c>
      <c r="AV33" s="8">
        <v>0</v>
      </c>
      <c r="AW33" s="8">
        <v>0</v>
      </c>
      <c r="AX33" s="8">
        <v>3842.55</v>
      </c>
      <c r="AY33" s="8">
        <v>0</v>
      </c>
      <c r="AZ33" s="2"/>
      <c r="BA33" s="8">
        <v>28</v>
      </c>
      <c r="BB33" s="8">
        <v>246.25</v>
      </c>
      <c r="BC33" s="8">
        <v>247.078</v>
      </c>
      <c r="BD33" s="8">
        <v>828</v>
      </c>
      <c r="BE33" s="8">
        <v>50.03</v>
      </c>
      <c r="BF33" s="8">
        <v>303.04000000000002</v>
      </c>
      <c r="BG33" s="8">
        <v>2509.17</v>
      </c>
      <c r="BH33" s="8">
        <v>0</v>
      </c>
      <c r="BI33" s="8">
        <v>0</v>
      </c>
      <c r="BJ33" s="8">
        <v>0</v>
      </c>
      <c r="BK33" s="8">
        <v>2509.17</v>
      </c>
      <c r="BL33" s="8">
        <v>0</v>
      </c>
      <c r="BM33" s="2"/>
      <c r="BN33" s="8">
        <v>28</v>
      </c>
      <c r="BO33" s="8">
        <v>245</v>
      </c>
      <c r="BP33" s="8">
        <v>243.935</v>
      </c>
      <c r="BQ33" s="8">
        <v>-1065</v>
      </c>
      <c r="BR33" s="8">
        <v>50.02</v>
      </c>
      <c r="BS33" s="8">
        <v>303.04000000000002</v>
      </c>
      <c r="BT33" s="8">
        <v>-3227.38</v>
      </c>
      <c r="BU33" s="8">
        <v>0</v>
      </c>
      <c r="BV33" s="8">
        <v>0</v>
      </c>
      <c r="BW33" s="8">
        <v>0</v>
      </c>
      <c r="BX33" s="8">
        <v>-3227.38</v>
      </c>
      <c r="BY33" s="8">
        <v>0</v>
      </c>
      <c r="BZ33" s="2"/>
      <c r="CA33" s="8">
        <v>28</v>
      </c>
      <c r="CB33" s="8">
        <v>245</v>
      </c>
      <c r="CC33" s="8">
        <v>245.601</v>
      </c>
      <c r="CD33" s="8">
        <v>601</v>
      </c>
      <c r="CE33" s="8">
        <v>50.1</v>
      </c>
      <c r="CF33" s="8">
        <v>303.04000000000002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</row>
    <row r="34" spans="1:90" x14ac:dyDescent="0.2">
      <c r="A34" s="8">
        <v>29</v>
      </c>
      <c r="B34" s="8">
        <v>243.75</v>
      </c>
      <c r="C34" s="8">
        <v>242.09399999999999</v>
      </c>
      <c r="D34" s="8">
        <v>-1656</v>
      </c>
      <c r="E34" s="8">
        <v>50.03</v>
      </c>
      <c r="F34" s="8">
        <v>303.04000000000002</v>
      </c>
      <c r="G34" s="8">
        <v>-5018.34</v>
      </c>
      <c r="H34" s="8">
        <v>0</v>
      </c>
      <c r="I34" s="8">
        <v>0</v>
      </c>
      <c r="J34" s="13">
        <v>0</v>
      </c>
      <c r="K34" s="13">
        <v>-5018.34</v>
      </c>
      <c r="L34" s="13">
        <v>0</v>
      </c>
      <c r="M34" s="2"/>
      <c r="N34" s="8">
        <v>29</v>
      </c>
      <c r="O34" s="8">
        <v>192.08799999999999</v>
      </c>
      <c r="P34" s="8">
        <v>198.916</v>
      </c>
      <c r="Q34" s="8">
        <v>6828</v>
      </c>
      <c r="R34" s="8">
        <v>50</v>
      </c>
      <c r="S34" s="8">
        <v>303.04000000000002</v>
      </c>
      <c r="T34" s="8">
        <v>20691.57</v>
      </c>
      <c r="U34" s="8">
        <v>0</v>
      </c>
      <c r="V34" s="8">
        <v>0</v>
      </c>
      <c r="W34" s="8">
        <v>0</v>
      </c>
      <c r="X34" s="8">
        <v>20691.57</v>
      </c>
      <c r="Y34" s="8">
        <v>0</v>
      </c>
      <c r="Z34" s="2"/>
      <c r="AA34" s="8">
        <v>29</v>
      </c>
      <c r="AB34" s="8">
        <v>243.75</v>
      </c>
      <c r="AC34" s="8">
        <v>242.99299999999999</v>
      </c>
      <c r="AD34" s="8">
        <v>-757</v>
      </c>
      <c r="AE34" s="8">
        <v>50.08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243.75</v>
      </c>
      <c r="AP34" s="8">
        <v>243.56100000000001</v>
      </c>
      <c r="AQ34" s="8">
        <v>-189</v>
      </c>
      <c r="AR34" s="8">
        <v>50.04</v>
      </c>
      <c r="AS34" s="8">
        <v>303.04000000000002</v>
      </c>
      <c r="AT34" s="8">
        <v>-429.56</v>
      </c>
      <c r="AU34" s="8">
        <v>0</v>
      </c>
      <c r="AV34" s="8">
        <v>0</v>
      </c>
      <c r="AW34" s="8">
        <v>0</v>
      </c>
      <c r="AX34" s="8">
        <v>-429.56</v>
      </c>
      <c r="AY34" s="8">
        <v>0</v>
      </c>
      <c r="AZ34" s="2"/>
      <c r="BA34" s="8">
        <v>29</v>
      </c>
      <c r="BB34" s="8">
        <v>246.25</v>
      </c>
      <c r="BC34" s="8">
        <v>245.81100000000001</v>
      </c>
      <c r="BD34" s="8">
        <v>-439</v>
      </c>
      <c r="BE34" s="8">
        <v>50.06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245</v>
      </c>
      <c r="BP34" s="8">
        <v>244.22499999999999</v>
      </c>
      <c r="BQ34" s="8">
        <v>-775</v>
      </c>
      <c r="BR34" s="8">
        <v>50.03</v>
      </c>
      <c r="BS34" s="8">
        <v>303.04000000000002</v>
      </c>
      <c r="BT34" s="8">
        <v>-2348.56</v>
      </c>
      <c r="BU34" s="8">
        <v>0</v>
      </c>
      <c r="BV34" s="8">
        <v>0</v>
      </c>
      <c r="BW34" s="8">
        <v>0</v>
      </c>
      <c r="BX34" s="8">
        <v>-2348.56</v>
      </c>
      <c r="BY34" s="8">
        <v>0</v>
      </c>
      <c r="BZ34" s="2"/>
      <c r="CA34" s="8">
        <v>29</v>
      </c>
      <c r="CB34" s="8">
        <v>245</v>
      </c>
      <c r="CC34" s="8">
        <v>245.02799999999999</v>
      </c>
      <c r="CD34" s="8">
        <v>28</v>
      </c>
      <c r="CE34" s="8">
        <v>50.15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243.75</v>
      </c>
      <c r="C35" s="8">
        <v>241.18299999999999</v>
      </c>
      <c r="D35" s="8">
        <v>-2567</v>
      </c>
      <c r="E35" s="8">
        <v>50.01</v>
      </c>
      <c r="F35" s="8">
        <v>303.04000000000002</v>
      </c>
      <c r="G35" s="8">
        <v>-7779.04</v>
      </c>
      <c r="H35" s="8">
        <v>0</v>
      </c>
      <c r="I35" s="8">
        <v>0</v>
      </c>
      <c r="J35" s="13">
        <v>0</v>
      </c>
      <c r="K35" s="13">
        <v>-7779.04</v>
      </c>
      <c r="L35" s="13">
        <v>0</v>
      </c>
      <c r="M35" s="12"/>
      <c r="N35" s="8">
        <v>30</v>
      </c>
      <c r="O35" s="8">
        <v>229.625</v>
      </c>
      <c r="P35" s="8">
        <v>224.04</v>
      </c>
      <c r="Q35" s="8">
        <v>-5585</v>
      </c>
      <c r="R35" s="8">
        <v>50.03</v>
      </c>
      <c r="S35" s="8">
        <v>303.04000000000002</v>
      </c>
      <c r="T35" s="8">
        <v>-16924.78</v>
      </c>
      <c r="U35" s="8">
        <v>0</v>
      </c>
      <c r="V35" s="8">
        <v>0</v>
      </c>
      <c r="W35" s="8">
        <v>0</v>
      </c>
      <c r="X35" s="8">
        <v>-16924.78</v>
      </c>
      <c r="Y35" s="8">
        <v>0</v>
      </c>
      <c r="Z35" s="2"/>
      <c r="AA35" s="8">
        <v>30</v>
      </c>
      <c r="AB35" s="8">
        <v>243.75</v>
      </c>
      <c r="AC35" s="8">
        <v>244.07300000000001</v>
      </c>
      <c r="AD35" s="8">
        <v>323</v>
      </c>
      <c r="AE35" s="8">
        <v>50.06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243.75</v>
      </c>
      <c r="AP35" s="8">
        <v>242.90299999999999</v>
      </c>
      <c r="AQ35" s="8">
        <v>-847</v>
      </c>
      <c r="AR35" s="8">
        <v>50.06</v>
      </c>
      <c r="AS35" s="8">
        <v>303.04000000000002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2"/>
      <c r="BA35" s="8">
        <v>30</v>
      </c>
      <c r="BB35" s="8">
        <v>246.25</v>
      </c>
      <c r="BC35" s="8">
        <v>246.74199999999999</v>
      </c>
      <c r="BD35" s="8">
        <v>492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245</v>
      </c>
      <c r="BP35" s="8">
        <v>243.994</v>
      </c>
      <c r="BQ35" s="8">
        <v>-1006</v>
      </c>
      <c r="BR35" s="8">
        <v>50.01</v>
      </c>
      <c r="BS35" s="8">
        <v>303.04000000000002</v>
      </c>
      <c r="BT35" s="8">
        <v>-3048.58</v>
      </c>
      <c r="BU35" s="8">
        <v>0</v>
      </c>
      <c r="BV35" s="8">
        <v>0</v>
      </c>
      <c r="BW35" s="8">
        <v>0</v>
      </c>
      <c r="BX35" s="8">
        <v>-3048.58</v>
      </c>
      <c r="BY35" s="8">
        <v>0</v>
      </c>
      <c r="BZ35" s="2"/>
      <c r="CA35" s="8">
        <v>30</v>
      </c>
      <c r="CB35" s="8">
        <v>245</v>
      </c>
      <c r="CC35" s="8">
        <v>246.077</v>
      </c>
      <c r="CD35" s="8">
        <v>1077</v>
      </c>
      <c r="CE35" s="8">
        <v>50.1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243.74799999999999</v>
      </c>
      <c r="C36" s="8">
        <v>240.934</v>
      </c>
      <c r="D36" s="8">
        <v>-2814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229.01</v>
      </c>
      <c r="P36" s="8">
        <v>234.11799999999999</v>
      </c>
      <c r="Q36" s="8">
        <v>5108</v>
      </c>
      <c r="R36" s="8">
        <v>50.01</v>
      </c>
      <c r="S36" s="8">
        <v>303.04000000000002</v>
      </c>
      <c r="T36" s="8">
        <v>15479.28</v>
      </c>
      <c r="U36" s="8">
        <v>0</v>
      </c>
      <c r="V36" s="8">
        <v>0</v>
      </c>
      <c r="W36" s="8">
        <v>0</v>
      </c>
      <c r="X36" s="8">
        <v>15479.28</v>
      </c>
      <c r="Y36" s="8">
        <v>0</v>
      </c>
      <c r="Z36" s="2"/>
      <c r="AA36" s="8">
        <v>31</v>
      </c>
      <c r="AB36" s="8">
        <v>243.75</v>
      </c>
      <c r="AC36" s="8">
        <v>241.10400000000001</v>
      </c>
      <c r="AD36" s="8">
        <v>-2646</v>
      </c>
      <c r="AE36" s="8">
        <v>50.03</v>
      </c>
      <c r="AF36" s="8">
        <v>303.04000000000002</v>
      </c>
      <c r="AG36" s="8">
        <v>-8018.44</v>
      </c>
      <c r="AH36" s="8">
        <v>0</v>
      </c>
      <c r="AI36" s="8">
        <v>0</v>
      </c>
      <c r="AJ36" s="8">
        <v>0</v>
      </c>
      <c r="AK36" s="8">
        <v>-8018.44</v>
      </c>
      <c r="AL36" s="8">
        <v>0</v>
      </c>
      <c r="AM36" s="2"/>
      <c r="AN36" s="8">
        <v>31</v>
      </c>
      <c r="AO36" s="8">
        <v>243.75</v>
      </c>
      <c r="AP36" s="8">
        <v>243.14500000000001</v>
      </c>
      <c r="AQ36" s="8">
        <v>-605</v>
      </c>
      <c r="AR36" s="8">
        <v>50.06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246.25</v>
      </c>
      <c r="BC36" s="8">
        <v>245.291</v>
      </c>
      <c r="BD36" s="8">
        <v>-959</v>
      </c>
      <c r="BE36" s="8">
        <v>50.01</v>
      </c>
      <c r="BF36" s="8">
        <v>303.04000000000002</v>
      </c>
      <c r="BG36" s="8">
        <v>-2906.15</v>
      </c>
      <c r="BH36" s="8">
        <v>0</v>
      </c>
      <c r="BI36" s="8">
        <v>0</v>
      </c>
      <c r="BJ36" s="8">
        <v>0</v>
      </c>
      <c r="BK36" s="8">
        <v>-2906.15</v>
      </c>
      <c r="BL36" s="8">
        <v>0</v>
      </c>
      <c r="BM36" s="2"/>
      <c r="BN36" s="8">
        <v>31</v>
      </c>
      <c r="BO36" s="8">
        <v>245</v>
      </c>
      <c r="BP36" s="8">
        <v>243.227</v>
      </c>
      <c r="BQ36" s="8">
        <v>-1773</v>
      </c>
      <c r="BR36" s="8">
        <v>50.03</v>
      </c>
      <c r="BS36" s="8">
        <v>303.04000000000002</v>
      </c>
      <c r="BT36" s="8">
        <v>-5372.9</v>
      </c>
      <c r="BU36" s="8">
        <v>0</v>
      </c>
      <c r="BV36" s="8">
        <v>0</v>
      </c>
      <c r="BW36" s="8">
        <v>0</v>
      </c>
      <c r="BX36" s="8">
        <v>-5372.9</v>
      </c>
      <c r="BY36" s="8">
        <v>0</v>
      </c>
      <c r="BZ36" s="2"/>
      <c r="CA36" s="8">
        <v>31</v>
      </c>
      <c r="CB36" s="8">
        <v>245</v>
      </c>
      <c r="CC36" s="8">
        <v>243.90899999999999</v>
      </c>
      <c r="CD36" s="8">
        <v>-1091</v>
      </c>
      <c r="CE36" s="8">
        <v>50.06</v>
      </c>
      <c r="CF36" s="8">
        <v>303.04000000000002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</row>
    <row r="37" spans="1:90" x14ac:dyDescent="0.2">
      <c r="A37" s="8">
        <v>32</v>
      </c>
      <c r="B37" s="8">
        <v>243.75</v>
      </c>
      <c r="C37" s="8">
        <v>239.947</v>
      </c>
      <c r="D37" s="8">
        <v>-3803</v>
      </c>
      <c r="E37" s="8">
        <v>50.04</v>
      </c>
      <c r="F37" s="8">
        <v>303.04000000000002</v>
      </c>
      <c r="G37" s="8">
        <v>-8643.4599999999991</v>
      </c>
      <c r="H37" s="8">
        <v>0</v>
      </c>
      <c r="I37" s="8">
        <v>0</v>
      </c>
      <c r="J37" s="13">
        <v>0</v>
      </c>
      <c r="K37" s="13">
        <v>-8643.4599999999991</v>
      </c>
      <c r="L37" s="13">
        <v>0</v>
      </c>
      <c r="M37" s="2"/>
      <c r="N37" s="8">
        <v>32</v>
      </c>
      <c r="O37" s="8">
        <v>240.733</v>
      </c>
      <c r="P37" s="8">
        <v>239.447</v>
      </c>
      <c r="Q37" s="8">
        <v>-1286</v>
      </c>
      <c r="R37" s="8">
        <v>50.03</v>
      </c>
      <c r="S37" s="8">
        <v>303.04000000000002</v>
      </c>
      <c r="T37" s="8">
        <v>-3897.09</v>
      </c>
      <c r="U37" s="8">
        <v>0</v>
      </c>
      <c r="V37" s="8">
        <v>0</v>
      </c>
      <c r="W37" s="8">
        <v>0</v>
      </c>
      <c r="X37" s="8">
        <v>-3897.09</v>
      </c>
      <c r="Y37" s="8">
        <v>0</v>
      </c>
      <c r="Z37" s="2"/>
      <c r="AA37" s="8">
        <v>32</v>
      </c>
      <c r="AB37" s="8">
        <v>243.75</v>
      </c>
      <c r="AC37" s="8">
        <v>241.404</v>
      </c>
      <c r="AD37" s="8">
        <v>-2346</v>
      </c>
      <c r="AE37" s="8">
        <v>50.04</v>
      </c>
      <c r="AF37" s="8">
        <v>303.04000000000002</v>
      </c>
      <c r="AG37" s="8">
        <v>-5331.99</v>
      </c>
      <c r="AH37" s="8">
        <v>0</v>
      </c>
      <c r="AI37" s="8">
        <v>0</v>
      </c>
      <c r="AJ37" s="8">
        <v>0</v>
      </c>
      <c r="AK37" s="8">
        <v>-5331.99</v>
      </c>
      <c r="AL37" s="8">
        <v>0</v>
      </c>
      <c r="AM37" s="2"/>
      <c r="AN37" s="8">
        <v>32</v>
      </c>
      <c r="AO37" s="8">
        <v>243.75</v>
      </c>
      <c r="AP37" s="8">
        <v>244.185</v>
      </c>
      <c r="AQ37" s="8">
        <v>435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246.25</v>
      </c>
      <c r="BC37" s="8">
        <v>244.99799999999999</v>
      </c>
      <c r="BD37" s="8">
        <v>-1252</v>
      </c>
      <c r="BE37" s="8">
        <v>50.02</v>
      </c>
      <c r="BF37" s="8">
        <v>303.04000000000002</v>
      </c>
      <c r="BG37" s="8">
        <v>-3794.06</v>
      </c>
      <c r="BH37" s="8">
        <v>0</v>
      </c>
      <c r="BI37" s="8">
        <v>0</v>
      </c>
      <c r="BJ37" s="8">
        <v>0</v>
      </c>
      <c r="BK37" s="8">
        <v>-3794.06</v>
      </c>
      <c r="BL37" s="8">
        <v>0</v>
      </c>
      <c r="BM37" s="2"/>
      <c r="BN37" s="8">
        <v>32</v>
      </c>
      <c r="BO37" s="8">
        <v>245</v>
      </c>
      <c r="BP37" s="8">
        <v>242.922</v>
      </c>
      <c r="BQ37" s="8">
        <v>-2078</v>
      </c>
      <c r="BR37" s="8">
        <v>50.04</v>
      </c>
      <c r="BS37" s="8">
        <v>303.04000000000002</v>
      </c>
      <c r="BT37" s="8">
        <v>-4722.88</v>
      </c>
      <c r="BU37" s="8">
        <v>0</v>
      </c>
      <c r="BV37" s="8">
        <v>0</v>
      </c>
      <c r="BW37" s="8">
        <v>0</v>
      </c>
      <c r="BX37" s="8">
        <v>-4722.88</v>
      </c>
      <c r="BY37" s="8">
        <v>0</v>
      </c>
      <c r="BZ37" s="2"/>
      <c r="CA37" s="8">
        <v>32</v>
      </c>
      <c r="CB37" s="8">
        <v>245</v>
      </c>
      <c r="CC37" s="8">
        <v>244.15600000000001</v>
      </c>
      <c r="CD37" s="8">
        <v>-844</v>
      </c>
      <c r="CE37" s="8">
        <v>50.04</v>
      </c>
      <c r="CF37" s="8">
        <v>303.04000000000002</v>
      </c>
      <c r="CG37" s="8">
        <v>-1918.24</v>
      </c>
      <c r="CH37" s="8">
        <v>0</v>
      </c>
      <c r="CI37" s="8">
        <v>0</v>
      </c>
      <c r="CJ37" s="8">
        <v>0</v>
      </c>
      <c r="CK37" s="8">
        <v>-1918.24</v>
      </c>
      <c r="CL37" s="8">
        <v>0</v>
      </c>
    </row>
    <row r="38" spans="1:90" x14ac:dyDescent="0.2">
      <c r="A38" s="8">
        <v>33</v>
      </c>
      <c r="B38" s="8">
        <v>243.75</v>
      </c>
      <c r="C38" s="8">
        <v>238.77799999999999</v>
      </c>
      <c r="D38" s="8">
        <v>-4972</v>
      </c>
      <c r="E38" s="8">
        <v>49.99</v>
      </c>
      <c r="F38" s="8">
        <v>302.83999999999997</v>
      </c>
      <c r="G38" s="8">
        <v>-15057.2</v>
      </c>
      <c r="H38" s="8">
        <v>0</v>
      </c>
      <c r="I38" s="8">
        <v>0</v>
      </c>
      <c r="J38" s="13">
        <v>0</v>
      </c>
      <c r="K38" s="13">
        <v>-15057.2</v>
      </c>
      <c r="L38" s="13">
        <v>0</v>
      </c>
      <c r="M38" s="2"/>
      <c r="N38" s="8">
        <v>33</v>
      </c>
      <c r="O38" s="8">
        <v>243.75</v>
      </c>
      <c r="P38" s="8">
        <v>241.39099999999999</v>
      </c>
      <c r="Q38" s="8">
        <v>-2359</v>
      </c>
      <c r="R38" s="8">
        <v>49.95</v>
      </c>
      <c r="S38" s="8">
        <v>303.04000000000002</v>
      </c>
      <c r="T38" s="8">
        <v>-7148.71</v>
      </c>
      <c r="U38" s="8">
        <v>0</v>
      </c>
      <c r="V38" s="8">
        <v>0</v>
      </c>
      <c r="W38" s="8">
        <v>0</v>
      </c>
      <c r="X38" s="8">
        <v>-7148.71</v>
      </c>
      <c r="Y38" s="8">
        <v>0</v>
      </c>
      <c r="Z38" s="2"/>
      <c r="AA38" s="8">
        <v>33</v>
      </c>
      <c r="AB38" s="8">
        <v>243.75</v>
      </c>
      <c r="AC38" s="8">
        <v>241.125</v>
      </c>
      <c r="AD38" s="8">
        <v>-2625</v>
      </c>
      <c r="AE38" s="8">
        <v>50.01</v>
      </c>
      <c r="AF38" s="8">
        <v>303.04000000000002</v>
      </c>
      <c r="AG38" s="8">
        <v>-7954.8</v>
      </c>
      <c r="AH38" s="8">
        <v>0</v>
      </c>
      <c r="AI38" s="8">
        <v>0</v>
      </c>
      <c r="AJ38" s="8">
        <v>0</v>
      </c>
      <c r="AK38" s="8">
        <v>-7954.8</v>
      </c>
      <c r="AL38" s="8">
        <v>0</v>
      </c>
      <c r="AM38" s="2"/>
      <c r="AN38" s="8">
        <v>33</v>
      </c>
      <c r="AO38" s="8">
        <v>243.75</v>
      </c>
      <c r="AP38" s="8">
        <v>244.08600000000001</v>
      </c>
      <c r="AQ38" s="8">
        <v>336</v>
      </c>
      <c r="AR38" s="8">
        <v>49.97</v>
      </c>
      <c r="AS38" s="8">
        <v>303.04000000000002</v>
      </c>
      <c r="AT38" s="8">
        <v>1018.21</v>
      </c>
      <c r="AU38" s="8">
        <v>0</v>
      </c>
      <c r="AV38" s="8">
        <v>0</v>
      </c>
      <c r="AW38" s="8">
        <v>0</v>
      </c>
      <c r="AX38" s="8">
        <v>1018.21</v>
      </c>
      <c r="AY38" s="8">
        <v>0</v>
      </c>
      <c r="AZ38" s="2"/>
      <c r="BA38" s="8">
        <v>33</v>
      </c>
      <c r="BB38" s="8">
        <v>246.25</v>
      </c>
      <c r="BC38" s="8">
        <v>244.762</v>
      </c>
      <c r="BD38" s="8">
        <v>-1488</v>
      </c>
      <c r="BE38" s="8">
        <v>49.98</v>
      </c>
      <c r="BF38" s="8">
        <v>303.04000000000002</v>
      </c>
      <c r="BG38" s="8">
        <v>-4509.24</v>
      </c>
      <c r="BH38" s="8">
        <v>0</v>
      </c>
      <c r="BI38" s="8">
        <v>0</v>
      </c>
      <c r="BJ38" s="8">
        <v>0</v>
      </c>
      <c r="BK38" s="8">
        <v>-4509.24</v>
      </c>
      <c r="BL38" s="8">
        <v>0</v>
      </c>
      <c r="BM38" s="2"/>
      <c r="BN38" s="8">
        <v>33</v>
      </c>
      <c r="BO38" s="8">
        <v>245</v>
      </c>
      <c r="BP38" s="8">
        <v>243.17099999999999</v>
      </c>
      <c r="BQ38" s="8">
        <v>-1829</v>
      </c>
      <c r="BR38" s="8">
        <v>49.96</v>
      </c>
      <c r="BS38" s="8">
        <v>303.04000000000002</v>
      </c>
      <c r="BT38" s="8">
        <v>-5542.6</v>
      </c>
      <c r="BU38" s="8">
        <v>0</v>
      </c>
      <c r="BV38" s="8">
        <v>0</v>
      </c>
      <c r="BW38" s="8">
        <v>0</v>
      </c>
      <c r="BX38" s="8">
        <v>-5542.6</v>
      </c>
      <c r="BY38" s="8">
        <v>0</v>
      </c>
      <c r="BZ38" s="2"/>
      <c r="CA38" s="8">
        <v>33</v>
      </c>
      <c r="CB38" s="8">
        <v>245</v>
      </c>
      <c r="CC38" s="8">
        <v>245.31100000000001</v>
      </c>
      <c r="CD38" s="8">
        <v>311</v>
      </c>
      <c r="CE38" s="8">
        <v>49.99</v>
      </c>
      <c r="CF38" s="8">
        <v>303.04000000000002</v>
      </c>
      <c r="CG38" s="8">
        <v>942.45</v>
      </c>
      <c r="CH38" s="8">
        <v>0</v>
      </c>
      <c r="CI38" s="8">
        <v>0</v>
      </c>
      <c r="CJ38" s="8">
        <v>0</v>
      </c>
      <c r="CK38" s="8">
        <v>942.45</v>
      </c>
      <c r="CL38" s="8">
        <v>0</v>
      </c>
    </row>
    <row r="39" spans="1:90" x14ac:dyDescent="0.2">
      <c r="A39" s="8">
        <v>34</v>
      </c>
      <c r="B39" s="8">
        <v>243.745</v>
      </c>
      <c r="C39" s="8">
        <v>235.422</v>
      </c>
      <c r="D39" s="8">
        <v>-8323</v>
      </c>
      <c r="E39" s="8">
        <v>50.01</v>
      </c>
      <c r="F39" s="8">
        <v>268.14</v>
      </c>
      <c r="G39" s="8">
        <v>-22317.29</v>
      </c>
      <c r="H39" s="8">
        <v>0</v>
      </c>
      <c r="I39" s="8">
        <v>0</v>
      </c>
      <c r="J39" s="13">
        <v>-441.36</v>
      </c>
      <c r="K39" s="13">
        <v>-22758.65</v>
      </c>
      <c r="L39" s="13">
        <v>0</v>
      </c>
      <c r="M39" s="2"/>
      <c r="N39" s="8">
        <v>34</v>
      </c>
      <c r="O39" s="8">
        <v>243.75</v>
      </c>
      <c r="P39" s="8">
        <v>243.17599999999999</v>
      </c>
      <c r="Q39" s="8">
        <v>-574</v>
      </c>
      <c r="R39" s="8">
        <v>50.02</v>
      </c>
      <c r="S39" s="8">
        <v>303.04000000000002</v>
      </c>
      <c r="T39" s="8">
        <v>-1739.45</v>
      </c>
      <c r="U39" s="8">
        <v>0</v>
      </c>
      <c r="V39" s="8">
        <v>0</v>
      </c>
      <c r="W39" s="8">
        <v>0</v>
      </c>
      <c r="X39" s="8">
        <v>-1739.45</v>
      </c>
      <c r="Y39" s="8">
        <v>0</v>
      </c>
      <c r="Z39" s="2"/>
      <c r="AA39" s="8">
        <v>34</v>
      </c>
      <c r="AB39" s="8">
        <v>243.75</v>
      </c>
      <c r="AC39" s="8">
        <v>242.15600000000001</v>
      </c>
      <c r="AD39" s="8">
        <v>-1594</v>
      </c>
      <c r="AE39" s="8">
        <v>50</v>
      </c>
      <c r="AF39" s="8">
        <v>303.04000000000002</v>
      </c>
      <c r="AG39" s="8">
        <v>-4830.46</v>
      </c>
      <c r="AH39" s="8">
        <v>0</v>
      </c>
      <c r="AI39" s="8">
        <v>0</v>
      </c>
      <c r="AJ39" s="8">
        <v>0</v>
      </c>
      <c r="AK39" s="8">
        <v>-4830.46</v>
      </c>
      <c r="AL39" s="8">
        <v>0</v>
      </c>
      <c r="AM39" s="2"/>
      <c r="AN39" s="8">
        <v>34</v>
      </c>
      <c r="AO39" s="8">
        <v>243.75</v>
      </c>
      <c r="AP39" s="8">
        <v>244.76599999999999</v>
      </c>
      <c r="AQ39" s="8">
        <v>1016</v>
      </c>
      <c r="AR39" s="8">
        <v>50.02</v>
      </c>
      <c r="AS39" s="8">
        <v>303.04000000000002</v>
      </c>
      <c r="AT39" s="8">
        <v>3078.89</v>
      </c>
      <c r="AU39" s="8">
        <v>0</v>
      </c>
      <c r="AV39" s="8">
        <v>0</v>
      </c>
      <c r="AW39" s="8">
        <v>0</v>
      </c>
      <c r="AX39" s="8">
        <v>3078.89</v>
      </c>
      <c r="AY39" s="8">
        <v>0</v>
      </c>
      <c r="AZ39" s="2"/>
      <c r="BA39" s="8">
        <v>34</v>
      </c>
      <c r="BB39" s="8">
        <v>246.25</v>
      </c>
      <c r="BC39" s="8">
        <v>246.03100000000001</v>
      </c>
      <c r="BD39" s="8">
        <v>-219</v>
      </c>
      <c r="BE39" s="8">
        <v>49.99</v>
      </c>
      <c r="BF39" s="8">
        <v>303.04000000000002</v>
      </c>
      <c r="BG39" s="8">
        <v>-663.66</v>
      </c>
      <c r="BH39" s="8">
        <v>0</v>
      </c>
      <c r="BI39" s="8">
        <v>0</v>
      </c>
      <c r="BJ39" s="8">
        <v>0</v>
      </c>
      <c r="BK39" s="8">
        <v>-663.66</v>
      </c>
      <c r="BL39" s="8">
        <v>0</v>
      </c>
      <c r="BM39" s="2"/>
      <c r="BN39" s="8">
        <v>34</v>
      </c>
      <c r="BO39" s="8">
        <v>245</v>
      </c>
      <c r="BP39" s="8">
        <v>242.12200000000001</v>
      </c>
      <c r="BQ39" s="8">
        <v>-2878</v>
      </c>
      <c r="BR39" s="8">
        <v>49.97</v>
      </c>
      <c r="BS39" s="8">
        <v>303.04000000000002</v>
      </c>
      <c r="BT39" s="8">
        <v>-8721.49</v>
      </c>
      <c r="BU39" s="8">
        <v>0</v>
      </c>
      <c r="BV39" s="8">
        <v>0</v>
      </c>
      <c r="BW39" s="8">
        <v>0</v>
      </c>
      <c r="BX39" s="8">
        <v>-8721.49</v>
      </c>
      <c r="BY39" s="8">
        <v>0</v>
      </c>
      <c r="BZ39" s="2"/>
      <c r="CA39" s="8">
        <v>34</v>
      </c>
      <c r="CB39" s="8">
        <v>245</v>
      </c>
      <c r="CC39" s="8">
        <v>244.82900000000001</v>
      </c>
      <c r="CD39" s="8">
        <v>-171</v>
      </c>
      <c r="CE39" s="8">
        <v>49.98</v>
      </c>
      <c r="CF39" s="8">
        <v>303.04000000000002</v>
      </c>
      <c r="CG39" s="8">
        <v>-518.20000000000005</v>
      </c>
      <c r="CH39" s="8">
        <v>0</v>
      </c>
      <c r="CI39" s="8">
        <v>0</v>
      </c>
      <c r="CJ39" s="8">
        <v>0</v>
      </c>
      <c r="CK39" s="8">
        <v>-518.20000000000005</v>
      </c>
      <c r="CL39" s="8">
        <v>0</v>
      </c>
    </row>
    <row r="40" spans="1:90" x14ac:dyDescent="0.2">
      <c r="A40" s="8">
        <v>35</v>
      </c>
      <c r="B40" s="8">
        <v>224.80500000000001</v>
      </c>
      <c r="C40" s="8">
        <v>231.11099999999999</v>
      </c>
      <c r="D40" s="8">
        <v>6306</v>
      </c>
      <c r="E40" s="8">
        <v>49.97</v>
      </c>
      <c r="F40" s="8">
        <v>264.83</v>
      </c>
      <c r="G40" s="8">
        <v>16700.18</v>
      </c>
      <c r="H40" s="8">
        <v>0</v>
      </c>
      <c r="I40" s="8">
        <v>0</v>
      </c>
      <c r="J40" s="13">
        <v>0</v>
      </c>
      <c r="K40" s="13">
        <v>16700.18</v>
      </c>
      <c r="L40" s="13">
        <v>0</v>
      </c>
      <c r="M40" s="2"/>
      <c r="N40" s="8">
        <v>35</v>
      </c>
      <c r="O40" s="8">
        <v>243.75</v>
      </c>
      <c r="P40" s="8">
        <v>242.82400000000001</v>
      </c>
      <c r="Q40" s="8">
        <v>-926</v>
      </c>
      <c r="R40" s="8">
        <v>49.98</v>
      </c>
      <c r="S40" s="8">
        <v>303.04000000000002</v>
      </c>
      <c r="T40" s="8">
        <v>-2806.15</v>
      </c>
      <c r="U40" s="8">
        <v>0</v>
      </c>
      <c r="V40" s="8">
        <v>0</v>
      </c>
      <c r="W40" s="8">
        <v>0</v>
      </c>
      <c r="X40" s="8">
        <v>-2806.15</v>
      </c>
      <c r="Y40" s="8">
        <v>0</v>
      </c>
      <c r="Z40" s="2"/>
      <c r="AA40" s="8">
        <v>35</v>
      </c>
      <c r="AB40" s="8">
        <v>243.75</v>
      </c>
      <c r="AC40" s="8">
        <v>241.964</v>
      </c>
      <c r="AD40" s="8">
        <v>-1786</v>
      </c>
      <c r="AE40" s="8">
        <v>50</v>
      </c>
      <c r="AF40" s="8">
        <v>303.04000000000002</v>
      </c>
      <c r="AG40" s="8">
        <v>-5412.29</v>
      </c>
      <c r="AH40" s="8">
        <v>0</v>
      </c>
      <c r="AI40" s="8">
        <v>0</v>
      </c>
      <c r="AJ40" s="8">
        <v>0</v>
      </c>
      <c r="AK40" s="8">
        <v>-5412.29</v>
      </c>
      <c r="AL40" s="8">
        <v>0</v>
      </c>
      <c r="AM40" s="2"/>
      <c r="AN40" s="8">
        <v>35</v>
      </c>
      <c r="AO40" s="8">
        <v>243.75</v>
      </c>
      <c r="AP40" s="8">
        <v>246.54900000000001</v>
      </c>
      <c r="AQ40" s="8">
        <v>2799</v>
      </c>
      <c r="AR40" s="8">
        <v>50.02</v>
      </c>
      <c r="AS40" s="8">
        <v>303.04000000000002</v>
      </c>
      <c r="AT40" s="8">
        <v>8482.09</v>
      </c>
      <c r="AU40" s="8">
        <v>0</v>
      </c>
      <c r="AV40" s="8">
        <v>0</v>
      </c>
      <c r="AW40" s="8">
        <v>0</v>
      </c>
      <c r="AX40" s="8">
        <v>8482.09</v>
      </c>
      <c r="AY40" s="8">
        <v>0</v>
      </c>
      <c r="AZ40" s="2"/>
      <c r="BA40" s="8">
        <v>35</v>
      </c>
      <c r="BB40" s="8">
        <v>246.25</v>
      </c>
      <c r="BC40" s="8">
        <v>244.82400000000001</v>
      </c>
      <c r="BD40" s="8">
        <v>-1426</v>
      </c>
      <c r="BE40" s="8">
        <v>49.99</v>
      </c>
      <c r="BF40" s="8">
        <v>303.04000000000002</v>
      </c>
      <c r="BG40" s="8">
        <v>-4321.3500000000004</v>
      </c>
      <c r="BH40" s="8">
        <v>0</v>
      </c>
      <c r="BI40" s="8">
        <v>0</v>
      </c>
      <c r="BJ40" s="8">
        <v>0</v>
      </c>
      <c r="BK40" s="8">
        <v>-4321.3500000000004</v>
      </c>
      <c r="BL40" s="8">
        <v>0</v>
      </c>
      <c r="BM40" s="2"/>
      <c r="BN40" s="8">
        <v>35</v>
      </c>
      <c r="BO40" s="8">
        <v>245</v>
      </c>
      <c r="BP40" s="8">
        <v>241.84200000000001</v>
      </c>
      <c r="BQ40" s="8">
        <v>-3158</v>
      </c>
      <c r="BR40" s="8">
        <v>49.97</v>
      </c>
      <c r="BS40" s="8">
        <v>303.04000000000002</v>
      </c>
      <c r="BT40" s="8">
        <v>-9570</v>
      </c>
      <c r="BU40" s="8">
        <v>0</v>
      </c>
      <c r="BV40" s="8">
        <v>0</v>
      </c>
      <c r="BW40" s="8">
        <v>0</v>
      </c>
      <c r="BX40" s="8">
        <v>-9570</v>
      </c>
      <c r="BY40" s="8">
        <v>0</v>
      </c>
      <c r="BZ40" s="2"/>
      <c r="CA40" s="8">
        <v>35</v>
      </c>
      <c r="CB40" s="8">
        <v>245</v>
      </c>
      <c r="CC40" s="8">
        <v>244.971</v>
      </c>
      <c r="CD40" s="8">
        <v>-29</v>
      </c>
      <c r="CE40" s="8">
        <v>49.97</v>
      </c>
      <c r="CF40" s="8">
        <v>303.04000000000002</v>
      </c>
      <c r="CG40" s="8">
        <v>-87.88</v>
      </c>
      <c r="CH40" s="8">
        <v>0</v>
      </c>
      <c r="CI40" s="8">
        <v>0</v>
      </c>
      <c r="CJ40" s="8">
        <v>0</v>
      </c>
      <c r="CK40" s="8">
        <v>-87.88</v>
      </c>
      <c r="CL40" s="8">
        <v>0</v>
      </c>
    </row>
    <row r="41" spans="1:90" x14ac:dyDescent="0.2">
      <c r="A41" s="8">
        <v>36</v>
      </c>
      <c r="B41" s="8">
        <v>187.268</v>
      </c>
      <c r="C41" s="8">
        <v>224.589</v>
      </c>
      <c r="D41" s="8">
        <v>37321</v>
      </c>
      <c r="E41" s="8">
        <v>50</v>
      </c>
      <c r="F41" s="8">
        <v>230.93</v>
      </c>
      <c r="G41" s="8">
        <v>17319.75</v>
      </c>
      <c r="H41" s="8">
        <v>0</v>
      </c>
      <c r="I41" s="8">
        <v>0</v>
      </c>
      <c r="J41" s="13">
        <v>0</v>
      </c>
      <c r="K41" s="13">
        <v>17319.75</v>
      </c>
      <c r="L41" s="13">
        <v>0</v>
      </c>
      <c r="M41" s="2"/>
      <c r="N41" s="8">
        <v>36</v>
      </c>
      <c r="O41" s="8">
        <v>243.75</v>
      </c>
      <c r="P41" s="8">
        <v>242.756</v>
      </c>
      <c r="Q41" s="8">
        <v>-994</v>
      </c>
      <c r="R41" s="8">
        <v>50</v>
      </c>
      <c r="S41" s="8">
        <v>299.35000000000002</v>
      </c>
      <c r="T41" s="8">
        <v>-2975.54</v>
      </c>
      <c r="U41" s="8">
        <v>0</v>
      </c>
      <c r="V41" s="8">
        <v>0</v>
      </c>
      <c r="W41" s="8">
        <v>0</v>
      </c>
      <c r="X41" s="8">
        <v>-2975.54</v>
      </c>
      <c r="Y41" s="8">
        <v>0</v>
      </c>
      <c r="Z41" s="2"/>
      <c r="AA41" s="8">
        <v>36</v>
      </c>
      <c r="AB41" s="8">
        <v>243.75</v>
      </c>
      <c r="AC41" s="8">
        <v>244.41300000000001</v>
      </c>
      <c r="AD41" s="8">
        <v>663</v>
      </c>
      <c r="AE41" s="8">
        <v>50</v>
      </c>
      <c r="AF41" s="8">
        <v>303.04000000000002</v>
      </c>
      <c r="AG41" s="8">
        <v>2009.16</v>
      </c>
      <c r="AH41" s="8">
        <v>0</v>
      </c>
      <c r="AI41" s="8">
        <v>0</v>
      </c>
      <c r="AJ41" s="8">
        <v>0</v>
      </c>
      <c r="AK41" s="8">
        <v>2009.16</v>
      </c>
      <c r="AL41" s="8">
        <v>0</v>
      </c>
      <c r="AM41" s="2"/>
      <c r="AN41" s="8">
        <v>36</v>
      </c>
      <c r="AO41" s="8">
        <v>243.75</v>
      </c>
      <c r="AP41" s="8">
        <v>245.69499999999999</v>
      </c>
      <c r="AQ41" s="8">
        <v>1945</v>
      </c>
      <c r="AR41" s="8">
        <v>50.04</v>
      </c>
      <c r="AS41" s="8">
        <v>303.04000000000002</v>
      </c>
      <c r="AT41" s="8">
        <v>2947.06</v>
      </c>
      <c r="AU41" s="8">
        <v>0</v>
      </c>
      <c r="AV41" s="8">
        <v>0</v>
      </c>
      <c r="AW41" s="8">
        <v>0</v>
      </c>
      <c r="AX41" s="8">
        <v>2947.06</v>
      </c>
      <c r="AY41" s="8">
        <v>0</v>
      </c>
      <c r="AZ41" s="2"/>
      <c r="BA41" s="8">
        <v>36</v>
      </c>
      <c r="BB41" s="8">
        <v>246.25</v>
      </c>
      <c r="BC41" s="8">
        <v>246.42400000000001</v>
      </c>
      <c r="BD41" s="8">
        <v>174</v>
      </c>
      <c r="BE41" s="8">
        <v>50</v>
      </c>
      <c r="BF41" s="8">
        <v>303.04000000000002</v>
      </c>
      <c r="BG41" s="8">
        <v>527.29</v>
      </c>
      <c r="BH41" s="8">
        <v>0</v>
      </c>
      <c r="BI41" s="8">
        <v>0</v>
      </c>
      <c r="BJ41" s="8">
        <v>0</v>
      </c>
      <c r="BK41" s="8">
        <v>527.29</v>
      </c>
      <c r="BL41" s="8">
        <v>0</v>
      </c>
      <c r="BM41" s="2"/>
      <c r="BN41" s="8">
        <v>36</v>
      </c>
      <c r="BO41" s="8">
        <v>245</v>
      </c>
      <c r="BP41" s="8">
        <v>242.58199999999999</v>
      </c>
      <c r="BQ41" s="8">
        <v>-2418</v>
      </c>
      <c r="BR41" s="8">
        <v>50.04</v>
      </c>
      <c r="BS41" s="8">
        <v>303.04000000000002</v>
      </c>
      <c r="BT41" s="8">
        <v>-5495.63</v>
      </c>
      <c r="BU41" s="8">
        <v>0</v>
      </c>
      <c r="BV41" s="8">
        <v>0</v>
      </c>
      <c r="BW41" s="8">
        <v>0</v>
      </c>
      <c r="BX41" s="8">
        <v>-5495.63</v>
      </c>
      <c r="BY41" s="8">
        <v>0</v>
      </c>
      <c r="BZ41" s="2"/>
      <c r="CA41" s="8">
        <v>36</v>
      </c>
      <c r="CB41" s="8">
        <v>245</v>
      </c>
      <c r="CC41" s="8">
        <v>245.87299999999999</v>
      </c>
      <c r="CD41" s="8">
        <v>873</v>
      </c>
      <c r="CE41" s="8">
        <v>50.01</v>
      </c>
      <c r="CF41" s="8">
        <v>303.04000000000002</v>
      </c>
      <c r="CG41" s="8">
        <v>2645.54</v>
      </c>
      <c r="CH41" s="8">
        <v>0</v>
      </c>
      <c r="CI41" s="8">
        <v>0</v>
      </c>
      <c r="CJ41" s="8">
        <v>0</v>
      </c>
      <c r="CK41" s="8">
        <v>2645.54</v>
      </c>
      <c r="CL41" s="8">
        <v>0</v>
      </c>
    </row>
    <row r="42" spans="1:90" x14ac:dyDescent="0.2">
      <c r="A42" s="8">
        <v>37</v>
      </c>
      <c r="B42" s="8">
        <v>174.5</v>
      </c>
      <c r="C42" s="8">
        <v>202.72399999999999</v>
      </c>
      <c r="D42" s="8">
        <v>28224</v>
      </c>
      <c r="E42" s="8">
        <v>49.99</v>
      </c>
      <c r="F42" s="8">
        <v>229.39</v>
      </c>
      <c r="G42" s="8">
        <v>17204.25</v>
      </c>
      <c r="H42" s="8">
        <v>0</v>
      </c>
      <c r="I42" s="8">
        <v>0</v>
      </c>
      <c r="J42" s="13">
        <v>0</v>
      </c>
      <c r="K42" s="13">
        <v>17204.25</v>
      </c>
      <c r="L42" s="13">
        <v>0</v>
      </c>
      <c r="M42" s="2"/>
      <c r="N42" s="8">
        <v>37</v>
      </c>
      <c r="O42" s="8">
        <v>224.98</v>
      </c>
      <c r="P42" s="8">
        <v>234.71700000000001</v>
      </c>
      <c r="Q42" s="8">
        <v>9737</v>
      </c>
      <c r="R42" s="8">
        <v>49.89</v>
      </c>
      <c r="S42" s="8">
        <v>292.7</v>
      </c>
      <c r="T42" s="8">
        <v>44260.51</v>
      </c>
      <c r="U42" s="8">
        <v>0</v>
      </c>
      <c r="V42" s="8">
        <v>0</v>
      </c>
      <c r="W42" s="8">
        <v>0</v>
      </c>
      <c r="X42" s="8">
        <v>44260.51</v>
      </c>
      <c r="Y42" s="8">
        <v>0</v>
      </c>
      <c r="Z42" s="2"/>
      <c r="AA42" s="8">
        <v>37</v>
      </c>
      <c r="AB42" s="8">
        <v>243.75</v>
      </c>
      <c r="AC42" s="8">
        <v>243.28200000000001</v>
      </c>
      <c r="AD42" s="8">
        <v>-468</v>
      </c>
      <c r="AE42" s="8">
        <v>49.93</v>
      </c>
      <c r="AF42" s="8">
        <v>303.04000000000002</v>
      </c>
      <c r="AG42" s="8">
        <v>-2127.34</v>
      </c>
      <c r="AH42" s="8">
        <v>0</v>
      </c>
      <c r="AI42" s="8">
        <v>0</v>
      </c>
      <c r="AJ42" s="8">
        <v>0</v>
      </c>
      <c r="AK42" s="8">
        <v>-2127.34</v>
      </c>
      <c r="AL42" s="8">
        <v>0</v>
      </c>
      <c r="AM42" s="2"/>
      <c r="AN42" s="8">
        <v>37</v>
      </c>
      <c r="AO42" s="8">
        <v>243.75</v>
      </c>
      <c r="AP42" s="8">
        <v>243.637</v>
      </c>
      <c r="AQ42" s="8">
        <v>-113</v>
      </c>
      <c r="AR42" s="8">
        <v>50.01</v>
      </c>
      <c r="AS42" s="8">
        <v>303.04000000000002</v>
      </c>
      <c r="AT42" s="8">
        <v>-342.44</v>
      </c>
      <c r="AU42" s="8">
        <v>0</v>
      </c>
      <c r="AV42" s="8">
        <v>0</v>
      </c>
      <c r="AW42" s="8">
        <v>0</v>
      </c>
      <c r="AX42" s="8">
        <v>-342.44</v>
      </c>
      <c r="AY42" s="8">
        <v>0</v>
      </c>
      <c r="AZ42" s="2"/>
      <c r="BA42" s="8">
        <v>37</v>
      </c>
      <c r="BB42" s="8">
        <v>246.25</v>
      </c>
      <c r="BC42" s="8">
        <v>246.738</v>
      </c>
      <c r="BD42" s="8">
        <v>488</v>
      </c>
      <c r="BE42" s="8">
        <v>49.85</v>
      </c>
      <c r="BF42" s="8">
        <v>303.04000000000002</v>
      </c>
      <c r="BG42" s="8">
        <v>2218.25</v>
      </c>
      <c r="BH42" s="8">
        <v>0</v>
      </c>
      <c r="BI42" s="8">
        <v>0</v>
      </c>
      <c r="BJ42" s="8">
        <v>0</v>
      </c>
      <c r="BK42" s="8">
        <v>2218.25</v>
      </c>
      <c r="BL42" s="8">
        <v>0</v>
      </c>
      <c r="BM42" s="2"/>
      <c r="BN42" s="8">
        <v>37</v>
      </c>
      <c r="BO42" s="8">
        <v>245</v>
      </c>
      <c r="BP42" s="8">
        <v>243.15299999999999</v>
      </c>
      <c r="BQ42" s="8">
        <v>-1847</v>
      </c>
      <c r="BR42" s="8">
        <v>49.97</v>
      </c>
      <c r="BS42" s="8">
        <v>303.04000000000002</v>
      </c>
      <c r="BT42" s="8">
        <v>-5597.15</v>
      </c>
      <c r="BU42" s="8">
        <v>0</v>
      </c>
      <c r="BV42" s="8">
        <v>0</v>
      </c>
      <c r="BW42" s="8">
        <v>0</v>
      </c>
      <c r="BX42" s="8">
        <v>-5597.15</v>
      </c>
      <c r="BY42" s="8">
        <v>0</v>
      </c>
      <c r="BZ42" s="2"/>
      <c r="CA42" s="8">
        <v>37</v>
      </c>
      <c r="CB42" s="8">
        <v>245</v>
      </c>
      <c r="CC42" s="8">
        <v>244.893</v>
      </c>
      <c r="CD42" s="8">
        <v>-107</v>
      </c>
      <c r="CE42" s="8">
        <v>49.94</v>
      </c>
      <c r="CF42" s="8">
        <v>303.04000000000002</v>
      </c>
      <c r="CG42" s="8">
        <v>-486.38</v>
      </c>
      <c r="CH42" s="8">
        <v>0</v>
      </c>
      <c r="CI42" s="8">
        <v>0</v>
      </c>
      <c r="CJ42" s="8">
        <v>0</v>
      </c>
      <c r="CK42" s="8">
        <v>-486.38</v>
      </c>
      <c r="CL42" s="8">
        <v>0</v>
      </c>
    </row>
    <row r="43" spans="1:90" x14ac:dyDescent="0.2">
      <c r="A43" s="8">
        <v>38</v>
      </c>
      <c r="B43" s="8">
        <v>174.5</v>
      </c>
      <c r="C43" s="8">
        <v>182.41</v>
      </c>
      <c r="D43" s="8">
        <v>7910</v>
      </c>
      <c r="E43" s="8">
        <v>49.98</v>
      </c>
      <c r="F43" s="8">
        <v>247.05</v>
      </c>
      <c r="G43" s="8">
        <v>18528.75</v>
      </c>
      <c r="H43" s="8">
        <v>0</v>
      </c>
      <c r="I43" s="8">
        <v>0</v>
      </c>
      <c r="J43" s="13">
        <v>0</v>
      </c>
      <c r="K43" s="13">
        <v>18528.75</v>
      </c>
      <c r="L43" s="13">
        <v>0</v>
      </c>
      <c r="M43" s="2"/>
      <c r="N43" s="8">
        <v>38</v>
      </c>
      <c r="O43" s="8">
        <v>187.44300000000001</v>
      </c>
      <c r="P43" s="8">
        <v>215.42500000000001</v>
      </c>
      <c r="Q43" s="8">
        <v>27982</v>
      </c>
      <c r="R43" s="8">
        <v>49.91</v>
      </c>
      <c r="S43" s="8">
        <v>298.37</v>
      </c>
      <c r="T43" s="8">
        <v>101755.98</v>
      </c>
      <c r="U43" s="8">
        <v>0</v>
      </c>
      <c r="V43" s="8">
        <v>0</v>
      </c>
      <c r="W43" s="8">
        <v>0</v>
      </c>
      <c r="X43" s="8">
        <v>101755.98</v>
      </c>
      <c r="Y43" s="8">
        <v>0</v>
      </c>
      <c r="Z43" s="2"/>
      <c r="AA43" s="8">
        <v>38</v>
      </c>
      <c r="AB43" s="8">
        <v>243.75</v>
      </c>
      <c r="AC43" s="8">
        <v>242.9</v>
      </c>
      <c r="AD43" s="8">
        <v>-850</v>
      </c>
      <c r="AE43" s="8">
        <v>49.96</v>
      </c>
      <c r="AF43" s="8">
        <v>303.04000000000002</v>
      </c>
      <c r="AG43" s="8">
        <v>-2575.84</v>
      </c>
      <c r="AH43" s="8">
        <v>0</v>
      </c>
      <c r="AI43" s="8">
        <v>0</v>
      </c>
      <c r="AJ43" s="8">
        <v>0</v>
      </c>
      <c r="AK43" s="8">
        <v>-2575.84</v>
      </c>
      <c r="AL43" s="8">
        <v>0</v>
      </c>
      <c r="AM43" s="2"/>
      <c r="AN43" s="8">
        <v>38</v>
      </c>
      <c r="AO43" s="8">
        <v>243.75</v>
      </c>
      <c r="AP43" s="8">
        <v>244.8</v>
      </c>
      <c r="AQ43" s="8">
        <v>1050</v>
      </c>
      <c r="AR43" s="8">
        <v>49.98</v>
      </c>
      <c r="AS43" s="8">
        <v>303.04000000000002</v>
      </c>
      <c r="AT43" s="8">
        <v>3181.92</v>
      </c>
      <c r="AU43" s="8">
        <v>0</v>
      </c>
      <c r="AV43" s="8">
        <v>0</v>
      </c>
      <c r="AW43" s="8">
        <v>0</v>
      </c>
      <c r="AX43" s="8">
        <v>3181.92</v>
      </c>
      <c r="AY43" s="8">
        <v>0</v>
      </c>
      <c r="AZ43" s="2"/>
      <c r="BA43" s="8">
        <v>38</v>
      </c>
      <c r="BB43" s="8">
        <v>246.25</v>
      </c>
      <c r="BC43" s="8">
        <v>245.38399999999999</v>
      </c>
      <c r="BD43" s="8">
        <v>-866</v>
      </c>
      <c r="BE43" s="8">
        <v>49.96</v>
      </c>
      <c r="BF43" s="8">
        <v>303.04000000000002</v>
      </c>
      <c r="BG43" s="8">
        <v>-2624.33</v>
      </c>
      <c r="BH43" s="8">
        <v>0</v>
      </c>
      <c r="BI43" s="8">
        <v>0</v>
      </c>
      <c r="BJ43" s="8">
        <v>0</v>
      </c>
      <c r="BK43" s="8">
        <v>-2624.33</v>
      </c>
      <c r="BL43" s="8">
        <v>0</v>
      </c>
      <c r="BM43" s="2"/>
      <c r="BN43" s="8">
        <v>38</v>
      </c>
      <c r="BO43" s="8">
        <v>245</v>
      </c>
      <c r="BP43" s="8">
        <v>242.04900000000001</v>
      </c>
      <c r="BQ43" s="8">
        <v>-2951</v>
      </c>
      <c r="BR43" s="8">
        <v>50.01</v>
      </c>
      <c r="BS43" s="8">
        <v>303.04000000000002</v>
      </c>
      <c r="BT43" s="8">
        <v>-8942.7099999999991</v>
      </c>
      <c r="BU43" s="8">
        <v>0</v>
      </c>
      <c r="BV43" s="8">
        <v>0</v>
      </c>
      <c r="BW43" s="8">
        <v>0</v>
      </c>
      <c r="BX43" s="8">
        <v>-8942.7099999999991</v>
      </c>
      <c r="BY43" s="8">
        <v>0</v>
      </c>
      <c r="BZ43" s="2"/>
      <c r="CA43" s="8">
        <v>38</v>
      </c>
      <c r="CB43" s="8">
        <v>245</v>
      </c>
      <c r="CC43" s="8">
        <v>243.56200000000001</v>
      </c>
      <c r="CD43" s="8">
        <v>-1438</v>
      </c>
      <c r="CE43" s="8">
        <v>49.96</v>
      </c>
      <c r="CF43" s="8">
        <v>303.04000000000002</v>
      </c>
      <c r="CG43" s="8">
        <v>-4357.72</v>
      </c>
      <c r="CH43" s="8">
        <v>0</v>
      </c>
      <c r="CI43" s="8">
        <v>0</v>
      </c>
      <c r="CJ43" s="8">
        <v>0</v>
      </c>
      <c r="CK43" s="8">
        <v>-4357.72</v>
      </c>
      <c r="CL43" s="8">
        <v>0</v>
      </c>
    </row>
    <row r="44" spans="1:90" x14ac:dyDescent="0.2">
      <c r="A44" s="8">
        <v>39</v>
      </c>
      <c r="B44" s="8">
        <v>174.5</v>
      </c>
      <c r="C44" s="8">
        <v>176.91800000000001</v>
      </c>
      <c r="D44" s="8">
        <v>2418</v>
      </c>
      <c r="E44" s="8">
        <v>49.98</v>
      </c>
      <c r="F44" s="8">
        <v>208.79</v>
      </c>
      <c r="G44" s="8">
        <v>5048.54</v>
      </c>
      <c r="H44" s="8">
        <v>0</v>
      </c>
      <c r="I44" s="8">
        <v>0</v>
      </c>
      <c r="J44" s="13">
        <v>0</v>
      </c>
      <c r="K44" s="13">
        <v>5048.54</v>
      </c>
      <c r="L44" s="13">
        <v>0</v>
      </c>
      <c r="M44" s="2"/>
      <c r="N44" s="8">
        <v>39</v>
      </c>
      <c r="O44" s="8">
        <v>196.66800000000001</v>
      </c>
      <c r="P44" s="8">
        <v>198.29599999999999</v>
      </c>
      <c r="Q44" s="8">
        <v>1628</v>
      </c>
      <c r="R44" s="8">
        <v>49.94</v>
      </c>
      <c r="S44" s="8">
        <v>303.04000000000002</v>
      </c>
      <c r="T44" s="8">
        <v>5920.19</v>
      </c>
      <c r="U44" s="8">
        <v>0</v>
      </c>
      <c r="V44" s="8">
        <v>0</v>
      </c>
      <c r="W44" s="8">
        <v>0</v>
      </c>
      <c r="X44" s="8">
        <v>5920.19</v>
      </c>
      <c r="Y44" s="8">
        <v>0</v>
      </c>
      <c r="Z44" s="2"/>
      <c r="AA44" s="8">
        <v>39</v>
      </c>
      <c r="AB44" s="8">
        <v>242.56800000000001</v>
      </c>
      <c r="AC44" s="8">
        <v>244.32900000000001</v>
      </c>
      <c r="AD44" s="8">
        <v>1761</v>
      </c>
      <c r="AE44" s="8">
        <v>49.99</v>
      </c>
      <c r="AF44" s="8">
        <v>303.04000000000002</v>
      </c>
      <c r="AG44" s="8">
        <v>5336.53</v>
      </c>
      <c r="AH44" s="8">
        <v>0</v>
      </c>
      <c r="AI44" s="8">
        <v>0</v>
      </c>
      <c r="AJ44" s="8">
        <v>0</v>
      </c>
      <c r="AK44" s="8">
        <v>5336.53</v>
      </c>
      <c r="AL44" s="8">
        <v>0</v>
      </c>
      <c r="AM44" s="2"/>
      <c r="AN44" s="8">
        <v>39</v>
      </c>
      <c r="AO44" s="8">
        <v>245</v>
      </c>
      <c r="AP44" s="8">
        <v>244.101</v>
      </c>
      <c r="AQ44" s="8">
        <v>-899</v>
      </c>
      <c r="AR44" s="8">
        <v>49.98</v>
      </c>
      <c r="AS44" s="8">
        <v>303.04000000000002</v>
      </c>
      <c r="AT44" s="8">
        <v>-2724.33</v>
      </c>
      <c r="AU44" s="8">
        <v>0</v>
      </c>
      <c r="AV44" s="8">
        <v>0</v>
      </c>
      <c r="AW44" s="8">
        <v>0</v>
      </c>
      <c r="AX44" s="8">
        <v>-2724.33</v>
      </c>
      <c r="AY44" s="8">
        <v>0</v>
      </c>
      <c r="AZ44" s="2"/>
      <c r="BA44" s="8">
        <v>39</v>
      </c>
      <c r="BB44" s="8">
        <v>246.25</v>
      </c>
      <c r="BC44" s="8">
        <v>244.857</v>
      </c>
      <c r="BD44" s="8">
        <v>-1393</v>
      </c>
      <c r="BE44" s="8">
        <v>49.95</v>
      </c>
      <c r="BF44" s="8">
        <v>303.04000000000002</v>
      </c>
      <c r="BG44" s="8">
        <v>-4221.3500000000004</v>
      </c>
      <c r="BH44" s="8">
        <v>0</v>
      </c>
      <c r="BI44" s="8">
        <v>0</v>
      </c>
      <c r="BJ44" s="8">
        <v>0</v>
      </c>
      <c r="BK44" s="8">
        <v>-4221.3500000000004</v>
      </c>
      <c r="BL44" s="8">
        <v>0</v>
      </c>
      <c r="BM44" s="2"/>
      <c r="BN44" s="8">
        <v>39</v>
      </c>
      <c r="BO44" s="8">
        <v>243.75</v>
      </c>
      <c r="BP44" s="8">
        <v>241.393</v>
      </c>
      <c r="BQ44" s="8">
        <v>-2357</v>
      </c>
      <c r="BR44" s="8">
        <v>49.99</v>
      </c>
      <c r="BS44" s="8">
        <v>303.04000000000002</v>
      </c>
      <c r="BT44" s="8">
        <v>-7142.65</v>
      </c>
      <c r="BU44" s="8">
        <v>0</v>
      </c>
      <c r="BV44" s="8">
        <v>0</v>
      </c>
      <c r="BW44" s="8">
        <v>0</v>
      </c>
      <c r="BX44" s="8">
        <v>-7142.65</v>
      </c>
      <c r="BY44" s="8">
        <v>0</v>
      </c>
      <c r="BZ44" s="2"/>
      <c r="CA44" s="8">
        <v>39</v>
      </c>
      <c r="CB44" s="8">
        <v>245</v>
      </c>
      <c r="CC44" s="8">
        <v>242.19499999999999</v>
      </c>
      <c r="CD44" s="8">
        <v>-2805</v>
      </c>
      <c r="CE44" s="8">
        <v>49.95</v>
      </c>
      <c r="CF44" s="8">
        <v>298.2</v>
      </c>
      <c r="CG44" s="8">
        <v>-8364.51</v>
      </c>
      <c r="CH44" s="8">
        <v>0</v>
      </c>
      <c r="CI44" s="8">
        <v>0</v>
      </c>
      <c r="CJ44" s="8">
        <v>0</v>
      </c>
      <c r="CK44" s="8">
        <v>-8364.51</v>
      </c>
      <c r="CL44" s="8">
        <v>0</v>
      </c>
    </row>
    <row r="45" spans="1:90" x14ac:dyDescent="0.2">
      <c r="A45" s="8">
        <v>40</v>
      </c>
      <c r="B45" s="8">
        <v>174.5</v>
      </c>
      <c r="C45" s="8">
        <v>179.18</v>
      </c>
      <c r="D45" s="8">
        <v>4680</v>
      </c>
      <c r="E45" s="8">
        <v>50.01</v>
      </c>
      <c r="F45" s="8">
        <v>208.41</v>
      </c>
      <c r="G45" s="8">
        <v>9753.59</v>
      </c>
      <c r="H45" s="8">
        <v>0</v>
      </c>
      <c r="I45" s="8">
        <v>0</v>
      </c>
      <c r="J45" s="13">
        <v>0</v>
      </c>
      <c r="K45" s="13">
        <v>9753.59</v>
      </c>
      <c r="L45" s="13">
        <v>0</v>
      </c>
      <c r="M45" s="2"/>
      <c r="N45" s="8">
        <v>40</v>
      </c>
      <c r="O45" s="8">
        <v>177.9</v>
      </c>
      <c r="P45" s="8">
        <v>193.05199999999999</v>
      </c>
      <c r="Q45" s="8">
        <v>15152</v>
      </c>
      <c r="R45" s="8">
        <v>49.99</v>
      </c>
      <c r="S45" s="8">
        <v>303.04000000000002</v>
      </c>
      <c r="T45" s="8">
        <v>22728</v>
      </c>
      <c r="U45" s="8">
        <v>0</v>
      </c>
      <c r="V45" s="8">
        <v>0</v>
      </c>
      <c r="W45" s="8">
        <v>0</v>
      </c>
      <c r="X45" s="8">
        <v>22728</v>
      </c>
      <c r="Y45" s="8">
        <v>0</v>
      </c>
      <c r="Z45" s="2"/>
      <c r="AA45" s="8">
        <v>40</v>
      </c>
      <c r="AB45" s="8">
        <v>243.75</v>
      </c>
      <c r="AC45" s="8">
        <v>245.428</v>
      </c>
      <c r="AD45" s="8">
        <v>1678</v>
      </c>
      <c r="AE45" s="8">
        <v>50.02</v>
      </c>
      <c r="AF45" s="8">
        <v>303.04000000000002</v>
      </c>
      <c r="AG45" s="8">
        <v>5085.01</v>
      </c>
      <c r="AH45" s="8">
        <v>0</v>
      </c>
      <c r="AI45" s="8">
        <v>0</v>
      </c>
      <c r="AJ45" s="8">
        <v>0</v>
      </c>
      <c r="AK45" s="8">
        <v>5085.01</v>
      </c>
      <c r="AL45" s="8">
        <v>0</v>
      </c>
      <c r="AM45" s="2"/>
      <c r="AN45" s="8">
        <v>40</v>
      </c>
      <c r="AO45" s="8">
        <v>245</v>
      </c>
      <c r="AP45" s="8">
        <v>246.101</v>
      </c>
      <c r="AQ45" s="8">
        <v>1101</v>
      </c>
      <c r="AR45" s="8">
        <v>49.98</v>
      </c>
      <c r="AS45" s="8">
        <v>303.04000000000002</v>
      </c>
      <c r="AT45" s="8">
        <v>3336.47</v>
      </c>
      <c r="AU45" s="8">
        <v>0</v>
      </c>
      <c r="AV45" s="8">
        <v>0</v>
      </c>
      <c r="AW45" s="8">
        <v>0</v>
      </c>
      <c r="AX45" s="8">
        <v>3336.47</v>
      </c>
      <c r="AY45" s="8">
        <v>0</v>
      </c>
      <c r="AZ45" s="2"/>
      <c r="BA45" s="8">
        <v>40</v>
      </c>
      <c r="BB45" s="8">
        <v>246.25</v>
      </c>
      <c r="BC45" s="8">
        <v>246.15199999999999</v>
      </c>
      <c r="BD45" s="8">
        <v>-98</v>
      </c>
      <c r="BE45" s="8">
        <v>49.93</v>
      </c>
      <c r="BF45" s="8">
        <v>303.04000000000002</v>
      </c>
      <c r="BG45" s="8">
        <v>-445.47</v>
      </c>
      <c r="BH45" s="8">
        <v>0</v>
      </c>
      <c r="BI45" s="8">
        <v>0</v>
      </c>
      <c r="BJ45" s="8">
        <v>0</v>
      </c>
      <c r="BK45" s="8">
        <v>-445.47</v>
      </c>
      <c r="BL45" s="8">
        <v>0</v>
      </c>
      <c r="BM45" s="2"/>
      <c r="BN45" s="8">
        <v>40</v>
      </c>
      <c r="BO45" s="8">
        <v>243.75</v>
      </c>
      <c r="BP45" s="8">
        <v>240.453</v>
      </c>
      <c r="BQ45" s="8">
        <v>-3297</v>
      </c>
      <c r="BR45" s="8">
        <v>49.99</v>
      </c>
      <c r="BS45" s="8">
        <v>303.04000000000002</v>
      </c>
      <c r="BT45" s="8">
        <v>-9991.23</v>
      </c>
      <c r="BU45" s="8">
        <v>0</v>
      </c>
      <c r="BV45" s="8">
        <v>0</v>
      </c>
      <c r="BW45" s="8">
        <v>0</v>
      </c>
      <c r="BX45" s="8">
        <v>-9991.23</v>
      </c>
      <c r="BY45" s="8">
        <v>0</v>
      </c>
      <c r="BZ45" s="2"/>
      <c r="CA45" s="8">
        <v>40</v>
      </c>
      <c r="CB45" s="8">
        <v>245</v>
      </c>
      <c r="CC45" s="8">
        <v>243.2</v>
      </c>
      <c r="CD45" s="8">
        <v>-1800</v>
      </c>
      <c r="CE45" s="8">
        <v>49.93</v>
      </c>
      <c r="CF45" s="8">
        <v>296.48</v>
      </c>
      <c r="CG45" s="8">
        <v>-8182.08</v>
      </c>
      <c r="CH45" s="8">
        <v>0</v>
      </c>
      <c r="CI45" s="8">
        <v>0</v>
      </c>
      <c r="CJ45" s="8">
        <v>0</v>
      </c>
      <c r="CK45" s="8">
        <v>-8182.08</v>
      </c>
      <c r="CL45" s="8">
        <v>0</v>
      </c>
    </row>
    <row r="46" spans="1:90" x14ac:dyDescent="0.2">
      <c r="A46" s="8">
        <v>41</v>
      </c>
      <c r="B46" s="8">
        <v>193.27</v>
      </c>
      <c r="C46" s="8">
        <v>199.541</v>
      </c>
      <c r="D46" s="8">
        <v>6271</v>
      </c>
      <c r="E46" s="8">
        <v>50</v>
      </c>
      <c r="F46" s="8">
        <v>208.98</v>
      </c>
      <c r="G46" s="8">
        <v>13105.14</v>
      </c>
      <c r="H46" s="8">
        <v>0</v>
      </c>
      <c r="I46" s="8">
        <v>0</v>
      </c>
      <c r="J46" s="13">
        <v>0</v>
      </c>
      <c r="K46" s="13">
        <v>13105.14</v>
      </c>
      <c r="L46" s="13">
        <v>0</v>
      </c>
      <c r="M46" s="2"/>
      <c r="N46" s="8">
        <v>41</v>
      </c>
      <c r="O46" s="8">
        <v>193.31</v>
      </c>
      <c r="P46" s="8">
        <v>199.15</v>
      </c>
      <c r="Q46" s="8">
        <v>5840</v>
      </c>
      <c r="R46" s="8">
        <v>49.8</v>
      </c>
      <c r="S46" s="8">
        <v>303.02999999999997</v>
      </c>
      <c r="T46" s="8">
        <v>26546.3</v>
      </c>
      <c r="U46" s="8">
        <v>0</v>
      </c>
      <c r="V46" s="8">
        <v>0</v>
      </c>
      <c r="W46" s="8">
        <v>0</v>
      </c>
      <c r="X46" s="8">
        <v>26546.3</v>
      </c>
      <c r="Y46" s="8">
        <v>0</v>
      </c>
      <c r="Z46" s="2"/>
      <c r="AA46" s="8">
        <v>41</v>
      </c>
      <c r="AB46" s="8">
        <v>243.75</v>
      </c>
      <c r="AC46" s="8">
        <v>244.53800000000001</v>
      </c>
      <c r="AD46" s="8">
        <v>788</v>
      </c>
      <c r="AE46" s="8">
        <v>49.97</v>
      </c>
      <c r="AF46" s="8">
        <v>303.04000000000002</v>
      </c>
      <c r="AG46" s="8">
        <v>2387.96</v>
      </c>
      <c r="AH46" s="8">
        <v>0</v>
      </c>
      <c r="AI46" s="8">
        <v>0</v>
      </c>
      <c r="AJ46" s="8">
        <v>0</v>
      </c>
      <c r="AK46" s="8">
        <v>2387.96</v>
      </c>
      <c r="AL46" s="8">
        <v>0</v>
      </c>
      <c r="AM46" s="2"/>
      <c r="AN46" s="8">
        <v>41</v>
      </c>
      <c r="AO46" s="8">
        <v>245</v>
      </c>
      <c r="AP46" s="8">
        <v>247.51499999999999</v>
      </c>
      <c r="AQ46" s="8">
        <v>2515</v>
      </c>
      <c r="AR46" s="8">
        <v>49.98</v>
      </c>
      <c r="AS46" s="8">
        <v>303.04000000000002</v>
      </c>
      <c r="AT46" s="8">
        <v>7621.46</v>
      </c>
      <c r="AU46" s="8">
        <v>0</v>
      </c>
      <c r="AV46" s="8">
        <v>0</v>
      </c>
      <c r="AW46" s="8">
        <v>0</v>
      </c>
      <c r="AX46" s="8">
        <v>7621.46</v>
      </c>
      <c r="AY46" s="8">
        <v>0</v>
      </c>
      <c r="AZ46" s="2"/>
      <c r="BA46" s="8">
        <v>41</v>
      </c>
      <c r="BB46" s="8">
        <v>246.25</v>
      </c>
      <c r="BC46" s="8">
        <v>243.02099999999999</v>
      </c>
      <c r="BD46" s="8">
        <v>-3229</v>
      </c>
      <c r="BE46" s="8">
        <v>49.93</v>
      </c>
      <c r="BF46" s="8">
        <v>303.04000000000002</v>
      </c>
      <c r="BG46" s="8">
        <v>-14677.74</v>
      </c>
      <c r="BH46" s="8">
        <v>0</v>
      </c>
      <c r="BI46" s="8">
        <v>0</v>
      </c>
      <c r="BJ46" s="8">
        <v>0</v>
      </c>
      <c r="BK46" s="8">
        <v>-14677.74</v>
      </c>
      <c r="BL46" s="8">
        <v>0</v>
      </c>
      <c r="BM46" s="2"/>
      <c r="BN46" s="8">
        <v>41</v>
      </c>
      <c r="BO46" s="8">
        <v>242.5</v>
      </c>
      <c r="BP46" s="8">
        <v>242.05</v>
      </c>
      <c r="BQ46" s="8">
        <v>-450</v>
      </c>
      <c r="BR46" s="8">
        <v>50</v>
      </c>
      <c r="BS46" s="8">
        <v>303.04000000000002</v>
      </c>
      <c r="BT46" s="8">
        <v>-1363.68</v>
      </c>
      <c r="BU46" s="8">
        <v>0</v>
      </c>
      <c r="BV46" s="8">
        <v>0</v>
      </c>
      <c r="BW46" s="8">
        <v>0</v>
      </c>
      <c r="BX46" s="8">
        <v>-1363.68</v>
      </c>
      <c r="BY46" s="8">
        <v>0</v>
      </c>
      <c r="BZ46" s="2"/>
      <c r="CA46" s="8">
        <v>41</v>
      </c>
      <c r="CB46" s="8">
        <v>245</v>
      </c>
      <c r="CC46" s="8">
        <v>245.63499999999999</v>
      </c>
      <c r="CD46" s="8">
        <v>635</v>
      </c>
      <c r="CE46" s="8">
        <v>49.9</v>
      </c>
      <c r="CF46" s="8">
        <v>286.62</v>
      </c>
      <c r="CG46" s="8">
        <v>2886.46</v>
      </c>
      <c r="CH46" s="8">
        <v>0</v>
      </c>
      <c r="CI46" s="8">
        <v>0</v>
      </c>
      <c r="CJ46" s="8">
        <v>0</v>
      </c>
      <c r="CK46" s="8">
        <v>2886.46</v>
      </c>
      <c r="CL46" s="8">
        <v>0</v>
      </c>
    </row>
    <row r="47" spans="1:90" x14ac:dyDescent="0.2">
      <c r="A47" s="8">
        <v>42</v>
      </c>
      <c r="B47" s="8">
        <v>230.80500000000001</v>
      </c>
      <c r="C47" s="8">
        <v>219.19200000000001</v>
      </c>
      <c r="D47" s="8">
        <v>-11613</v>
      </c>
      <c r="E47" s="8">
        <v>50</v>
      </c>
      <c r="F47" s="8">
        <v>208.7</v>
      </c>
      <c r="G47" s="8">
        <v>-24236.33</v>
      </c>
      <c r="H47" s="8">
        <v>0</v>
      </c>
      <c r="I47" s="8">
        <v>0</v>
      </c>
      <c r="J47" s="13">
        <v>-2390.0300000000002</v>
      </c>
      <c r="K47" s="13">
        <v>-26626.36</v>
      </c>
      <c r="L47" s="13">
        <v>0</v>
      </c>
      <c r="M47" s="2"/>
      <c r="N47" s="8">
        <v>42</v>
      </c>
      <c r="O47" s="8">
        <v>230.84800000000001</v>
      </c>
      <c r="P47" s="8">
        <v>216.45</v>
      </c>
      <c r="Q47" s="8">
        <v>-14398</v>
      </c>
      <c r="R47" s="8">
        <v>49.95</v>
      </c>
      <c r="S47" s="8">
        <v>300.08</v>
      </c>
      <c r="T47" s="8">
        <v>-43205.52</v>
      </c>
      <c r="U47" s="8">
        <v>0</v>
      </c>
      <c r="V47" s="8">
        <v>0</v>
      </c>
      <c r="W47" s="8">
        <v>-10196.719999999999</v>
      </c>
      <c r="X47" s="8">
        <v>-53402.239999999998</v>
      </c>
      <c r="Y47" s="8">
        <v>0</v>
      </c>
      <c r="Z47" s="2"/>
      <c r="AA47" s="8">
        <v>42</v>
      </c>
      <c r="AB47" s="8">
        <v>243.75</v>
      </c>
      <c r="AC47" s="8">
        <v>245.45500000000001</v>
      </c>
      <c r="AD47" s="8">
        <v>1705</v>
      </c>
      <c r="AE47" s="8">
        <v>49.95</v>
      </c>
      <c r="AF47" s="8">
        <v>303.04000000000002</v>
      </c>
      <c r="AG47" s="8">
        <v>5166.83</v>
      </c>
      <c r="AH47" s="8">
        <v>0</v>
      </c>
      <c r="AI47" s="8">
        <v>0</v>
      </c>
      <c r="AJ47" s="8">
        <v>0</v>
      </c>
      <c r="AK47" s="8">
        <v>5166.83</v>
      </c>
      <c r="AL47" s="8">
        <v>0</v>
      </c>
      <c r="AM47" s="2"/>
      <c r="AN47" s="8">
        <v>42</v>
      </c>
      <c r="AO47" s="8">
        <v>245</v>
      </c>
      <c r="AP47" s="8">
        <v>247.102</v>
      </c>
      <c r="AQ47" s="8">
        <v>2102</v>
      </c>
      <c r="AR47" s="8">
        <v>49.96</v>
      </c>
      <c r="AS47" s="8">
        <v>303.04000000000002</v>
      </c>
      <c r="AT47" s="8">
        <v>6369.9</v>
      </c>
      <c r="AU47" s="8">
        <v>0</v>
      </c>
      <c r="AV47" s="8">
        <v>0</v>
      </c>
      <c r="AW47" s="8">
        <v>0</v>
      </c>
      <c r="AX47" s="8">
        <v>6369.9</v>
      </c>
      <c r="AY47" s="8">
        <v>0</v>
      </c>
      <c r="AZ47" s="2"/>
      <c r="BA47" s="8">
        <v>42</v>
      </c>
      <c r="BB47" s="8">
        <v>246.25</v>
      </c>
      <c r="BC47" s="8">
        <v>245.97900000000001</v>
      </c>
      <c r="BD47" s="8">
        <v>-271</v>
      </c>
      <c r="BE47" s="8">
        <v>49.88</v>
      </c>
      <c r="BF47" s="8">
        <v>303.04000000000002</v>
      </c>
      <c r="BG47" s="8">
        <v>-1642.48</v>
      </c>
      <c r="BH47" s="8">
        <v>0</v>
      </c>
      <c r="BI47" s="8">
        <v>0</v>
      </c>
      <c r="BJ47" s="8">
        <v>0</v>
      </c>
      <c r="BK47" s="8">
        <v>-1642.48</v>
      </c>
      <c r="BL47" s="8">
        <v>0</v>
      </c>
      <c r="BM47" s="2"/>
      <c r="BN47" s="8">
        <v>42</v>
      </c>
      <c r="BO47" s="8">
        <v>242.5</v>
      </c>
      <c r="BP47" s="8">
        <v>240.886</v>
      </c>
      <c r="BQ47" s="8">
        <v>-1614</v>
      </c>
      <c r="BR47" s="8">
        <v>49.98</v>
      </c>
      <c r="BS47" s="8">
        <v>303.04000000000002</v>
      </c>
      <c r="BT47" s="8">
        <v>-4891.07</v>
      </c>
      <c r="BU47" s="8">
        <v>0</v>
      </c>
      <c r="BV47" s="8">
        <v>0</v>
      </c>
      <c r="BW47" s="8">
        <v>0</v>
      </c>
      <c r="BX47" s="8">
        <v>-4891.07</v>
      </c>
      <c r="BY47" s="8">
        <v>0</v>
      </c>
      <c r="BZ47" s="2"/>
      <c r="CA47" s="8">
        <v>42</v>
      </c>
      <c r="CB47" s="8">
        <v>245</v>
      </c>
      <c r="CC47" s="8">
        <v>245.99299999999999</v>
      </c>
      <c r="CD47" s="8">
        <v>993</v>
      </c>
      <c r="CE47" s="8">
        <v>49.94</v>
      </c>
      <c r="CF47" s="8">
        <v>294.45999999999998</v>
      </c>
      <c r="CG47" s="8">
        <v>3611.02</v>
      </c>
      <c r="CH47" s="8">
        <v>0</v>
      </c>
      <c r="CI47" s="8">
        <v>0</v>
      </c>
      <c r="CJ47" s="8">
        <v>0</v>
      </c>
      <c r="CK47" s="8">
        <v>3611.02</v>
      </c>
      <c r="CL47" s="8">
        <v>0</v>
      </c>
    </row>
    <row r="48" spans="1:90" x14ac:dyDescent="0.2">
      <c r="A48" s="8">
        <v>43</v>
      </c>
      <c r="B48" s="8">
        <v>216.02</v>
      </c>
      <c r="C48" s="8">
        <v>222.98</v>
      </c>
      <c r="D48" s="8">
        <v>6960</v>
      </c>
      <c r="E48" s="8">
        <v>50.02</v>
      </c>
      <c r="F48" s="8">
        <v>209.3</v>
      </c>
      <c r="G48" s="8">
        <v>14567.28</v>
      </c>
      <c r="H48" s="8">
        <v>0</v>
      </c>
      <c r="I48" s="8">
        <v>0</v>
      </c>
      <c r="J48" s="13">
        <v>0</v>
      </c>
      <c r="K48" s="13">
        <v>14567.28</v>
      </c>
      <c r="L48" s="13">
        <v>0</v>
      </c>
      <c r="M48" s="2"/>
      <c r="N48" s="8">
        <v>43</v>
      </c>
      <c r="O48" s="8">
        <v>243.74299999999999</v>
      </c>
      <c r="P48" s="8">
        <v>233.01400000000001</v>
      </c>
      <c r="Q48" s="8">
        <v>-10729</v>
      </c>
      <c r="R48" s="8">
        <v>49.97</v>
      </c>
      <c r="S48" s="8">
        <v>300</v>
      </c>
      <c r="T48" s="8">
        <v>-32187</v>
      </c>
      <c r="U48" s="8">
        <v>0</v>
      </c>
      <c r="V48" s="8">
        <v>0</v>
      </c>
      <c r="W48" s="8">
        <v>-2374.8000000000002</v>
      </c>
      <c r="X48" s="8">
        <v>-34561.800000000003</v>
      </c>
      <c r="Y48" s="8">
        <v>0</v>
      </c>
      <c r="Z48" s="2"/>
      <c r="AA48" s="8">
        <v>43</v>
      </c>
      <c r="AB48" s="8">
        <v>243.75</v>
      </c>
      <c r="AC48" s="8">
        <v>245.60900000000001</v>
      </c>
      <c r="AD48" s="8">
        <v>1859</v>
      </c>
      <c r="AE48" s="8">
        <v>49.9</v>
      </c>
      <c r="AF48" s="8">
        <v>303.04000000000002</v>
      </c>
      <c r="AG48" s="8">
        <v>8450.27</v>
      </c>
      <c r="AH48" s="8">
        <v>0</v>
      </c>
      <c r="AI48" s="8">
        <v>0</v>
      </c>
      <c r="AJ48" s="8">
        <v>0</v>
      </c>
      <c r="AK48" s="8">
        <v>8450.27</v>
      </c>
      <c r="AL48" s="8">
        <v>0</v>
      </c>
      <c r="AM48" s="2"/>
      <c r="AN48" s="8">
        <v>43</v>
      </c>
      <c r="AO48" s="8">
        <v>245</v>
      </c>
      <c r="AP48" s="8">
        <v>246.83699999999999</v>
      </c>
      <c r="AQ48" s="8">
        <v>1837</v>
      </c>
      <c r="AR48" s="8">
        <v>49.93</v>
      </c>
      <c r="AS48" s="8">
        <v>303.04000000000002</v>
      </c>
      <c r="AT48" s="8">
        <v>6680.21</v>
      </c>
      <c r="AU48" s="8">
        <v>0</v>
      </c>
      <c r="AV48" s="8">
        <v>0</v>
      </c>
      <c r="AW48" s="8">
        <v>0</v>
      </c>
      <c r="AX48" s="8">
        <v>6680.21</v>
      </c>
      <c r="AY48" s="8">
        <v>0</v>
      </c>
      <c r="AZ48" s="2"/>
      <c r="BA48" s="8">
        <v>43</v>
      </c>
      <c r="BB48" s="8">
        <v>246.25</v>
      </c>
      <c r="BC48" s="8">
        <v>244.328</v>
      </c>
      <c r="BD48" s="8">
        <v>-1922</v>
      </c>
      <c r="BE48" s="8">
        <v>49.89</v>
      </c>
      <c r="BF48" s="8">
        <v>303.04000000000002</v>
      </c>
      <c r="BG48" s="8">
        <v>-11648.86</v>
      </c>
      <c r="BH48" s="8">
        <v>0</v>
      </c>
      <c r="BI48" s="8">
        <v>0</v>
      </c>
      <c r="BJ48" s="8">
        <v>0</v>
      </c>
      <c r="BK48" s="8">
        <v>-11648.86</v>
      </c>
      <c r="BL48" s="8">
        <v>0</v>
      </c>
      <c r="BM48" s="2"/>
      <c r="BN48" s="8">
        <v>43</v>
      </c>
      <c r="BO48" s="8">
        <v>242.5</v>
      </c>
      <c r="BP48" s="8">
        <v>241.23</v>
      </c>
      <c r="BQ48" s="8">
        <v>-1270</v>
      </c>
      <c r="BR48" s="8">
        <v>50.01</v>
      </c>
      <c r="BS48" s="8">
        <v>303.04000000000002</v>
      </c>
      <c r="BT48" s="8">
        <v>-3848.61</v>
      </c>
      <c r="BU48" s="8">
        <v>0</v>
      </c>
      <c r="BV48" s="8">
        <v>0</v>
      </c>
      <c r="BW48" s="8">
        <v>0</v>
      </c>
      <c r="BX48" s="8">
        <v>-3848.61</v>
      </c>
      <c r="BY48" s="8">
        <v>0</v>
      </c>
      <c r="BZ48" s="2"/>
      <c r="CA48" s="8">
        <v>43</v>
      </c>
      <c r="CB48" s="8">
        <v>245</v>
      </c>
      <c r="CC48" s="8">
        <v>245.035</v>
      </c>
      <c r="CD48" s="8">
        <v>35</v>
      </c>
      <c r="CE48" s="8">
        <v>49.95</v>
      </c>
      <c r="CF48" s="8">
        <v>295.51</v>
      </c>
      <c r="CG48" s="8">
        <v>103.43</v>
      </c>
      <c r="CH48" s="8">
        <v>0</v>
      </c>
      <c r="CI48" s="8">
        <v>0</v>
      </c>
      <c r="CJ48" s="8">
        <v>0</v>
      </c>
      <c r="CK48" s="8">
        <v>103.43</v>
      </c>
      <c r="CL48" s="8">
        <v>0</v>
      </c>
    </row>
    <row r="49" spans="1:90" x14ac:dyDescent="0.2">
      <c r="A49" s="8">
        <v>44</v>
      </c>
      <c r="B49" s="8">
        <v>180.048</v>
      </c>
      <c r="C49" s="8">
        <v>199.488</v>
      </c>
      <c r="D49" s="8">
        <v>19440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13">
        <v>0</v>
      </c>
      <c r="K49" s="13">
        <v>0</v>
      </c>
      <c r="L49" s="13">
        <v>0</v>
      </c>
      <c r="M49" s="2"/>
      <c r="N49" s="8">
        <v>44</v>
      </c>
      <c r="O49" s="8">
        <v>243.74299999999999</v>
      </c>
      <c r="P49" s="8">
        <v>242.36099999999999</v>
      </c>
      <c r="Q49" s="8">
        <v>-1382</v>
      </c>
      <c r="R49" s="8">
        <v>49.99</v>
      </c>
      <c r="S49" s="8">
        <v>302.49</v>
      </c>
      <c r="T49" s="8">
        <v>-4180.41</v>
      </c>
      <c r="U49" s="8">
        <v>0</v>
      </c>
      <c r="V49" s="8">
        <v>0</v>
      </c>
      <c r="W49" s="8">
        <v>0</v>
      </c>
      <c r="X49" s="8">
        <v>-4180.41</v>
      </c>
      <c r="Y49" s="8">
        <v>0</v>
      </c>
      <c r="Z49" s="2"/>
      <c r="AA49" s="8">
        <v>44</v>
      </c>
      <c r="AB49" s="8">
        <v>243.75</v>
      </c>
      <c r="AC49" s="8">
        <v>244.25899999999999</v>
      </c>
      <c r="AD49" s="8">
        <v>509</v>
      </c>
      <c r="AE49" s="8">
        <v>49.97</v>
      </c>
      <c r="AF49" s="8">
        <v>303.04000000000002</v>
      </c>
      <c r="AG49" s="8">
        <v>1542.47</v>
      </c>
      <c r="AH49" s="8">
        <v>0</v>
      </c>
      <c r="AI49" s="8">
        <v>0</v>
      </c>
      <c r="AJ49" s="8">
        <v>0</v>
      </c>
      <c r="AK49" s="8">
        <v>1542.47</v>
      </c>
      <c r="AL49" s="8">
        <v>0</v>
      </c>
      <c r="AM49" s="2"/>
      <c r="AN49" s="8">
        <v>44</v>
      </c>
      <c r="AO49" s="8">
        <v>245</v>
      </c>
      <c r="AP49" s="8">
        <v>246.702</v>
      </c>
      <c r="AQ49" s="8">
        <v>1702</v>
      </c>
      <c r="AR49" s="8">
        <v>49.96</v>
      </c>
      <c r="AS49" s="8">
        <v>303.04000000000002</v>
      </c>
      <c r="AT49" s="8">
        <v>5157.74</v>
      </c>
      <c r="AU49" s="8">
        <v>0</v>
      </c>
      <c r="AV49" s="8">
        <v>0</v>
      </c>
      <c r="AW49" s="8">
        <v>0</v>
      </c>
      <c r="AX49" s="8">
        <v>5157.74</v>
      </c>
      <c r="AY49" s="8">
        <v>0</v>
      </c>
      <c r="AZ49" s="2"/>
      <c r="BA49" s="8">
        <v>44</v>
      </c>
      <c r="BB49" s="8">
        <v>246.25</v>
      </c>
      <c r="BC49" s="8">
        <v>244.96299999999999</v>
      </c>
      <c r="BD49" s="8">
        <v>-1287</v>
      </c>
      <c r="BE49" s="8">
        <v>49.97</v>
      </c>
      <c r="BF49" s="8">
        <v>303.04000000000002</v>
      </c>
      <c r="BG49" s="8">
        <v>-3900.12</v>
      </c>
      <c r="BH49" s="8">
        <v>0</v>
      </c>
      <c r="BI49" s="8">
        <v>0</v>
      </c>
      <c r="BJ49" s="8">
        <v>0</v>
      </c>
      <c r="BK49" s="8">
        <v>-3900.12</v>
      </c>
      <c r="BL49" s="8">
        <v>0</v>
      </c>
      <c r="BM49" s="2"/>
      <c r="BN49" s="8">
        <v>44</v>
      </c>
      <c r="BO49" s="8">
        <v>242.5</v>
      </c>
      <c r="BP49" s="8">
        <v>240.09</v>
      </c>
      <c r="BQ49" s="8">
        <v>-2410</v>
      </c>
      <c r="BR49" s="8">
        <v>50.04</v>
      </c>
      <c r="BS49" s="8">
        <v>303.04000000000002</v>
      </c>
      <c r="BT49" s="8">
        <v>-5477.45</v>
      </c>
      <c r="BU49" s="8">
        <v>0</v>
      </c>
      <c r="BV49" s="8">
        <v>0</v>
      </c>
      <c r="BW49" s="8">
        <v>0</v>
      </c>
      <c r="BX49" s="8">
        <v>-5477.45</v>
      </c>
      <c r="BY49" s="8">
        <v>0</v>
      </c>
      <c r="BZ49" s="2"/>
      <c r="CA49" s="8">
        <v>44</v>
      </c>
      <c r="CB49" s="8">
        <v>245</v>
      </c>
      <c r="CC49" s="8">
        <v>245.57</v>
      </c>
      <c r="CD49" s="8">
        <v>570</v>
      </c>
      <c r="CE49" s="8">
        <v>49.99</v>
      </c>
      <c r="CF49" s="8">
        <v>291.08</v>
      </c>
      <c r="CG49" s="8">
        <v>1659.16</v>
      </c>
      <c r="CH49" s="8">
        <v>0</v>
      </c>
      <c r="CI49" s="8">
        <v>0</v>
      </c>
      <c r="CJ49" s="8">
        <v>0</v>
      </c>
      <c r="CK49" s="8">
        <v>1659.16</v>
      </c>
      <c r="CL49" s="8">
        <v>0</v>
      </c>
    </row>
    <row r="50" spans="1:90" x14ac:dyDescent="0.2">
      <c r="A50" s="8">
        <v>45</v>
      </c>
      <c r="B50" s="8">
        <v>174.5</v>
      </c>
      <c r="C50" s="8">
        <v>182.22800000000001</v>
      </c>
      <c r="D50" s="8">
        <v>7728</v>
      </c>
      <c r="E50" s="8">
        <v>50.04</v>
      </c>
      <c r="F50" s="8">
        <v>208.49</v>
      </c>
      <c r="G50" s="8">
        <v>11709.47</v>
      </c>
      <c r="H50" s="8">
        <v>0</v>
      </c>
      <c r="I50" s="8">
        <v>0</v>
      </c>
      <c r="J50" s="13">
        <v>0</v>
      </c>
      <c r="K50" s="13">
        <v>11709.47</v>
      </c>
      <c r="L50" s="13">
        <v>0</v>
      </c>
      <c r="M50" s="2"/>
      <c r="N50" s="8">
        <v>45</v>
      </c>
      <c r="O50" s="8">
        <v>243.74299999999999</v>
      </c>
      <c r="P50" s="8">
        <v>243.65</v>
      </c>
      <c r="Q50" s="8">
        <v>-93</v>
      </c>
      <c r="R50" s="8">
        <v>50.05</v>
      </c>
      <c r="S50" s="8">
        <v>301.77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243.75</v>
      </c>
      <c r="AC50" s="8">
        <v>245.666</v>
      </c>
      <c r="AD50" s="8">
        <v>1916</v>
      </c>
      <c r="AE50" s="8">
        <v>49.94</v>
      </c>
      <c r="AF50" s="8">
        <v>303.04000000000002</v>
      </c>
      <c r="AG50" s="8">
        <v>6967.5</v>
      </c>
      <c r="AH50" s="8">
        <v>0</v>
      </c>
      <c r="AI50" s="8">
        <v>0</v>
      </c>
      <c r="AJ50" s="8">
        <v>0</v>
      </c>
      <c r="AK50" s="8">
        <v>6967.5</v>
      </c>
      <c r="AL50" s="8">
        <v>0</v>
      </c>
      <c r="AM50" s="2"/>
      <c r="AN50" s="8">
        <v>45</v>
      </c>
      <c r="AO50" s="8">
        <v>245</v>
      </c>
      <c r="AP50" s="8">
        <v>244.92400000000001</v>
      </c>
      <c r="AQ50" s="8">
        <v>-76</v>
      </c>
      <c r="AR50" s="8">
        <v>49.97</v>
      </c>
      <c r="AS50" s="8">
        <v>303.04000000000002</v>
      </c>
      <c r="AT50" s="8">
        <v>-230.31</v>
      </c>
      <c r="AU50" s="8">
        <v>0</v>
      </c>
      <c r="AV50" s="8">
        <v>0</v>
      </c>
      <c r="AW50" s="8">
        <v>0</v>
      </c>
      <c r="AX50" s="8">
        <v>-230.31</v>
      </c>
      <c r="AY50" s="8">
        <v>0</v>
      </c>
      <c r="AZ50" s="2"/>
      <c r="BA50" s="8">
        <v>45</v>
      </c>
      <c r="BB50" s="8">
        <v>246.25</v>
      </c>
      <c r="BC50" s="8">
        <v>245.25200000000001</v>
      </c>
      <c r="BD50" s="8">
        <v>-998</v>
      </c>
      <c r="BE50" s="8">
        <v>49.99</v>
      </c>
      <c r="BF50" s="8">
        <v>303.04000000000002</v>
      </c>
      <c r="BG50" s="8">
        <v>-3024.34</v>
      </c>
      <c r="BH50" s="8">
        <v>0</v>
      </c>
      <c r="BI50" s="8">
        <v>0</v>
      </c>
      <c r="BJ50" s="8">
        <v>0</v>
      </c>
      <c r="BK50" s="8">
        <v>-3024.34</v>
      </c>
      <c r="BL50" s="8">
        <v>0</v>
      </c>
      <c r="BM50" s="2"/>
      <c r="BN50" s="8">
        <v>45</v>
      </c>
      <c r="BO50" s="8">
        <v>242.5</v>
      </c>
      <c r="BP50" s="8">
        <v>239.852</v>
      </c>
      <c r="BQ50" s="8">
        <v>-2648</v>
      </c>
      <c r="BR50" s="8">
        <v>50.04</v>
      </c>
      <c r="BS50" s="8">
        <v>303.04000000000002</v>
      </c>
      <c r="BT50" s="8">
        <v>-6018.37</v>
      </c>
      <c r="BU50" s="8">
        <v>0</v>
      </c>
      <c r="BV50" s="8">
        <v>0</v>
      </c>
      <c r="BW50" s="8">
        <v>0</v>
      </c>
      <c r="BX50" s="8">
        <v>-6018.37</v>
      </c>
      <c r="BY50" s="8">
        <v>0</v>
      </c>
      <c r="BZ50" s="2"/>
      <c r="CA50" s="8">
        <v>45</v>
      </c>
      <c r="CB50" s="8">
        <v>245</v>
      </c>
      <c r="CC50" s="8">
        <v>245.19200000000001</v>
      </c>
      <c r="CD50" s="8">
        <v>192</v>
      </c>
      <c r="CE50" s="8">
        <v>50</v>
      </c>
      <c r="CF50" s="8">
        <v>302.01</v>
      </c>
      <c r="CG50" s="8">
        <v>579.86</v>
      </c>
      <c r="CH50" s="8">
        <v>0</v>
      </c>
      <c r="CI50" s="8">
        <v>0</v>
      </c>
      <c r="CJ50" s="8">
        <v>0</v>
      </c>
      <c r="CK50" s="8">
        <v>579.86</v>
      </c>
      <c r="CL50" s="8">
        <v>0</v>
      </c>
    </row>
    <row r="51" spans="1:90" x14ac:dyDescent="0.2">
      <c r="A51" s="8">
        <v>46</v>
      </c>
      <c r="B51" s="8">
        <v>174.5</v>
      </c>
      <c r="C51" s="8">
        <v>179.54499999999999</v>
      </c>
      <c r="D51" s="8">
        <v>5045</v>
      </c>
      <c r="E51" s="8">
        <v>49.94</v>
      </c>
      <c r="F51" s="8">
        <v>208.61</v>
      </c>
      <c r="G51" s="8">
        <v>18346.04</v>
      </c>
      <c r="H51" s="8">
        <v>0</v>
      </c>
      <c r="I51" s="8">
        <v>0</v>
      </c>
      <c r="J51" s="13">
        <v>0</v>
      </c>
      <c r="K51" s="13">
        <v>18346.04</v>
      </c>
      <c r="L51" s="13">
        <v>0</v>
      </c>
      <c r="M51" s="2"/>
      <c r="N51" s="8">
        <v>46</v>
      </c>
      <c r="O51" s="8">
        <v>243.74299999999999</v>
      </c>
      <c r="P51" s="8">
        <v>243.12299999999999</v>
      </c>
      <c r="Q51" s="8">
        <v>-620</v>
      </c>
      <c r="R51" s="8">
        <v>50.01</v>
      </c>
      <c r="S51" s="8">
        <v>287.2</v>
      </c>
      <c r="T51" s="8">
        <v>-1780.64</v>
      </c>
      <c r="U51" s="8">
        <v>0</v>
      </c>
      <c r="V51" s="8">
        <v>0</v>
      </c>
      <c r="W51" s="8">
        <v>0</v>
      </c>
      <c r="X51" s="8">
        <v>-1780.64</v>
      </c>
      <c r="Y51" s="8">
        <v>0</v>
      </c>
      <c r="Z51" s="2"/>
      <c r="AA51" s="8">
        <v>46</v>
      </c>
      <c r="AB51" s="8">
        <v>243.75</v>
      </c>
      <c r="AC51" s="8">
        <v>245.31200000000001</v>
      </c>
      <c r="AD51" s="8">
        <v>1562</v>
      </c>
      <c r="AE51" s="8">
        <v>49.99</v>
      </c>
      <c r="AF51" s="8">
        <v>303.04000000000002</v>
      </c>
      <c r="AG51" s="8">
        <v>4733.4799999999996</v>
      </c>
      <c r="AH51" s="8">
        <v>0</v>
      </c>
      <c r="AI51" s="8">
        <v>0</v>
      </c>
      <c r="AJ51" s="8">
        <v>0</v>
      </c>
      <c r="AK51" s="8">
        <v>4733.4799999999996</v>
      </c>
      <c r="AL51" s="8">
        <v>0</v>
      </c>
      <c r="AM51" s="2"/>
      <c r="AN51" s="8">
        <v>46</v>
      </c>
      <c r="AO51" s="8">
        <v>245</v>
      </c>
      <c r="AP51" s="8">
        <v>245.38800000000001</v>
      </c>
      <c r="AQ51" s="8">
        <v>388</v>
      </c>
      <c r="AR51" s="8">
        <v>49.96</v>
      </c>
      <c r="AS51" s="8">
        <v>303.04000000000002</v>
      </c>
      <c r="AT51" s="8">
        <v>1175.8</v>
      </c>
      <c r="AU51" s="8">
        <v>0</v>
      </c>
      <c r="AV51" s="8">
        <v>0</v>
      </c>
      <c r="AW51" s="8">
        <v>0</v>
      </c>
      <c r="AX51" s="8">
        <v>1175.8</v>
      </c>
      <c r="AY51" s="8">
        <v>0</v>
      </c>
      <c r="AZ51" s="2"/>
      <c r="BA51" s="8">
        <v>46</v>
      </c>
      <c r="BB51" s="8">
        <v>246.25</v>
      </c>
      <c r="BC51" s="8">
        <v>245.74600000000001</v>
      </c>
      <c r="BD51" s="8">
        <v>-504</v>
      </c>
      <c r="BE51" s="8">
        <v>50</v>
      </c>
      <c r="BF51" s="8">
        <v>303.04000000000002</v>
      </c>
      <c r="BG51" s="8">
        <v>-1527.32</v>
      </c>
      <c r="BH51" s="8">
        <v>0</v>
      </c>
      <c r="BI51" s="8">
        <v>0</v>
      </c>
      <c r="BJ51" s="8">
        <v>0</v>
      </c>
      <c r="BK51" s="8">
        <v>-1527.32</v>
      </c>
      <c r="BL51" s="8">
        <v>0</v>
      </c>
      <c r="BM51" s="2"/>
      <c r="BN51" s="8">
        <v>46</v>
      </c>
      <c r="BO51" s="8">
        <v>242.5</v>
      </c>
      <c r="BP51" s="8">
        <v>239.161</v>
      </c>
      <c r="BQ51" s="8">
        <v>-3339</v>
      </c>
      <c r="BR51" s="8">
        <v>49.99</v>
      </c>
      <c r="BS51" s="8">
        <v>303.04000000000002</v>
      </c>
      <c r="BT51" s="8">
        <v>-10118.51</v>
      </c>
      <c r="BU51" s="8">
        <v>0</v>
      </c>
      <c r="BV51" s="8">
        <v>0</v>
      </c>
      <c r="BW51" s="8">
        <v>0</v>
      </c>
      <c r="BX51" s="8">
        <v>-10118.51</v>
      </c>
      <c r="BY51" s="8">
        <v>0</v>
      </c>
      <c r="BZ51" s="2"/>
      <c r="CA51" s="8">
        <v>46</v>
      </c>
      <c r="CB51" s="8">
        <v>245</v>
      </c>
      <c r="CC51" s="8">
        <v>245.87200000000001</v>
      </c>
      <c r="CD51" s="8">
        <v>872</v>
      </c>
      <c r="CE51" s="8">
        <v>49.97</v>
      </c>
      <c r="CF51" s="8">
        <v>303.04000000000002</v>
      </c>
      <c r="CG51" s="8">
        <v>2642.51</v>
      </c>
      <c r="CH51" s="8">
        <v>0</v>
      </c>
      <c r="CI51" s="8">
        <v>0</v>
      </c>
      <c r="CJ51" s="8">
        <v>0</v>
      </c>
      <c r="CK51" s="8">
        <v>2642.51</v>
      </c>
      <c r="CL51" s="8">
        <v>0</v>
      </c>
    </row>
    <row r="52" spans="1:90" x14ac:dyDescent="0.2">
      <c r="A52" s="8">
        <v>47</v>
      </c>
      <c r="B52" s="8">
        <v>174.5</v>
      </c>
      <c r="C52" s="8">
        <v>179.57400000000001</v>
      </c>
      <c r="D52" s="8">
        <v>5074</v>
      </c>
      <c r="E52" s="8">
        <v>49.91</v>
      </c>
      <c r="F52" s="8">
        <v>209.44</v>
      </c>
      <c r="G52" s="8">
        <v>18451.5</v>
      </c>
      <c r="H52" s="8">
        <v>0</v>
      </c>
      <c r="I52" s="8">
        <v>0</v>
      </c>
      <c r="J52" s="13">
        <v>0</v>
      </c>
      <c r="K52" s="13">
        <v>18451.5</v>
      </c>
      <c r="L52" s="13">
        <v>0</v>
      </c>
      <c r="M52" s="2"/>
      <c r="N52" s="8">
        <v>47</v>
      </c>
      <c r="O52" s="8">
        <v>243.74299999999999</v>
      </c>
      <c r="P52" s="8">
        <v>243.52799999999999</v>
      </c>
      <c r="Q52" s="8">
        <v>-215</v>
      </c>
      <c r="R52" s="8">
        <v>50.03</v>
      </c>
      <c r="S52" s="8">
        <v>291</v>
      </c>
      <c r="T52" s="8">
        <v>-625.65</v>
      </c>
      <c r="U52" s="8">
        <v>0</v>
      </c>
      <c r="V52" s="8">
        <v>0</v>
      </c>
      <c r="W52" s="8">
        <v>0</v>
      </c>
      <c r="X52" s="8">
        <v>-625.65</v>
      </c>
      <c r="Y52" s="8">
        <v>0</v>
      </c>
      <c r="Z52" s="2"/>
      <c r="AA52" s="8">
        <v>47</v>
      </c>
      <c r="AB52" s="8">
        <v>243.75</v>
      </c>
      <c r="AC52" s="8">
        <v>244.999</v>
      </c>
      <c r="AD52" s="8">
        <v>1249</v>
      </c>
      <c r="AE52" s="8">
        <v>49.98</v>
      </c>
      <c r="AF52" s="8">
        <v>303.04000000000002</v>
      </c>
      <c r="AG52" s="8">
        <v>3784.97</v>
      </c>
      <c r="AH52" s="8">
        <v>0</v>
      </c>
      <c r="AI52" s="8">
        <v>0</v>
      </c>
      <c r="AJ52" s="8">
        <v>0</v>
      </c>
      <c r="AK52" s="8">
        <v>3784.97</v>
      </c>
      <c r="AL52" s="8">
        <v>0</v>
      </c>
      <c r="AM52" s="2"/>
      <c r="AN52" s="8">
        <v>47</v>
      </c>
      <c r="AO52" s="8">
        <v>245</v>
      </c>
      <c r="AP52" s="8">
        <v>244.62100000000001</v>
      </c>
      <c r="AQ52" s="8">
        <v>-379</v>
      </c>
      <c r="AR52" s="8">
        <v>49.91</v>
      </c>
      <c r="AS52" s="8">
        <v>303.04000000000002</v>
      </c>
      <c r="AT52" s="8">
        <v>-1722.78</v>
      </c>
      <c r="AU52" s="8">
        <v>0</v>
      </c>
      <c r="AV52" s="8">
        <v>0</v>
      </c>
      <c r="AW52" s="8">
        <v>0</v>
      </c>
      <c r="AX52" s="8">
        <v>-1722.78</v>
      </c>
      <c r="AY52" s="8">
        <v>0</v>
      </c>
      <c r="AZ52" s="2"/>
      <c r="BA52" s="8">
        <v>47</v>
      </c>
      <c r="BB52" s="8">
        <v>246.25</v>
      </c>
      <c r="BC52" s="8">
        <v>246.839</v>
      </c>
      <c r="BD52" s="8">
        <v>589</v>
      </c>
      <c r="BE52" s="8">
        <v>50.01</v>
      </c>
      <c r="BF52" s="8">
        <v>303.04000000000002</v>
      </c>
      <c r="BG52" s="8">
        <v>1784.91</v>
      </c>
      <c r="BH52" s="8">
        <v>0</v>
      </c>
      <c r="BI52" s="8">
        <v>0</v>
      </c>
      <c r="BJ52" s="8">
        <v>0</v>
      </c>
      <c r="BK52" s="8">
        <v>1784.91</v>
      </c>
      <c r="BL52" s="8">
        <v>0</v>
      </c>
      <c r="BM52" s="2"/>
      <c r="BN52" s="8">
        <v>47</v>
      </c>
      <c r="BO52" s="8">
        <v>240</v>
      </c>
      <c r="BP52" s="8">
        <v>241.01900000000001</v>
      </c>
      <c r="BQ52" s="8">
        <v>1019</v>
      </c>
      <c r="BR52" s="8">
        <v>49.97</v>
      </c>
      <c r="BS52" s="8">
        <v>303.04000000000002</v>
      </c>
      <c r="BT52" s="8">
        <v>3087.98</v>
      </c>
      <c r="BU52" s="8">
        <v>0</v>
      </c>
      <c r="BV52" s="8">
        <v>0</v>
      </c>
      <c r="BW52" s="8">
        <v>0</v>
      </c>
      <c r="BX52" s="8">
        <v>3087.98</v>
      </c>
      <c r="BY52" s="8">
        <v>0</v>
      </c>
      <c r="BZ52" s="2"/>
      <c r="CA52" s="8">
        <v>47</v>
      </c>
      <c r="CB52" s="8">
        <v>245</v>
      </c>
      <c r="CC52" s="8">
        <v>245.17500000000001</v>
      </c>
      <c r="CD52" s="8">
        <v>175</v>
      </c>
      <c r="CE52" s="8">
        <v>50.01</v>
      </c>
      <c r="CF52" s="8">
        <v>303.04000000000002</v>
      </c>
      <c r="CG52" s="8">
        <v>530.32000000000005</v>
      </c>
      <c r="CH52" s="8">
        <v>0</v>
      </c>
      <c r="CI52" s="8">
        <v>0</v>
      </c>
      <c r="CJ52" s="8">
        <v>0</v>
      </c>
      <c r="CK52" s="8">
        <v>530.32000000000005</v>
      </c>
      <c r="CL52" s="8">
        <v>0</v>
      </c>
    </row>
    <row r="53" spans="1:90" x14ac:dyDescent="0.2">
      <c r="A53" s="8">
        <v>48</v>
      </c>
      <c r="B53" s="8">
        <v>174.5</v>
      </c>
      <c r="C53" s="8">
        <v>181.15700000000001</v>
      </c>
      <c r="D53" s="8">
        <v>6657</v>
      </c>
      <c r="E53" s="8">
        <v>50</v>
      </c>
      <c r="F53" s="8">
        <v>208.89</v>
      </c>
      <c r="G53" s="8">
        <v>13905.81</v>
      </c>
      <c r="H53" s="8">
        <v>0</v>
      </c>
      <c r="I53" s="8">
        <v>0</v>
      </c>
      <c r="J53" s="13">
        <v>0</v>
      </c>
      <c r="K53" s="13">
        <v>13905.81</v>
      </c>
      <c r="L53" s="13">
        <v>0</v>
      </c>
      <c r="M53" s="2"/>
      <c r="N53" s="8">
        <v>48</v>
      </c>
      <c r="O53" s="8">
        <v>243.74299999999999</v>
      </c>
      <c r="P53" s="8">
        <v>241.07900000000001</v>
      </c>
      <c r="Q53" s="8">
        <v>-2664</v>
      </c>
      <c r="R53" s="8">
        <v>50.07</v>
      </c>
      <c r="S53" s="8">
        <v>291.04000000000002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8">
        <v>48</v>
      </c>
      <c r="AB53" s="8">
        <v>243.75</v>
      </c>
      <c r="AC53" s="8">
        <v>245.89</v>
      </c>
      <c r="AD53" s="8">
        <v>2140</v>
      </c>
      <c r="AE53" s="8">
        <v>50.02</v>
      </c>
      <c r="AF53" s="8">
        <v>303.04000000000002</v>
      </c>
      <c r="AG53" s="8">
        <v>6485.06</v>
      </c>
      <c r="AH53" s="8">
        <v>0</v>
      </c>
      <c r="AI53" s="8">
        <v>0</v>
      </c>
      <c r="AJ53" s="8">
        <v>0</v>
      </c>
      <c r="AK53" s="8">
        <v>6485.06</v>
      </c>
      <c r="AL53" s="8">
        <v>0</v>
      </c>
      <c r="AM53" s="2"/>
      <c r="AN53" s="8">
        <v>48</v>
      </c>
      <c r="AO53" s="8">
        <v>245</v>
      </c>
      <c r="AP53" s="8">
        <v>243.12299999999999</v>
      </c>
      <c r="AQ53" s="8">
        <v>-1877</v>
      </c>
      <c r="AR53" s="8">
        <v>49.91</v>
      </c>
      <c r="AS53" s="8">
        <v>303.04000000000002</v>
      </c>
      <c r="AT53" s="8">
        <v>-8532.09</v>
      </c>
      <c r="AU53" s="8">
        <v>0</v>
      </c>
      <c r="AV53" s="8">
        <v>0</v>
      </c>
      <c r="AW53" s="8">
        <v>0</v>
      </c>
      <c r="AX53" s="8">
        <v>-8532.09</v>
      </c>
      <c r="AY53" s="8">
        <v>0</v>
      </c>
      <c r="AZ53" s="2"/>
      <c r="BA53" s="8">
        <v>48</v>
      </c>
      <c r="BB53" s="8">
        <v>246.25</v>
      </c>
      <c r="BC53" s="8">
        <v>245.62799999999999</v>
      </c>
      <c r="BD53" s="8">
        <v>-622</v>
      </c>
      <c r="BE53" s="8">
        <v>50.03</v>
      </c>
      <c r="BF53" s="8">
        <v>303.04000000000002</v>
      </c>
      <c r="BG53" s="8">
        <v>-1884.91</v>
      </c>
      <c r="BH53" s="8">
        <v>0</v>
      </c>
      <c r="BI53" s="8">
        <v>0</v>
      </c>
      <c r="BJ53" s="8">
        <v>0</v>
      </c>
      <c r="BK53" s="8">
        <v>-1884.91</v>
      </c>
      <c r="BL53" s="8">
        <v>0</v>
      </c>
      <c r="BM53" s="2"/>
      <c r="BN53" s="8">
        <v>48</v>
      </c>
      <c r="BO53" s="8">
        <v>240</v>
      </c>
      <c r="BP53" s="8">
        <v>241.19</v>
      </c>
      <c r="BQ53" s="8">
        <v>1190</v>
      </c>
      <c r="BR53" s="8">
        <v>49.98</v>
      </c>
      <c r="BS53" s="8">
        <v>303.04000000000002</v>
      </c>
      <c r="BT53" s="8">
        <v>3606.18</v>
      </c>
      <c r="BU53" s="8">
        <v>0</v>
      </c>
      <c r="BV53" s="8">
        <v>0</v>
      </c>
      <c r="BW53" s="8">
        <v>0</v>
      </c>
      <c r="BX53" s="8">
        <v>3606.18</v>
      </c>
      <c r="BY53" s="8">
        <v>0</v>
      </c>
      <c r="BZ53" s="2"/>
      <c r="CA53" s="8">
        <v>48</v>
      </c>
      <c r="CB53" s="8">
        <v>245</v>
      </c>
      <c r="CC53" s="8">
        <v>243.892</v>
      </c>
      <c r="CD53" s="8">
        <v>-1108</v>
      </c>
      <c r="CE53" s="8">
        <v>50.03</v>
      </c>
      <c r="CF53" s="8">
        <v>302.02</v>
      </c>
      <c r="CG53" s="8">
        <v>-3346.38</v>
      </c>
      <c r="CH53" s="8">
        <v>0</v>
      </c>
      <c r="CI53" s="8">
        <v>0</v>
      </c>
      <c r="CJ53" s="8">
        <v>0</v>
      </c>
      <c r="CK53" s="8">
        <v>-3346.38</v>
      </c>
      <c r="CL53" s="8">
        <v>0</v>
      </c>
    </row>
    <row r="54" spans="1:90" x14ac:dyDescent="0.2">
      <c r="A54" s="8">
        <v>49</v>
      </c>
      <c r="B54" s="8">
        <v>174.5</v>
      </c>
      <c r="C54" s="8">
        <v>181.977</v>
      </c>
      <c r="D54" s="8">
        <v>7477</v>
      </c>
      <c r="E54" s="8">
        <v>49.97</v>
      </c>
      <c r="F54" s="8">
        <v>208.99</v>
      </c>
      <c r="G54" s="8">
        <v>15626.18</v>
      </c>
      <c r="H54" s="8">
        <v>0</v>
      </c>
      <c r="I54" s="8">
        <v>0</v>
      </c>
      <c r="J54" s="13">
        <v>0</v>
      </c>
      <c r="K54" s="13">
        <v>15626.18</v>
      </c>
      <c r="L54" s="13">
        <v>0</v>
      </c>
      <c r="M54" s="2"/>
      <c r="N54" s="8">
        <v>49</v>
      </c>
      <c r="O54" s="8">
        <v>243.75</v>
      </c>
      <c r="P54" s="8">
        <v>241.517</v>
      </c>
      <c r="Q54" s="8">
        <v>-2233</v>
      </c>
      <c r="R54" s="8">
        <v>50.06</v>
      </c>
      <c r="S54" s="8">
        <v>299.04000000000002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243.75</v>
      </c>
      <c r="AC54" s="8">
        <v>246.20599999999999</v>
      </c>
      <c r="AD54" s="8">
        <v>2456</v>
      </c>
      <c r="AE54" s="8">
        <v>50.02</v>
      </c>
      <c r="AF54" s="8">
        <v>303.04000000000002</v>
      </c>
      <c r="AG54" s="8">
        <v>7442.66</v>
      </c>
      <c r="AH54" s="8">
        <v>0</v>
      </c>
      <c r="AI54" s="8">
        <v>0</v>
      </c>
      <c r="AJ54" s="8">
        <v>0</v>
      </c>
      <c r="AK54" s="8">
        <v>7442.66</v>
      </c>
      <c r="AL54" s="8">
        <v>0</v>
      </c>
      <c r="AM54" s="2"/>
      <c r="AN54" s="8">
        <v>49</v>
      </c>
      <c r="AO54" s="8">
        <v>245</v>
      </c>
      <c r="AP54" s="8">
        <v>245.73500000000001</v>
      </c>
      <c r="AQ54" s="8">
        <v>735</v>
      </c>
      <c r="AR54" s="8">
        <v>50</v>
      </c>
      <c r="AS54" s="8">
        <v>303.04000000000002</v>
      </c>
      <c r="AT54" s="8">
        <v>2227.34</v>
      </c>
      <c r="AU54" s="8">
        <v>0</v>
      </c>
      <c r="AV54" s="8">
        <v>0</v>
      </c>
      <c r="AW54" s="8">
        <v>0</v>
      </c>
      <c r="AX54" s="8">
        <v>2227.34</v>
      </c>
      <c r="AY54" s="8">
        <v>0</v>
      </c>
      <c r="AZ54" s="2"/>
      <c r="BA54" s="8">
        <v>49</v>
      </c>
      <c r="BB54" s="8">
        <v>246.25</v>
      </c>
      <c r="BC54" s="8">
        <v>243.74299999999999</v>
      </c>
      <c r="BD54" s="8">
        <v>-2507</v>
      </c>
      <c r="BE54" s="8">
        <v>50.04</v>
      </c>
      <c r="BF54" s="8">
        <v>303.04000000000002</v>
      </c>
      <c r="BG54" s="8">
        <v>-5697.91</v>
      </c>
      <c r="BH54" s="8">
        <v>0</v>
      </c>
      <c r="BI54" s="8">
        <v>0</v>
      </c>
      <c r="BJ54" s="8">
        <v>0</v>
      </c>
      <c r="BK54" s="8">
        <v>-5697.91</v>
      </c>
      <c r="BL54" s="8">
        <v>0</v>
      </c>
      <c r="BM54" s="2"/>
      <c r="BN54" s="8">
        <v>49</v>
      </c>
      <c r="BO54" s="8">
        <v>240</v>
      </c>
      <c r="BP54" s="8">
        <v>241.02699999999999</v>
      </c>
      <c r="BQ54" s="8">
        <v>1027</v>
      </c>
      <c r="BR54" s="8">
        <v>49.98</v>
      </c>
      <c r="BS54" s="8">
        <v>303.04000000000002</v>
      </c>
      <c r="BT54" s="8">
        <v>3112.22</v>
      </c>
      <c r="BU54" s="8">
        <v>0</v>
      </c>
      <c r="BV54" s="8">
        <v>0</v>
      </c>
      <c r="BW54" s="8">
        <v>0</v>
      </c>
      <c r="BX54" s="8">
        <v>3112.22</v>
      </c>
      <c r="BY54" s="8">
        <v>0</v>
      </c>
      <c r="BZ54" s="2"/>
      <c r="CA54" s="8">
        <v>49</v>
      </c>
      <c r="CB54" s="8">
        <v>245</v>
      </c>
      <c r="CC54" s="8">
        <v>244.53700000000001</v>
      </c>
      <c r="CD54" s="8">
        <v>-463</v>
      </c>
      <c r="CE54" s="8">
        <v>50.04</v>
      </c>
      <c r="CF54" s="8">
        <v>278.82</v>
      </c>
      <c r="CG54" s="8">
        <v>-1052.31</v>
      </c>
      <c r="CH54" s="8">
        <v>0</v>
      </c>
      <c r="CI54" s="8">
        <v>0</v>
      </c>
      <c r="CJ54" s="8">
        <v>0</v>
      </c>
      <c r="CK54" s="8">
        <v>-1052.31</v>
      </c>
      <c r="CL54" s="8">
        <v>0</v>
      </c>
    </row>
    <row r="55" spans="1:90" x14ac:dyDescent="0.2">
      <c r="A55" s="8">
        <v>50</v>
      </c>
      <c r="B55" s="8">
        <v>174.5</v>
      </c>
      <c r="C55" s="8">
        <v>184.352</v>
      </c>
      <c r="D55" s="8">
        <v>9852</v>
      </c>
      <c r="E55" s="8">
        <v>49.96</v>
      </c>
      <c r="F55" s="8">
        <v>208.98</v>
      </c>
      <c r="G55" s="8">
        <v>15673.5</v>
      </c>
      <c r="H55" s="8">
        <v>0</v>
      </c>
      <c r="I55" s="8">
        <v>0</v>
      </c>
      <c r="J55" s="13">
        <v>0</v>
      </c>
      <c r="K55" s="13">
        <v>15673.5</v>
      </c>
      <c r="L55" s="13">
        <v>0</v>
      </c>
      <c r="M55" s="2"/>
      <c r="N55" s="8">
        <v>50</v>
      </c>
      <c r="O55" s="8">
        <v>243.75</v>
      </c>
      <c r="P55" s="8">
        <v>241.154</v>
      </c>
      <c r="Q55" s="8">
        <v>-2596</v>
      </c>
      <c r="R55" s="8">
        <v>50.02</v>
      </c>
      <c r="S55" s="8">
        <v>292.91000000000003</v>
      </c>
      <c r="T55" s="8">
        <v>-7603.94</v>
      </c>
      <c r="U55" s="8">
        <v>0</v>
      </c>
      <c r="V55" s="8">
        <v>0</v>
      </c>
      <c r="W55" s="8">
        <v>0</v>
      </c>
      <c r="X55" s="8">
        <v>-7603.94</v>
      </c>
      <c r="Y55" s="8">
        <v>0</v>
      </c>
      <c r="Z55" s="2"/>
      <c r="AA55" s="8">
        <v>50</v>
      </c>
      <c r="AB55" s="8">
        <v>243.75</v>
      </c>
      <c r="AC55" s="8">
        <v>244.797</v>
      </c>
      <c r="AD55" s="8">
        <v>1047</v>
      </c>
      <c r="AE55" s="8">
        <v>50.03</v>
      </c>
      <c r="AF55" s="8">
        <v>303.04000000000002</v>
      </c>
      <c r="AG55" s="8">
        <v>3172.83</v>
      </c>
      <c r="AH55" s="8">
        <v>0</v>
      </c>
      <c r="AI55" s="8">
        <v>0</v>
      </c>
      <c r="AJ55" s="8">
        <v>0</v>
      </c>
      <c r="AK55" s="8">
        <v>3172.83</v>
      </c>
      <c r="AL55" s="8">
        <v>0</v>
      </c>
      <c r="AM55" s="2"/>
      <c r="AN55" s="8">
        <v>50</v>
      </c>
      <c r="AO55" s="8">
        <v>245</v>
      </c>
      <c r="AP55" s="8">
        <v>244.988</v>
      </c>
      <c r="AQ55" s="8">
        <v>-12</v>
      </c>
      <c r="AR55" s="8">
        <v>49.95</v>
      </c>
      <c r="AS55" s="8">
        <v>303.04000000000002</v>
      </c>
      <c r="AT55" s="8">
        <v>-36.36</v>
      </c>
      <c r="AU55" s="8">
        <v>0</v>
      </c>
      <c r="AV55" s="8">
        <v>0</v>
      </c>
      <c r="AW55" s="8">
        <v>0</v>
      </c>
      <c r="AX55" s="8">
        <v>-36.36</v>
      </c>
      <c r="AY55" s="8">
        <v>0</v>
      </c>
      <c r="AZ55" s="2"/>
      <c r="BA55" s="8">
        <v>50</v>
      </c>
      <c r="BB55" s="8">
        <v>246.25</v>
      </c>
      <c r="BC55" s="8">
        <v>244.60599999999999</v>
      </c>
      <c r="BD55" s="8">
        <v>-1644</v>
      </c>
      <c r="BE55" s="8">
        <v>50.01</v>
      </c>
      <c r="BF55" s="8">
        <v>303.04000000000002</v>
      </c>
      <c r="BG55" s="8">
        <v>-4981.9799999999996</v>
      </c>
      <c r="BH55" s="8">
        <v>0</v>
      </c>
      <c r="BI55" s="8">
        <v>0</v>
      </c>
      <c r="BJ55" s="8">
        <v>0</v>
      </c>
      <c r="BK55" s="8">
        <v>-4981.9799999999996</v>
      </c>
      <c r="BL55" s="8">
        <v>0</v>
      </c>
      <c r="BM55" s="2"/>
      <c r="BN55" s="8">
        <v>50</v>
      </c>
      <c r="BO55" s="8">
        <v>240</v>
      </c>
      <c r="BP55" s="8">
        <v>241.83</v>
      </c>
      <c r="BQ55" s="8">
        <v>1830</v>
      </c>
      <c r="BR55" s="8">
        <v>49.99</v>
      </c>
      <c r="BS55" s="8">
        <v>303.04000000000002</v>
      </c>
      <c r="BT55" s="8">
        <v>5545.63</v>
      </c>
      <c r="BU55" s="8">
        <v>0</v>
      </c>
      <c r="BV55" s="8">
        <v>0</v>
      </c>
      <c r="BW55" s="8">
        <v>0</v>
      </c>
      <c r="BX55" s="8">
        <v>5545.63</v>
      </c>
      <c r="BY55" s="8">
        <v>0</v>
      </c>
      <c r="BZ55" s="2"/>
      <c r="CA55" s="8">
        <v>50</v>
      </c>
      <c r="CB55" s="8">
        <v>245</v>
      </c>
      <c r="CC55" s="8">
        <v>245.023</v>
      </c>
      <c r="CD55" s="8">
        <v>23</v>
      </c>
      <c r="CE55" s="8">
        <v>50.03</v>
      </c>
      <c r="CF55" s="8">
        <v>267.92</v>
      </c>
      <c r="CG55" s="8">
        <v>61.62</v>
      </c>
      <c r="CH55" s="8">
        <v>0</v>
      </c>
      <c r="CI55" s="8">
        <v>0</v>
      </c>
      <c r="CJ55" s="8">
        <v>0</v>
      </c>
      <c r="CK55" s="8">
        <v>61.62</v>
      </c>
      <c r="CL55" s="8">
        <v>0</v>
      </c>
    </row>
    <row r="56" spans="1:90" x14ac:dyDescent="0.2">
      <c r="A56" s="8">
        <v>51</v>
      </c>
      <c r="B56" s="8">
        <v>174.5</v>
      </c>
      <c r="C56" s="8">
        <v>179.66499999999999</v>
      </c>
      <c r="D56" s="8">
        <v>5165</v>
      </c>
      <c r="E56" s="8">
        <v>49.95</v>
      </c>
      <c r="F56" s="8">
        <v>209.27</v>
      </c>
      <c r="G56" s="8">
        <v>10808.8</v>
      </c>
      <c r="H56" s="8">
        <v>0</v>
      </c>
      <c r="I56" s="8">
        <v>0</v>
      </c>
      <c r="J56" s="13">
        <v>0</v>
      </c>
      <c r="K56" s="13">
        <v>10808.8</v>
      </c>
      <c r="L56" s="13">
        <v>0</v>
      </c>
      <c r="M56" s="2"/>
      <c r="N56" s="8">
        <v>51</v>
      </c>
      <c r="O56" s="8">
        <v>243.75</v>
      </c>
      <c r="P56" s="8">
        <v>241.846</v>
      </c>
      <c r="Q56" s="8">
        <v>-1904</v>
      </c>
      <c r="R56" s="8">
        <v>49.99</v>
      </c>
      <c r="S56" s="8">
        <v>303.04000000000002</v>
      </c>
      <c r="T56" s="8">
        <v>-5769.88</v>
      </c>
      <c r="U56" s="8">
        <v>0</v>
      </c>
      <c r="V56" s="8">
        <v>0</v>
      </c>
      <c r="W56" s="8">
        <v>0</v>
      </c>
      <c r="X56" s="8">
        <v>-5769.88</v>
      </c>
      <c r="Y56" s="8">
        <v>0</v>
      </c>
      <c r="Z56" s="2"/>
      <c r="AA56" s="8">
        <v>51</v>
      </c>
      <c r="AB56" s="8">
        <v>243.75</v>
      </c>
      <c r="AC56" s="8">
        <v>244.715</v>
      </c>
      <c r="AD56" s="8">
        <v>965</v>
      </c>
      <c r="AE56" s="8">
        <v>50.03</v>
      </c>
      <c r="AF56" s="8">
        <v>303.04000000000002</v>
      </c>
      <c r="AG56" s="8">
        <v>2924.34</v>
      </c>
      <c r="AH56" s="8">
        <v>0</v>
      </c>
      <c r="AI56" s="8">
        <v>0</v>
      </c>
      <c r="AJ56" s="8">
        <v>0</v>
      </c>
      <c r="AK56" s="8">
        <v>2924.34</v>
      </c>
      <c r="AL56" s="8">
        <v>0</v>
      </c>
      <c r="AM56" s="2"/>
      <c r="AN56" s="8">
        <v>51</v>
      </c>
      <c r="AO56" s="8">
        <v>245</v>
      </c>
      <c r="AP56" s="8">
        <v>244.02500000000001</v>
      </c>
      <c r="AQ56" s="8">
        <v>-975</v>
      </c>
      <c r="AR56" s="8">
        <v>49.92</v>
      </c>
      <c r="AS56" s="8">
        <v>303.04000000000002</v>
      </c>
      <c r="AT56" s="8">
        <v>-4431.96</v>
      </c>
      <c r="AU56" s="8">
        <v>0</v>
      </c>
      <c r="AV56" s="8">
        <v>0</v>
      </c>
      <c r="AW56" s="8">
        <v>0</v>
      </c>
      <c r="AX56" s="8">
        <v>-4431.96</v>
      </c>
      <c r="AY56" s="8">
        <v>0</v>
      </c>
      <c r="AZ56" s="2"/>
      <c r="BA56" s="8">
        <v>51</v>
      </c>
      <c r="BB56" s="8">
        <v>245</v>
      </c>
      <c r="BC56" s="8">
        <v>244.65</v>
      </c>
      <c r="BD56" s="8">
        <v>-350</v>
      </c>
      <c r="BE56" s="8">
        <v>50.05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8">
        <v>51</v>
      </c>
      <c r="BO56" s="8">
        <v>240</v>
      </c>
      <c r="BP56" s="8">
        <v>240.565</v>
      </c>
      <c r="BQ56" s="8">
        <v>565</v>
      </c>
      <c r="BR56" s="8">
        <v>49.98</v>
      </c>
      <c r="BS56" s="8">
        <v>303.04000000000002</v>
      </c>
      <c r="BT56" s="8">
        <v>1712.18</v>
      </c>
      <c r="BU56" s="8">
        <v>0</v>
      </c>
      <c r="BV56" s="8">
        <v>0</v>
      </c>
      <c r="BW56" s="8">
        <v>0</v>
      </c>
      <c r="BX56" s="8">
        <v>1712.18</v>
      </c>
      <c r="BY56" s="8">
        <v>0</v>
      </c>
      <c r="BZ56" s="2"/>
      <c r="CA56" s="8">
        <v>51</v>
      </c>
      <c r="CB56" s="8">
        <v>245</v>
      </c>
      <c r="CC56" s="8">
        <v>245.77600000000001</v>
      </c>
      <c r="CD56" s="8">
        <v>776</v>
      </c>
      <c r="CE56" s="8">
        <v>50.03</v>
      </c>
      <c r="CF56" s="8">
        <v>200.19</v>
      </c>
      <c r="CG56" s="8">
        <v>1553.47</v>
      </c>
      <c r="CH56" s="8">
        <v>0</v>
      </c>
      <c r="CI56" s="8">
        <v>0</v>
      </c>
      <c r="CJ56" s="8">
        <v>0</v>
      </c>
      <c r="CK56" s="8">
        <v>1553.47</v>
      </c>
      <c r="CL56" s="8">
        <v>0</v>
      </c>
    </row>
    <row r="57" spans="1:90" x14ac:dyDescent="0.2">
      <c r="A57" s="8">
        <v>52</v>
      </c>
      <c r="B57" s="8">
        <v>174.5</v>
      </c>
      <c r="C57" s="8">
        <v>179.07400000000001</v>
      </c>
      <c r="D57" s="8">
        <v>4574</v>
      </c>
      <c r="E57" s="8">
        <v>49.96</v>
      </c>
      <c r="F57" s="8">
        <v>208.95</v>
      </c>
      <c r="G57" s="8">
        <v>9557.3700000000008</v>
      </c>
      <c r="H57" s="8">
        <v>0</v>
      </c>
      <c r="I57" s="8">
        <v>0</v>
      </c>
      <c r="J57" s="13">
        <v>0</v>
      </c>
      <c r="K57" s="13">
        <v>9557.3700000000008</v>
      </c>
      <c r="L57" s="13">
        <v>0</v>
      </c>
      <c r="M57" s="2"/>
      <c r="N57" s="8">
        <v>52</v>
      </c>
      <c r="O57" s="8">
        <v>243.75</v>
      </c>
      <c r="P57" s="8">
        <v>242.423</v>
      </c>
      <c r="Q57" s="8">
        <v>-1327</v>
      </c>
      <c r="R57" s="8">
        <v>49.98</v>
      </c>
      <c r="S57" s="8">
        <v>302.58999999999997</v>
      </c>
      <c r="T57" s="8">
        <v>-4015.37</v>
      </c>
      <c r="U57" s="8">
        <v>0</v>
      </c>
      <c r="V57" s="8">
        <v>0</v>
      </c>
      <c r="W57" s="8">
        <v>0</v>
      </c>
      <c r="X57" s="8">
        <v>-4015.37</v>
      </c>
      <c r="Y57" s="8">
        <v>0</v>
      </c>
      <c r="Z57" s="2"/>
      <c r="AA57" s="8">
        <v>52</v>
      </c>
      <c r="AB57" s="8">
        <v>243.75</v>
      </c>
      <c r="AC57" s="8">
        <v>243.58600000000001</v>
      </c>
      <c r="AD57" s="8">
        <v>-164</v>
      </c>
      <c r="AE57" s="8">
        <v>50.04</v>
      </c>
      <c r="AF57" s="8">
        <v>303.04000000000002</v>
      </c>
      <c r="AG57" s="8">
        <v>-372.74</v>
      </c>
      <c r="AH57" s="8">
        <v>0</v>
      </c>
      <c r="AI57" s="8">
        <v>0</v>
      </c>
      <c r="AJ57" s="8">
        <v>0</v>
      </c>
      <c r="AK57" s="8">
        <v>-372.74</v>
      </c>
      <c r="AL57" s="8">
        <v>0</v>
      </c>
      <c r="AM57" s="2"/>
      <c r="AN57" s="8">
        <v>52</v>
      </c>
      <c r="AO57" s="8">
        <v>245</v>
      </c>
      <c r="AP57" s="8">
        <v>244.47200000000001</v>
      </c>
      <c r="AQ57" s="8">
        <v>-528</v>
      </c>
      <c r="AR57" s="8">
        <v>49.95</v>
      </c>
      <c r="AS57" s="8">
        <v>303.04000000000002</v>
      </c>
      <c r="AT57" s="8">
        <v>-1600.05</v>
      </c>
      <c r="AU57" s="8">
        <v>0</v>
      </c>
      <c r="AV57" s="8">
        <v>0</v>
      </c>
      <c r="AW57" s="8">
        <v>0</v>
      </c>
      <c r="AX57" s="8">
        <v>-1600.05</v>
      </c>
      <c r="AY57" s="8">
        <v>0</v>
      </c>
      <c r="AZ57" s="2"/>
      <c r="BA57" s="8">
        <v>52</v>
      </c>
      <c r="BB57" s="8">
        <v>245</v>
      </c>
      <c r="BC57" s="8">
        <v>242.96299999999999</v>
      </c>
      <c r="BD57" s="8">
        <v>-2037</v>
      </c>
      <c r="BE57" s="8">
        <v>50.04</v>
      </c>
      <c r="BF57" s="8">
        <v>303.04000000000002</v>
      </c>
      <c r="BG57" s="8">
        <v>-4629.6899999999996</v>
      </c>
      <c r="BH57" s="8">
        <v>0</v>
      </c>
      <c r="BI57" s="8">
        <v>0</v>
      </c>
      <c r="BJ57" s="8">
        <v>0</v>
      </c>
      <c r="BK57" s="8">
        <v>-4629.6899999999996</v>
      </c>
      <c r="BL57" s="8">
        <v>0</v>
      </c>
      <c r="BM57" s="2"/>
      <c r="BN57" s="8">
        <v>52</v>
      </c>
      <c r="BO57" s="8">
        <v>240</v>
      </c>
      <c r="BP57" s="8">
        <v>241.4</v>
      </c>
      <c r="BQ57" s="8">
        <v>1400</v>
      </c>
      <c r="BR57" s="8">
        <v>49.96</v>
      </c>
      <c r="BS57" s="8">
        <v>303.04000000000002</v>
      </c>
      <c r="BT57" s="8">
        <v>4242.5600000000004</v>
      </c>
      <c r="BU57" s="8">
        <v>0</v>
      </c>
      <c r="BV57" s="8">
        <v>0</v>
      </c>
      <c r="BW57" s="8">
        <v>0</v>
      </c>
      <c r="BX57" s="8">
        <v>4242.5600000000004</v>
      </c>
      <c r="BY57" s="8">
        <v>0</v>
      </c>
      <c r="BZ57" s="2"/>
      <c r="CA57" s="8">
        <v>52</v>
      </c>
      <c r="CB57" s="8">
        <v>245</v>
      </c>
      <c r="CC57" s="8">
        <v>244.26300000000001</v>
      </c>
      <c r="CD57" s="8">
        <v>-737</v>
      </c>
      <c r="CE57" s="8">
        <v>50.05</v>
      </c>
      <c r="CF57" s="8">
        <v>195.61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174.5</v>
      </c>
      <c r="C58" s="8">
        <v>182.41900000000001</v>
      </c>
      <c r="D58" s="8">
        <v>7919</v>
      </c>
      <c r="E58" s="8">
        <v>49.98</v>
      </c>
      <c r="F58" s="8">
        <v>208.32</v>
      </c>
      <c r="G58" s="8">
        <v>15624</v>
      </c>
      <c r="H58" s="8">
        <v>0</v>
      </c>
      <c r="I58" s="8">
        <v>0</v>
      </c>
      <c r="J58" s="13">
        <v>0</v>
      </c>
      <c r="K58" s="13">
        <v>15624</v>
      </c>
      <c r="L58" s="13">
        <v>0</v>
      </c>
      <c r="M58" s="2"/>
      <c r="N58" s="8">
        <v>53</v>
      </c>
      <c r="O58" s="8">
        <v>243.75</v>
      </c>
      <c r="P58" s="8">
        <v>241.21899999999999</v>
      </c>
      <c r="Q58" s="8">
        <v>-2531</v>
      </c>
      <c r="R58" s="8">
        <v>50.02</v>
      </c>
      <c r="S58" s="8">
        <v>209.41</v>
      </c>
      <c r="T58" s="8">
        <v>-5300.17</v>
      </c>
      <c r="U58" s="8">
        <v>0</v>
      </c>
      <c r="V58" s="8">
        <v>0</v>
      </c>
      <c r="W58" s="8">
        <v>0</v>
      </c>
      <c r="X58" s="8">
        <v>-5300.17</v>
      </c>
      <c r="Y58" s="8">
        <v>0</v>
      </c>
      <c r="Z58" s="2"/>
      <c r="AA58" s="8">
        <v>53</v>
      </c>
      <c r="AB58" s="8">
        <v>243.75</v>
      </c>
      <c r="AC58" s="8">
        <v>242.13900000000001</v>
      </c>
      <c r="AD58" s="8">
        <v>-1611</v>
      </c>
      <c r="AE58" s="8">
        <v>50.08</v>
      </c>
      <c r="AF58" s="8">
        <v>267.95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245</v>
      </c>
      <c r="AP58" s="8">
        <v>244.172</v>
      </c>
      <c r="AQ58" s="8">
        <v>-828</v>
      </c>
      <c r="AR58" s="8">
        <v>50.01</v>
      </c>
      <c r="AS58" s="8">
        <v>287.54000000000002</v>
      </c>
      <c r="AT58" s="8">
        <v>-2380.83</v>
      </c>
      <c r="AU58" s="8">
        <v>0</v>
      </c>
      <c r="AV58" s="8">
        <v>0</v>
      </c>
      <c r="AW58" s="8">
        <v>0</v>
      </c>
      <c r="AX58" s="8">
        <v>-2380.83</v>
      </c>
      <c r="AY58" s="8">
        <v>0</v>
      </c>
      <c r="AZ58" s="2"/>
      <c r="BA58" s="8">
        <v>53</v>
      </c>
      <c r="BB58" s="8">
        <v>245</v>
      </c>
      <c r="BC58" s="8">
        <v>244.017</v>
      </c>
      <c r="BD58" s="8">
        <v>-983</v>
      </c>
      <c r="BE58" s="8">
        <v>50.09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240</v>
      </c>
      <c r="BP58" s="8">
        <v>239.93199999999999</v>
      </c>
      <c r="BQ58" s="8">
        <v>-68</v>
      </c>
      <c r="BR58" s="8">
        <v>50.02</v>
      </c>
      <c r="BS58" s="8">
        <v>290</v>
      </c>
      <c r="BT58" s="8">
        <v>-197.2</v>
      </c>
      <c r="BU58" s="8">
        <v>0</v>
      </c>
      <c r="BV58" s="8">
        <v>0</v>
      </c>
      <c r="BW58" s="8">
        <v>0</v>
      </c>
      <c r="BX58" s="8">
        <v>-197.2</v>
      </c>
      <c r="BY58" s="8">
        <v>0</v>
      </c>
      <c r="BZ58" s="2"/>
      <c r="CA58" s="8">
        <v>53</v>
      </c>
      <c r="CB58" s="8">
        <v>245</v>
      </c>
      <c r="CC58" s="8">
        <v>244.91</v>
      </c>
      <c r="CD58" s="8">
        <v>-90</v>
      </c>
      <c r="CE58" s="8">
        <v>50.09</v>
      </c>
      <c r="CF58" s="8">
        <v>199.52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174.5</v>
      </c>
      <c r="C59" s="8">
        <v>183.125</v>
      </c>
      <c r="D59" s="8">
        <v>8625</v>
      </c>
      <c r="E59" s="8">
        <v>49.95</v>
      </c>
      <c r="F59" s="8">
        <v>208.64</v>
      </c>
      <c r="G59" s="8">
        <v>15648</v>
      </c>
      <c r="H59" s="8">
        <v>0</v>
      </c>
      <c r="I59" s="8">
        <v>0</v>
      </c>
      <c r="J59" s="13">
        <v>0</v>
      </c>
      <c r="K59" s="13">
        <v>15648</v>
      </c>
      <c r="L59" s="13">
        <v>0</v>
      </c>
      <c r="M59" s="2"/>
      <c r="N59" s="8">
        <v>54</v>
      </c>
      <c r="O59" s="8">
        <v>243.75</v>
      </c>
      <c r="P59" s="8">
        <v>241.006</v>
      </c>
      <c r="Q59" s="8">
        <v>-2744</v>
      </c>
      <c r="R59" s="8">
        <v>49.99</v>
      </c>
      <c r="S59" s="8">
        <v>209.49</v>
      </c>
      <c r="T59" s="8">
        <v>-5748.41</v>
      </c>
      <c r="U59" s="8">
        <v>0</v>
      </c>
      <c r="V59" s="8">
        <v>0</v>
      </c>
      <c r="W59" s="8">
        <v>0</v>
      </c>
      <c r="X59" s="8">
        <v>-5748.41</v>
      </c>
      <c r="Y59" s="8">
        <v>0</v>
      </c>
      <c r="Z59" s="2"/>
      <c r="AA59" s="8">
        <v>54</v>
      </c>
      <c r="AB59" s="8">
        <v>243.75</v>
      </c>
      <c r="AC59" s="8">
        <v>244.96600000000001</v>
      </c>
      <c r="AD59" s="8">
        <v>1216</v>
      </c>
      <c r="AE59" s="8">
        <v>50.03</v>
      </c>
      <c r="AF59" s="8">
        <v>272.01</v>
      </c>
      <c r="AG59" s="8">
        <v>3307.64</v>
      </c>
      <c r="AH59" s="8">
        <v>0</v>
      </c>
      <c r="AI59" s="8">
        <v>0</v>
      </c>
      <c r="AJ59" s="8">
        <v>0</v>
      </c>
      <c r="AK59" s="8">
        <v>3307.64</v>
      </c>
      <c r="AL59" s="8">
        <v>0</v>
      </c>
      <c r="AM59" s="2"/>
      <c r="AN59" s="8">
        <v>54</v>
      </c>
      <c r="AO59" s="8">
        <v>245</v>
      </c>
      <c r="AP59" s="8">
        <v>245.214</v>
      </c>
      <c r="AQ59" s="8">
        <v>214</v>
      </c>
      <c r="AR59" s="8">
        <v>49.99</v>
      </c>
      <c r="AS59" s="8">
        <v>291.02999999999997</v>
      </c>
      <c r="AT59" s="8">
        <v>622.79999999999995</v>
      </c>
      <c r="AU59" s="8">
        <v>0</v>
      </c>
      <c r="AV59" s="8">
        <v>0</v>
      </c>
      <c r="AW59" s="8">
        <v>0</v>
      </c>
      <c r="AX59" s="8">
        <v>622.79999999999995</v>
      </c>
      <c r="AY59" s="8">
        <v>0</v>
      </c>
      <c r="AZ59" s="2"/>
      <c r="BA59" s="8">
        <v>54</v>
      </c>
      <c r="BB59" s="8">
        <v>245</v>
      </c>
      <c r="BC59" s="8">
        <v>241.11</v>
      </c>
      <c r="BD59" s="8">
        <v>-3890</v>
      </c>
      <c r="BE59" s="8">
        <v>50.03</v>
      </c>
      <c r="BF59" s="8">
        <v>303.04000000000002</v>
      </c>
      <c r="BG59" s="8">
        <v>-11788.26</v>
      </c>
      <c r="BH59" s="8">
        <v>0</v>
      </c>
      <c r="BI59" s="8">
        <v>0</v>
      </c>
      <c r="BJ59" s="8">
        <v>0</v>
      </c>
      <c r="BK59" s="8">
        <v>-11788.26</v>
      </c>
      <c r="BL59" s="8">
        <v>0</v>
      </c>
      <c r="BM59" s="2"/>
      <c r="BN59" s="8">
        <v>54</v>
      </c>
      <c r="BO59" s="8">
        <v>240</v>
      </c>
      <c r="BP59" s="8">
        <v>239.696</v>
      </c>
      <c r="BQ59" s="8">
        <v>-304</v>
      </c>
      <c r="BR59" s="8">
        <v>50.01</v>
      </c>
      <c r="BS59" s="8">
        <v>289.39999999999998</v>
      </c>
      <c r="BT59" s="8">
        <v>-879.78</v>
      </c>
      <c r="BU59" s="8">
        <v>0</v>
      </c>
      <c r="BV59" s="8">
        <v>0</v>
      </c>
      <c r="BW59" s="8">
        <v>0</v>
      </c>
      <c r="BX59" s="8">
        <v>-879.78</v>
      </c>
      <c r="BY59" s="8">
        <v>0</v>
      </c>
      <c r="BZ59" s="2"/>
      <c r="CA59" s="8">
        <v>54</v>
      </c>
      <c r="CB59" s="8">
        <v>245</v>
      </c>
      <c r="CC59" s="8">
        <v>247.86699999999999</v>
      </c>
      <c r="CD59" s="8">
        <v>2867</v>
      </c>
      <c r="CE59" s="8">
        <v>50.05</v>
      </c>
      <c r="CF59" s="8">
        <v>199.83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174.5</v>
      </c>
      <c r="C60" s="8">
        <v>180.59100000000001</v>
      </c>
      <c r="D60" s="8">
        <v>6091</v>
      </c>
      <c r="E60" s="8">
        <v>49.96</v>
      </c>
      <c r="F60" s="8">
        <v>209.07</v>
      </c>
      <c r="G60" s="8">
        <v>12734.45</v>
      </c>
      <c r="H60" s="8">
        <v>0</v>
      </c>
      <c r="I60" s="8">
        <v>0</v>
      </c>
      <c r="J60" s="13">
        <v>0</v>
      </c>
      <c r="K60" s="13">
        <v>12734.45</v>
      </c>
      <c r="L60" s="13">
        <v>0</v>
      </c>
      <c r="M60" s="2"/>
      <c r="N60" s="8">
        <v>55</v>
      </c>
      <c r="O60" s="8">
        <v>243.75</v>
      </c>
      <c r="P60" s="8">
        <v>240.654</v>
      </c>
      <c r="Q60" s="8">
        <v>-3096</v>
      </c>
      <c r="R60" s="8">
        <v>50</v>
      </c>
      <c r="S60" s="8">
        <v>209.84</v>
      </c>
      <c r="T60" s="8">
        <v>-6496.65</v>
      </c>
      <c r="U60" s="8">
        <v>0</v>
      </c>
      <c r="V60" s="8">
        <v>0</v>
      </c>
      <c r="W60" s="8">
        <v>0</v>
      </c>
      <c r="X60" s="8">
        <v>-6496.65</v>
      </c>
      <c r="Y60" s="8">
        <v>0</v>
      </c>
      <c r="Z60" s="2"/>
      <c r="AA60" s="8">
        <v>55</v>
      </c>
      <c r="AB60" s="8">
        <v>243.75</v>
      </c>
      <c r="AC60" s="8">
        <v>245.39500000000001</v>
      </c>
      <c r="AD60" s="8">
        <v>1645</v>
      </c>
      <c r="AE60" s="8">
        <v>49.92</v>
      </c>
      <c r="AF60" s="8">
        <v>291.07</v>
      </c>
      <c r="AG60" s="8">
        <v>5982.01</v>
      </c>
      <c r="AH60" s="8">
        <v>0</v>
      </c>
      <c r="AI60" s="8">
        <v>0</v>
      </c>
      <c r="AJ60" s="8">
        <v>0</v>
      </c>
      <c r="AK60" s="8">
        <v>5982.01</v>
      </c>
      <c r="AL60" s="8">
        <v>0</v>
      </c>
      <c r="AM60" s="2"/>
      <c r="AN60" s="8">
        <v>55</v>
      </c>
      <c r="AO60" s="8">
        <v>245</v>
      </c>
      <c r="AP60" s="8">
        <v>244.928</v>
      </c>
      <c r="AQ60" s="8">
        <v>-72</v>
      </c>
      <c r="AR60" s="8">
        <v>49.98</v>
      </c>
      <c r="AS60" s="8">
        <v>303.04000000000002</v>
      </c>
      <c r="AT60" s="8">
        <v>-218.19</v>
      </c>
      <c r="AU60" s="8">
        <v>0</v>
      </c>
      <c r="AV60" s="8">
        <v>0</v>
      </c>
      <c r="AW60" s="8">
        <v>0</v>
      </c>
      <c r="AX60" s="8">
        <v>-218.19</v>
      </c>
      <c r="AY60" s="8">
        <v>0</v>
      </c>
      <c r="AZ60" s="2"/>
      <c r="BA60" s="8">
        <v>55</v>
      </c>
      <c r="BB60" s="8">
        <v>245</v>
      </c>
      <c r="BC60" s="8">
        <v>241.87200000000001</v>
      </c>
      <c r="BD60" s="8">
        <v>-3128</v>
      </c>
      <c r="BE60" s="8">
        <v>50.01</v>
      </c>
      <c r="BF60" s="8">
        <v>303.04000000000002</v>
      </c>
      <c r="BG60" s="8">
        <v>-9479.09</v>
      </c>
      <c r="BH60" s="8">
        <v>0</v>
      </c>
      <c r="BI60" s="8">
        <v>0</v>
      </c>
      <c r="BJ60" s="8">
        <v>0</v>
      </c>
      <c r="BK60" s="8">
        <v>-9479.09</v>
      </c>
      <c r="BL60" s="8">
        <v>0</v>
      </c>
      <c r="BM60" s="2"/>
      <c r="BN60" s="8">
        <v>55</v>
      </c>
      <c r="BO60" s="8">
        <v>240</v>
      </c>
      <c r="BP60" s="8">
        <v>239.15600000000001</v>
      </c>
      <c r="BQ60" s="8">
        <v>-844</v>
      </c>
      <c r="BR60" s="8">
        <v>49.97</v>
      </c>
      <c r="BS60" s="8">
        <v>297.68</v>
      </c>
      <c r="BT60" s="8">
        <v>-2512.42</v>
      </c>
      <c r="BU60" s="8">
        <v>0</v>
      </c>
      <c r="BV60" s="8">
        <v>0</v>
      </c>
      <c r="BW60" s="8">
        <v>0</v>
      </c>
      <c r="BX60" s="8">
        <v>-2512.42</v>
      </c>
      <c r="BY60" s="8">
        <v>0</v>
      </c>
      <c r="BZ60" s="2"/>
      <c r="CA60" s="8">
        <v>55</v>
      </c>
      <c r="CB60" s="8">
        <v>245</v>
      </c>
      <c r="CC60" s="8">
        <v>247.97399999999999</v>
      </c>
      <c r="CD60" s="8">
        <v>2974</v>
      </c>
      <c r="CE60" s="8">
        <v>50.08</v>
      </c>
      <c r="CF60" s="8">
        <v>201.25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174.5</v>
      </c>
      <c r="C61" s="8">
        <v>180.15299999999999</v>
      </c>
      <c r="D61" s="8">
        <v>5653</v>
      </c>
      <c r="E61" s="8">
        <v>50.03</v>
      </c>
      <c r="F61" s="8">
        <v>209.2</v>
      </c>
      <c r="G61" s="8">
        <v>11826.08</v>
      </c>
      <c r="H61" s="8">
        <v>0</v>
      </c>
      <c r="I61" s="8">
        <v>0</v>
      </c>
      <c r="J61" s="13">
        <v>0</v>
      </c>
      <c r="K61" s="13">
        <v>11826.08</v>
      </c>
      <c r="L61" s="13">
        <v>0</v>
      </c>
      <c r="M61" s="2"/>
      <c r="N61" s="8">
        <v>56</v>
      </c>
      <c r="O61" s="8">
        <v>243.75</v>
      </c>
      <c r="P61" s="8">
        <v>241.92599999999999</v>
      </c>
      <c r="Q61" s="8">
        <v>-1824</v>
      </c>
      <c r="R61" s="8">
        <v>50.02</v>
      </c>
      <c r="S61" s="8">
        <v>209.93</v>
      </c>
      <c r="T61" s="8">
        <v>-3829.12</v>
      </c>
      <c r="U61" s="8">
        <v>0</v>
      </c>
      <c r="V61" s="8">
        <v>0</v>
      </c>
      <c r="W61" s="8">
        <v>0</v>
      </c>
      <c r="X61" s="8">
        <v>-3829.12</v>
      </c>
      <c r="Y61" s="8">
        <v>0</v>
      </c>
      <c r="Z61" s="2"/>
      <c r="AA61" s="8">
        <v>56</v>
      </c>
      <c r="AB61" s="8">
        <v>243.75</v>
      </c>
      <c r="AC61" s="8">
        <v>246.51400000000001</v>
      </c>
      <c r="AD61" s="8">
        <v>2764</v>
      </c>
      <c r="AE61" s="8">
        <v>49.97</v>
      </c>
      <c r="AF61" s="8">
        <v>291.75</v>
      </c>
      <c r="AG61" s="8">
        <v>8063.97</v>
      </c>
      <c r="AH61" s="8">
        <v>0</v>
      </c>
      <c r="AI61" s="8">
        <v>0</v>
      </c>
      <c r="AJ61" s="8">
        <v>0</v>
      </c>
      <c r="AK61" s="8">
        <v>8063.97</v>
      </c>
      <c r="AL61" s="8">
        <v>0</v>
      </c>
      <c r="AM61" s="2"/>
      <c r="AN61" s="8">
        <v>56</v>
      </c>
      <c r="AO61" s="8">
        <v>245</v>
      </c>
      <c r="AP61" s="8">
        <v>245.57900000000001</v>
      </c>
      <c r="AQ61" s="8">
        <v>579</v>
      </c>
      <c r="AR61" s="8">
        <v>49.99</v>
      </c>
      <c r="AS61" s="8">
        <v>303.04000000000002</v>
      </c>
      <c r="AT61" s="8">
        <v>1754.6</v>
      </c>
      <c r="AU61" s="8">
        <v>0</v>
      </c>
      <c r="AV61" s="8">
        <v>0</v>
      </c>
      <c r="AW61" s="8">
        <v>0</v>
      </c>
      <c r="AX61" s="8">
        <v>1754.6</v>
      </c>
      <c r="AY61" s="8">
        <v>0</v>
      </c>
      <c r="AZ61" s="2"/>
      <c r="BA61" s="8">
        <v>56</v>
      </c>
      <c r="BB61" s="8">
        <v>245</v>
      </c>
      <c r="BC61" s="8">
        <v>243.797</v>
      </c>
      <c r="BD61" s="8">
        <v>-1203</v>
      </c>
      <c r="BE61" s="8">
        <v>50</v>
      </c>
      <c r="BF61" s="8">
        <v>303.04000000000002</v>
      </c>
      <c r="BG61" s="8">
        <v>-3645.57</v>
      </c>
      <c r="BH61" s="8">
        <v>0</v>
      </c>
      <c r="BI61" s="8">
        <v>0</v>
      </c>
      <c r="BJ61" s="8">
        <v>0</v>
      </c>
      <c r="BK61" s="8">
        <v>-3645.57</v>
      </c>
      <c r="BL61" s="8">
        <v>0</v>
      </c>
      <c r="BM61" s="2"/>
      <c r="BN61" s="8">
        <v>56</v>
      </c>
      <c r="BO61" s="8">
        <v>240</v>
      </c>
      <c r="BP61" s="8">
        <v>237.84700000000001</v>
      </c>
      <c r="BQ61" s="8">
        <v>-2153</v>
      </c>
      <c r="BR61" s="8">
        <v>49.96</v>
      </c>
      <c r="BS61" s="8">
        <v>303.04000000000002</v>
      </c>
      <c r="BT61" s="8">
        <v>-6524.45</v>
      </c>
      <c r="BU61" s="8">
        <v>0</v>
      </c>
      <c r="BV61" s="8">
        <v>0</v>
      </c>
      <c r="BW61" s="8">
        <v>0</v>
      </c>
      <c r="BX61" s="8">
        <v>-6524.45</v>
      </c>
      <c r="BY61" s="8">
        <v>0</v>
      </c>
      <c r="BZ61" s="2"/>
      <c r="CA61" s="8">
        <v>56</v>
      </c>
      <c r="CB61" s="8">
        <v>245</v>
      </c>
      <c r="CC61" s="8">
        <v>246.137</v>
      </c>
      <c r="CD61" s="8">
        <v>1137</v>
      </c>
      <c r="CE61" s="8">
        <v>50</v>
      </c>
      <c r="CF61" s="8">
        <v>268.01</v>
      </c>
      <c r="CG61" s="8">
        <v>3047.27</v>
      </c>
      <c r="CH61" s="8">
        <v>0</v>
      </c>
      <c r="CI61" s="8">
        <v>0</v>
      </c>
      <c r="CJ61" s="8">
        <v>0</v>
      </c>
      <c r="CK61" s="8">
        <v>3047.27</v>
      </c>
      <c r="CL61" s="8">
        <v>0</v>
      </c>
    </row>
    <row r="62" spans="1:90" x14ac:dyDescent="0.2">
      <c r="A62" s="8">
        <v>57</v>
      </c>
      <c r="B62" s="8">
        <v>174.5</v>
      </c>
      <c r="C62" s="8">
        <v>177.49799999999999</v>
      </c>
      <c r="D62" s="8">
        <v>2998</v>
      </c>
      <c r="E62" s="8">
        <v>49.95</v>
      </c>
      <c r="F62" s="8">
        <v>209.08</v>
      </c>
      <c r="G62" s="8">
        <v>6268.22</v>
      </c>
      <c r="H62" s="8">
        <v>0</v>
      </c>
      <c r="I62" s="8">
        <v>0</v>
      </c>
      <c r="J62" s="13">
        <v>0</v>
      </c>
      <c r="K62" s="13">
        <v>6268.22</v>
      </c>
      <c r="L62" s="13">
        <v>0</v>
      </c>
      <c r="M62" s="2"/>
      <c r="N62" s="8">
        <v>57</v>
      </c>
      <c r="O62" s="8">
        <v>243.75</v>
      </c>
      <c r="P62" s="8">
        <v>241.452</v>
      </c>
      <c r="Q62" s="8">
        <v>-2298</v>
      </c>
      <c r="R62" s="8">
        <v>49.99</v>
      </c>
      <c r="S62" s="8">
        <v>249.6</v>
      </c>
      <c r="T62" s="8">
        <v>-5735.81</v>
      </c>
      <c r="U62" s="8">
        <v>0</v>
      </c>
      <c r="V62" s="8">
        <v>0</v>
      </c>
      <c r="W62" s="8">
        <v>0</v>
      </c>
      <c r="X62" s="8">
        <v>-5735.81</v>
      </c>
      <c r="Y62" s="8">
        <v>0</v>
      </c>
      <c r="Z62" s="2"/>
      <c r="AA62" s="8">
        <v>57</v>
      </c>
      <c r="AB62" s="8">
        <v>243.75</v>
      </c>
      <c r="AC62" s="8">
        <v>247.07900000000001</v>
      </c>
      <c r="AD62" s="8">
        <v>3329</v>
      </c>
      <c r="AE62" s="8">
        <v>49.97</v>
      </c>
      <c r="AF62" s="8">
        <v>303.04000000000002</v>
      </c>
      <c r="AG62" s="8">
        <v>10088.200000000001</v>
      </c>
      <c r="AH62" s="8">
        <v>0</v>
      </c>
      <c r="AI62" s="8">
        <v>0</v>
      </c>
      <c r="AJ62" s="8">
        <v>0</v>
      </c>
      <c r="AK62" s="8">
        <v>10088.200000000001</v>
      </c>
      <c r="AL62" s="8">
        <v>0</v>
      </c>
      <c r="AM62" s="2"/>
      <c r="AN62" s="8">
        <v>57</v>
      </c>
      <c r="AO62" s="8">
        <v>245</v>
      </c>
      <c r="AP62" s="8">
        <v>243.77699999999999</v>
      </c>
      <c r="AQ62" s="8">
        <v>-1223</v>
      </c>
      <c r="AR62" s="8">
        <v>49.97</v>
      </c>
      <c r="AS62" s="8">
        <v>303.04000000000002</v>
      </c>
      <c r="AT62" s="8">
        <v>-3706.18</v>
      </c>
      <c r="AU62" s="8">
        <v>0</v>
      </c>
      <c r="AV62" s="8">
        <v>0</v>
      </c>
      <c r="AW62" s="8">
        <v>0</v>
      </c>
      <c r="AX62" s="8">
        <v>-3706.18</v>
      </c>
      <c r="AY62" s="8">
        <v>0</v>
      </c>
      <c r="AZ62" s="2"/>
      <c r="BA62" s="8">
        <v>57</v>
      </c>
      <c r="BB62" s="8">
        <v>245</v>
      </c>
      <c r="BC62" s="8">
        <v>242.61</v>
      </c>
      <c r="BD62" s="8">
        <v>-2390</v>
      </c>
      <c r="BE62" s="8">
        <v>49.98</v>
      </c>
      <c r="BF62" s="8">
        <v>303.04000000000002</v>
      </c>
      <c r="BG62" s="8">
        <v>-7242.66</v>
      </c>
      <c r="BH62" s="8">
        <v>0</v>
      </c>
      <c r="BI62" s="8">
        <v>0</v>
      </c>
      <c r="BJ62" s="8">
        <v>0</v>
      </c>
      <c r="BK62" s="8">
        <v>-7242.66</v>
      </c>
      <c r="BL62" s="8">
        <v>0</v>
      </c>
      <c r="BM62" s="2"/>
      <c r="BN62" s="8">
        <v>57</v>
      </c>
      <c r="BO62" s="8">
        <v>240</v>
      </c>
      <c r="BP62" s="8">
        <v>238.23099999999999</v>
      </c>
      <c r="BQ62" s="8">
        <v>-1769</v>
      </c>
      <c r="BR62" s="8">
        <v>49.95</v>
      </c>
      <c r="BS62" s="8">
        <v>303.04000000000002</v>
      </c>
      <c r="BT62" s="8">
        <v>-5360.78</v>
      </c>
      <c r="BU62" s="8">
        <v>0</v>
      </c>
      <c r="BV62" s="8">
        <v>0</v>
      </c>
      <c r="BW62" s="8">
        <v>0</v>
      </c>
      <c r="BX62" s="8">
        <v>-5360.78</v>
      </c>
      <c r="BY62" s="8">
        <v>0</v>
      </c>
      <c r="BZ62" s="2"/>
      <c r="CA62" s="8">
        <v>57</v>
      </c>
      <c r="CB62" s="8">
        <v>245</v>
      </c>
      <c r="CC62" s="8">
        <v>246.74799999999999</v>
      </c>
      <c r="CD62" s="8">
        <v>1748</v>
      </c>
      <c r="CE62" s="8">
        <v>50.01</v>
      </c>
      <c r="CF62" s="8">
        <v>260.64</v>
      </c>
      <c r="CG62" s="8">
        <v>4555.99</v>
      </c>
      <c r="CH62" s="8">
        <v>0</v>
      </c>
      <c r="CI62" s="8">
        <v>0</v>
      </c>
      <c r="CJ62" s="8">
        <v>0</v>
      </c>
      <c r="CK62" s="8">
        <v>4555.99</v>
      </c>
      <c r="CL62" s="8">
        <v>0</v>
      </c>
    </row>
    <row r="63" spans="1:90" x14ac:dyDescent="0.2">
      <c r="A63" s="8">
        <v>58</v>
      </c>
      <c r="B63" s="8">
        <v>174.5</v>
      </c>
      <c r="C63" s="8">
        <v>176.238</v>
      </c>
      <c r="D63" s="8">
        <v>1738</v>
      </c>
      <c r="E63" s="8">
        <v>49.91</v>
      </c>
      <c r="F63" s="8">
        <v>208.99</v>
      </c>
      <c r="G63" s="8">
        <v>6320.2</v>
      </c>
      <c r="H63" s="8">
        <v>0</v>
      </c>
      <c r="I63" s="8">
        <v>0</v>
      </c>
      <c r="J63" s="13">
        <v>0</v>
      </c>
      <c r="K63" s="13">
        <v>6320.2</v>
      </c>
      <c r="L63" s="13">
        <v>0</v>
      </c>
      <c r="M63" s="2"/>
      <c r="N63" s="8">
        <v>58</v>
      </c>
      <c r="O63" s="8">
        <v>243.75</v>
      </c>
      <c r="P63" s="8">
        <v>240.76599999999999</v>
      </c>
      <c r="Q63" s="8">
        <v>-2984</v>
      </c>
      <c r="R63" s="8">
        <v>49.92</v>
      </c>
      <c r="S63" s="8">
        <v>285.02</v>
      </c>
      <c r="T63" s="8">
        <v>-13564.07</v>
      </c>
      <c r="U63" s="8">
        <v>0</v>
      </c>
      <c r="V63" s="8">
        <v>0</v>
      </c>
      <c r="W63" s="8">
        <v>0</v>
      </c>
      <c r="X63" s="8">
        <v>-13564.07</v>
      </c>
      <c r="Y63" s="8">
        <v>0</v>
      </c>
      <c r="Z63" s="2"/>
      <c r="AA63" s="8">
        <v>58</v>
      </c>
      <c r="AB63" s="8">
        <v>243.75</v>
      </c>
      <c r="AC63" s="8">
        <v>245.184</v>
      </c>
      <c r="AD63" s="8">
        <v>1434</v>
      </c>
      <c r="AE63" s="8">
        <v>49.94</v>
      </c>
      <c r="AF63" s="8">
        <v>303.04000000000002</v>
      </c>
      <c r="AG63" s="8">
        <v>5214.71</v>
      </c>
      <c r="AH63" s="8">
        <v>0</v>
      </c>
      <c r="AI63" s="8">
        <v>0</v>
      </c>
      <c r="AJ63" s="8">
        <v>0</v>
      </c>
      <c r="AK63" s="8">
        <v>5214.71</v>
      </c>
      <c r="AL63" s="8">
        <v>0</v>
      </c>
      <c r="AM63" s="2"/>
      <c r="AN63" s="8">
        <v>58</v>
      </c>
      <c r="AO63" s="8">
        <v>245</v>
      </c>
      <c r="AP63" s="8">
        <v>245.35</v>
      </c>
      <c r="AQ63" s="8">
        <v>350</v>
      </c>
      <c r="AR63" s="8">
        <v>49.95</v>
      </c>
      <c r="AS63" s="8">
        <v>303.04000000000002</v>
      </c>
      <c r="AT63" s="8">
        <v>1060.6400000000001</v>
      </c>
      <c r="AU63" s="8">
        <v>0</v>
      </c>
      <c r="AV63" s="8">
        <v>0</v>
      </c>
      <c r="AW63" s="8">
        <v>0</v>
      </c>
      <c r="AX63" s="8">
        <v>1060.6400000000001</v>
      </c>
      <c r="AY63" s="8">
        <v>0</v>
      </c>
      <c r="AZ63" s="2"/>
      <c r="BA63" s="8">
        <v>58</v>
      </c>
      <c r="BB63" s="8">
        <v>245</v>
      </c>
      <c r="BC63" s="8">
        <v>242.15199999999999</v>
      </c>
      <c r="BD63" s="8">
        <v>-2848</v>
      </c>
      <c r="BE63" s="8">
        <v>49.94</v>
      </c>
      <c r="BF63" s="8">
        <v>303.04000000000002</v>
      </c>
      <c r="BG63" s="8">
        <v>-12945.87</v>
      </c>
      <c r="BH63" s="8">
        <v>0</v>
      </c>
      <c r="BI63" s="8">
        <v>0</v>
      </c>
      <c r="BJ63" s="8">
        <v>0</v>
      </c>
      <c r="BK63" s="8">
        <v>-12945.87</v>
      </c>
      <c r="BL63" s="8">
        <v>0</v>
      </c>
      <c r="BM63" s="2"/>
      <c r="BN63" s="8">
        <v>58</v>
      </c>
      <c r="BO63" s="8">
        <v>240</v>
      </c>
      <c r="BP63" s="8">
        <v>236.745</v>
      </c>
      <c r="BQ63" s="8">
        <v>-3255</v>
      </c>
      <c r="BR63" s="8">
        <v>49.96</v>
      </c>
      <c r="BS63" s="8">
        <v>303.04000000000002</v>
      </c>
      <c r="BT63" s="8">
        <v>-9863.9500000000007</v>
      </c>
      <c r="BU63" s="8">
        <v>0</v>
      </c>
      <c r="BV63" s="8">
        <v>0</v>
      </c>
      <c r="BW63" s="8">
        <v>0</v>
      </c>
      <c r="BX63" s="8">
        <v>-9863.9500000000007</v>
      </c>
      <c r="BY63" s="8">
        <v>0</v>
      </c>
      <c r="BZ63" s="2"/>
      <c r="CA63" s="8">
        <v>58</v>
      </c>
      <c r="CB63" s="8">
        <v>245</v>
      </c>
      <c r="CC63" s="8">
        <v>247.17699999999999</v>
      </c>
      <c r="CD63" s="8">
        <v>2177</v>
      </c>
      <c r="CE63" s="8">
        <v>49.96</v>
      </c>
      <c r="CF63" s="8">
        <v>288.52999999999997</v>
      </c>
      <c r="CG63" s="8">
        <v>6281.3</v>
      </c>
      <c r="CH63" s="8">
        <v>0</v>
      </c>
      <c r="CI63" s="8">
        <v>0</v>
      </c>
      <c r="CJ63" s="8">
        <v>0</v>
      </c>
      <c r="CK63" s="8">
        <v>6281.3</v>
      </c>
      <c r="CL63" s="8">
        <v>0</v>
      </c>
    </row>
    <row r="64" spans="1:90" x14ac:dyDescent="0.2">
      <c r="A64" s="8">
        <v>59</v>
      </c>
      <c r="B64" s="8">
        <v>174.5</v>
      </c>
      <c r="C64" s="8">
        <v>175.42699999999999</v>
      </c>
      <c r="D64" s="8">
        <v>927</v>
      </c>
      <c r="E64" s="8">
        <v>49.9</v>
      </c>
      <c r="F64" s="8">
        <v>209</v>
      </c>
      <c r="G64" s="8">
        <v>4213.7700000000004</v>
      </c>
      <c r="H64" s="8">
        <v>0</v>
      </c>
      <c r="I64" s="8">
        <v>0</v>
      </c>
      <c r="J64" s="13">
        <v>0</v>
      </c>
      <c r="K64" s="13">
        <v>4213.7700000000004</v>
      </c>
      <c r="L64" s="13">
        <v>0</v>
      </c>
      <c r="M64" s="2"/>
      <c r="N64" s="8">
        <v>59</v>
      </c>
      <c r="O64" s="8">
        <v>243.75</v>
      </c>
      <c r="P64" s="8">
        <v>241.78100000000001</v>
      </c>
      <c r="Q64" s="8">
        <v>-1969</v>
      </c>
      <c r="R64" s="8">
        <v>49.99</v>
      </c>
      <c r="S64" s="8">
        <v>302.58999999999997</v>
      </c>
      <c r="T64" s="8">
        <v>-5958</v>
      </c>
      <c r="U64" s="8">
        <v>0</v>
      </c>
      <c r="V64" s="8">
        <v>0</v>
      </c>
      <c r="W64" s="8">
        <v>0</v>
      </c>
      <c r="X64" s="8">
        <v>-5958</v>
      </c>
      <c r="Y64" s="8">
        <v>0</v>
      </c>
      <c r="Z64" s="2"/>
      <c r="AA64" s="8">
        <v>59</v>
      </c>
      <c r="AB64" s="8">
        <v>243.75</v>
      </c>
      <c r="AC64" s="8">
        <v>246.65299999999999</v>
      </c>
      <c r="AD64" s="8">
        <v>2903</v>
      </c>
      <c r="AE64" s="8">
        <v>49.86</v>
      </c>
      <c r="AF64" s="8">
        <v>303.04000000000002</v>
      </c>
      <c r="AG64" s="8">
        <v>13195.88</v>
      </c>
      <c r="AH64" s="8">
        <v>0</v>
      </c>
      <c r="AI64" s="8">
        <v>0</v>
      </c>
      <c r="AJ64" s="8">
        <v>0</v>
      </c>
      <c r="AK64" s="8">
        <v>13195.88</v>
      </c>
      <c r="AL64" s="8">
        <v>0</v>
      </c>
      <c r="AM64" s="2"/>
      <c r="AN64" s="8">
        <v>59</v>
      </c>
      <c r="AO64" s="8">
        <v>245</v>
      </c>
      <c r="AP64" s="8">
        <v>246.67400000000001</v>
      </c>
      <c r="AQ64" s="8">
        <v>1674</v>
      </c>
      <c r="AR64" s="8">
        <v>49.95</v>
      </c>
      <c r="AS64" s="8">
        <v>303.04000000000002</v>
      </c>
      <c r="AT64" s="8">
        <v>5072.8900000000003</v>
      </c>
      <c r="AU64" s="8">
        <v>0</v>
      </c>
      <c r="AV64" s="8">
        <v>0</v>
      </c>
      <c r="AW64" s="8">
        <v>0</v>
      </c>
      <c r="AX64" s="8">
        <v>5072.8900000000003</v>
      </c>
      <c r="AY64" s="8">
        <v>0</v>
      </c>
      <c r="AZ64" s="2"/>
      <c r="BA64" s="8">
        <v>59</v>
      </c>
      <c r="BB64" s="8">
        <v>245</v>
      </c>
      <c r="BC64" s="8">
        <v>243.11500000000001</v>
      </c>
      <c r="BD64" s="8">
        <v>-1885</v>
      </c>
      <c r="BE64" s="8">
        <v>49.93</v>
      </c>
      <c r="BF64" s="8">
        <v>303.04000000000002</v>
      </c>
      <c r="BG64" s="8">
        <v>-8568.4599999999991</v>
      </c>
      <c r="BH64" s="8">
        <v>0</v>
      </c>
      <c r="BI64" s="8">
        <v>0</v>
      </c>
      <c r="BJ64" s="8">
        <v>0</v>
      </c>
      <c r="BK64" s="8">
        <v>-8568.4599999999991</v>
      </c>
      <c r="BL64" s="8">
        <v>0</v>
      </c>
      <c r="BM64" s="2"/>
      <c r="BN64" s="8">
        <v>59</v>
      </c>
      <c r="BO64" s="8">
        <v>240</v>
      </c>
      <c r="BP64" s="8">
        <v>237.167</v>
      </c>
      <c r="BQ64" s="8">
        <v>-2833</v>
      </c>
      <c r="BR64" s="8">
        <v>49.96</v>
      </c>
      <c r="BS64" s="8">
        <v>303.04000000000002</v>
      </c>
      <c r="BT64" s="8">
        <v>-8585.1200000000008</v>
      </c>
      <c r="BU64" s="8">
        <v>0</v>
      </c>
      <c r="BV64" s="8">
        <v>0</v>
      </c>
      <c r="BW64" s="8">
        <v>0</v>
      </c>
      <c r="BX64" s="8">
        <v>-8585.1200000000008</v>
      </c>
      <c r="BY64" s="8">
        <v>0</v>
      </c>
      <c r="BZ64" s="2"/>
      <c r="CA64" s="8">
        <v>59</v>
      </c>
      <c r="CB64" s="8">
        <v>247.5</v>
      </c>
      <c r="CC64" s="8">
        <v>248.143</v>
      </c>
      <c r="CD64" s="8">
        <v>643</v>
      </c>
      <c r="CE64" s="8">
        <v>49.91</v>
      </c>
      <c r="CF64" s="8">
        <v>294.63</v>
      </c>
      <c r="CG64" s="8">
        <v>2338.2600000000002</v>
      </c>
      <c r="CH64" s="8">
        <v>0</v>
      </c>
      <c r="CI64" s="8">
        <v>0</v>
      </c>
      <c r="CJ64" s="8">
        <v>0</v>
      </c>
      <c r="CK64" s="8">
        <v>2338.2600000000002</v>
      </c>
      <c r="CL64" s="8">
        <v>0</v>
      </c>
    </row>
    <row r="65" spans="1:90" x14ac:dyDescent="0.2">
      <c r="A65" s="8">
        <v>60</v>
      </c>
      <c r="B65" s="8">
        <v>174.5</v>
      </c>
      <c r="C65" s="8">
        <v>173.58699999999999</v>
      </c>
      <c r="D65" s="8">
        <v>-913</v>
      </c>
      <c r="E65" s="8">
        <v>49.89</v>
      </c>
      <c r="F65" s="8">
        <v>209.17</v>
      </c>
      <c r="G65" s="8">
        <v>-5533.51</v>
      </c>
      <c r="H65" s="8">
        <v>0</v>
      </c>
      <c r="I65" s="8">
        <v>0</v>
      </c>
      <c r="J65" s="13">
        <v>0</v>
      </c>
      <c r="K65" s="13">
        <v>-5533.51</v>
      </c>
      <c r="L65" s="13">
        <v>0</v>
      </c>
      <c r="M65" s="2"/>
      <c r="N65" s="8">
        <v>60</v>
      </c>
      <c r="O65" s="8">
        <v>243.75</v>
      </c>
      <c r="P65" s="8">
        <v>241.886</v>
      </c>
      <c r="Q65" s="8">
        <v>-1864</v>
      </c>
      <c r="R65" s="8">
        <v>49.96</v>
      </c>
      <c r="S65" s="8">
        <v>300.10000000000002</v>
      </c>
      <c r="T65" s="8">
        <v>-5593.86</v>
      </c>
      <c r="U65" s="8">
        <v>0</v>
      </c>
      <c r="V65" s="8">
        <v>0</v>
      </c>
      <c r="W65" s="8">
        <v>0</v>
      </c>
      <c r="X65" s="8">
        <v>-5593.86</v>
      </c>
      <c r="Y65" s="8">
        <v>0</v>
      </c>
      <c r="Z65" s="2"/>
      <c r="AA65" s="8">
        <v>60</v>
      </c>
      <c r="AB65" s="8">
        <v>243.75</v>
      </c>
      <c r="AC65" s="8">
        <v>247.60599999999999</v>
      </c>
      <c r="AD65" s="8">
        <v>3856</v>
      </c>
      <c r="AE65" s="8">
        <v>49.91</v>
      </c>
      <c r="AF65" s="8">
        <v>303.04000000000002</v>
      </c>
      <c r="AG65" s="8">
        <v>14022.27</v>
      </c>
      <c r="AH65" s="8">
        <v>0</v>
      </c>
      <c r="AI65" s="8">
        <v>0</v>
      </c>
      <c r="AJ65" s="8">
        <v>0</v>
      </c>
      <c r="AK65" s="8">
        <v>14022.27</v>
      </c>
      <c r="AL65" s="8">
        <v>0</v>
      </c>
      <c r="AM65" s="2"/>
      <c r="AN65" s="8">
        <v>60</v>
      </c>
      <c r="AO65" s="8">
        <v>245</v>
      </c>
      <c r="AP65" s="8">
        <v>245.166</v>
      </c>
      <c r="AQ65" s="8">
        <v>166</v>
      </c>
      <c r="AR65" s="8">
        <v>49.95</v>
      </c>
      <c r="AS65" s="8">
        <v>303.04000000000002</v>
      </c>
      <c r="AT65" s="8">
        <v>503.05</v>
      </c>
      <c r="AU65" s="8">
        <v>0</v>
      </c>
      <c r="AV65" s="8">
        <v>0</v>
      </c>
      <c r="AW65" s="8">
        <v>0</v>
      </c>
      <c r="AX65" s="8">
        <v>503.05</v>
      </c>
      <c r="AY65" s="8">
        <v>0</v>
      </c>
      <c r="AZ65" s="2"/>
      <c r="BA65" s="8">
        <v>60</v>
      </c>
      <c r="BB65" s="8">
        <v>245</v>
      </c>
      <c r="BC65" s="8">
        <v>244.797</v>
      </c>
      <c r="BD65" s="8">
        <v>-203</v>
      </c>
      <c r="BE65" s="8">
        <v>49.94</v>
      </c>
      <c r="BF65" s="8">
        <v>303.04000000000002</v>
      </c>
      <c r="BG65" s="8">
        <v>-922.76</v>
      </c>
      <c r="BH65" s="8">
        <v>0</v>
      </c>
      <c r="BI65" s="8">
        <v>0</v>
      </c>
      <c r="BJ65" s="8">
        <v>0</v>
      </c>
      <c r="BK65" s="8">
        <v>-922.76</v>
      </c>
      <c r="BL65" s="8">
        <v>0</v>
      </c>
      <c r="BM65" s="2"/>
      <c r="BN65" s="8">
        <v>60</v>
      </c>
      <c r="BO65" s="8">
        <v>240</v>
      </c>
      <c r="BP65" s="8">
        <v>233.50899999999999</v>
      </c>
      <c r="BQ65" s="8">
        <v>-6491</v>
      </c>
      <c r="BR65" s="8">
        <v>49.93</v>
      </c>
      <c r="BS65" s="8">
        <v>303.04000000000002</v>
      </c>
      <c r="BT65" s="8">
        <v>-29505.49</v>
      </c>
      <c r="BU65" s="8">
        <v>0</v>
      </c>
      <c r="BV65" s="8">
        <v>0</v>
      </c>
      <c r="BW65" s="8">
        <v>0</v>
      </c>
      <c r="BX65" s="8">
        <v>-29505.49</v>
      </c>
      <c r="BY65" s="8">
        <v>0</v>
      </c>
      <c r="BZ65" s="2"/>
      <c r="CA65" s="8">
        <v>60</v>
      </c>
      <c r="CB65" s="8">
        <v>247.5</v>
      </c>
      <c r="CC65" s="8">
        <v>247.834</v>
      </c>
      <c r="CD65" s="8">
        <v>334</v>
      </c>
      <c r="CE65" s="8">
        <v>49.9</v>
      </c>
      <c r="CF65" s="8">
        <v>303.04000000000002</v>
      </c>
      <c r="CG65" s="8">
        <v>1518.23</v>
      </c>
      <c r="CH65" s="8">
        <v>0</v>
      </c>
      <c r="CI65" s="8">
        <v>0</v>
      </c>
      <c r="CJ65" s="8">
        <v>0</v>
      </c>
      <c r="CK65" s="8">
        <v>1518.23</v>
      </c>
      <c r="CL65" s="8">
        <v>0</v>
      </c>
    </row>
    <row r="66" spans="1:90" x14ac:dyDescent="0.2">
      <c r="A66" s="8">
        <v>61</v>
      </c>
      <c r="B66" s="8">
        <v>174.5</v>
      </c>
      <c r="C66" s="8">
        <v>175.6</v>
      </c>
      <c r="D66" s="8">
        <v>1100</v>
      </c>
      <c r="E66" s="8">
        <v>49.87</v>
      </c>
      <c r="F66" s="8">
        <v>209.37</v>
      </c>
      <c r="G66" s="8">
        <v>5000.16</v>
      </c>
      <c r="H66" s="8">
        <v>0</v>
      </c>
      <c r="I66" s="8">
        <v>0</v>
      </c>
      <c r="J66" s="13">
        <v>0</v>
      </c>
      <c r="K66" s="13">
        <v>5000.16</v>
      </c>
      <c r="L66" s="13">
        <v>0</v>
      </c>
      <c r="M66" s="2"/>
      <c r="N66" s="8">
        <v>61</v>
      </c>
      <c r="O66" s="8">
        <v>243.75</v>
      </c>
      <c r="P66" s="8">
        <v>243.41499999999999</v>
      </c>
      <c r="Q66" s="8">
        <v>-335</v>
      </c>
      <c r="R66" s="8">
        <v>50.02</v>
      </c>
      <c r="S66" s="8">
        <v>303.04000000000002</v>
      </c>
      <c r="T66" s="8">
        <v>-1015.18</v>
      </c>
      <c r="U66" s="8">
        <v>0</v>
      </c>
      <c r="V66" s="8">
        <v>0</v>
      </c>
      <c r="W66" s="8">
        <v>0</v>
      </c>
      <c r="X66" s="8">
        <v>-1015.18</v>
      </c>
      <c r="Y66" s="8">
        <v>0</v>
      </c>
      <c r="Z66" s="2"/>
      <c r="AA66" s="8">
        <v>61</v>
      </c>
      <c r="AB66" s="8">
        <v>243.75</v>
      </c>
      <c r="AC66" s="8">
        <v>247.41300000000001</v>
      </c>
      <c r="AD66" s="8">
        <v>3663</v>
      </c>
      <c r="AE66" s="8">
        <v>49.99</v>
      </c>
      <c r="AF66" s="8">
        <v>303.04000000000002</v>
      </c>
      <c r="AG66" s="8">
        <v>11100.36</v>
      </c>
      <c r="AH66" s="8">
        <v>0</v>
      </c>
      <c r="AI66" s="8">
        <v>0</v>
      </c>
      <c r="AJ66" s="8">
        <v>0</v>
      </c>
      <c r="AK66" s="8">
        <v>11100.36</v>
      </c>
      <c r="AL66" s="8">
        <v>0</v>
      </c>
      <c r="AM66" s="2"/>
      <c r="AN66" s="8">
        <v>61</v>
      </c>
      <c r="AO66" s="8">
        <v>245</v>
      </c>
      <c r="AP66" s="8">
        <v>246.31899999999999</v>
      </c>
      <c r="AQ66" s="8">
        <v>1319</v>
      </c>
      <c r="AR66" s="8">
        <v>50.02</v>
      </c>
      <c r="AS66" s="8">
        <v>303.04000000000002</v>
      </c>
      <c r="AT66" s="8">
        <v>3997.1</v>
      </c>
      <c r="AU66" s="8">
        <v>0</v>
      </c>
      <c r="AV66" s="8">
        <v>0</v>
      </c>
      <c r="AW66" s="8">
        <v>0</v>
      </c>
      <c r="AX66" s="8">
        <v>3997.1</v>
      </c>
      <c r="AY66" s="8">
        <v>0</v>
      </c>
      <c r="AZ66" s="2"/>
      <c r="BA66" s="8">
        <v>61</v>
      </c>
      <c r="BB66" s="8">
        <v>245</v>
      </c>
      <c r="BC66" s="8">
        <v>243.661</v>
      </c>
      <c r="BD66" s="8">
        <v>-1339</v>
      </c>
      <c r="BE66" s="8">
        <v>50</v>
      </c>
      <c r="BF66" s="8">
        <v>303.04000000000002</v>
      </c>
      <c r="BG66" s="8">
        <v>-4057.71</v>
      </c>
      <c r="BH66" s="8">
        <v>0</v>
      </c>
      <c r="BI66" s="8">
        <v>0</v>
      </c>
      <c r="BJ66" s="8">
        <v>0</v>
      </c>
      <c r="BK66" s="8">
        <v>-4057.71</v>
      </c>
      <c r="BL66" s="8">
        <v>0</v>
      </c>
      <c r="BM66" s="2"/>
      <c r="BN66" s="8">
        <v>61</v>
      </c>
      <c r="BO66" s="8">
        <v>240</v>
      </c>
      <c r="BP66" s="8">
        <v>234.67400000000001</v>
      </c>
      <c r="BQ66" s="8">
        <v>-5326</v>
      </c>
      <c r="BR66" s="8">
        <v>49.98</v>
      </c>
      <c r="BS66" s="8">
        <v>303.04000000000002</v>
      </c>
      <c r="BT66" s="8">
        <v>-16139.91</v>
      </c>
      <c r="BU66" s="8">
        <v>0</v>
      </c>
      <c r="BV66" s="8">
        <v>0</v>
      </c>
      <c r="BW66" s="8">
        <v>0</v>
      </c>
      <c r="BX66" s="8">
        <v>-16139.91</v>
      </c>
      <c r="BY66" s="8">
        <v>0</v>
      </c>
      <c r="BZ66" s="2"/>
      <c r="CA66" s="8">
        <v>61</v>
      </c>
      <c r="CB66" s="8">
        <v>247.5</v>
      </c>
      <c r="CC66" s="8">
        <v>247.304</v>
      </c>
      <c r="CD66" s="8">
        <v>-196</v>
      </c>
      <c r="CE66" s="8">
        <v>49.92</v>
      </c>
      <c r="CF66" s="8">
        <v>303.04000000000002</v>
      </c>
      <c r="CG66" s="8">
        <v>-890.94</v>
      </c>
      <c r="CH66" s="8">
        <v>0</v>
      </c>
      <c r="CI66" s="8">
        <v>0</v>
      </c>
      <c r="CJ66" s="8">
        <v>0</v>
      </c>
      <c r="CK66" s="8">
        <v>-890.94</v>
      </c>
      <c r="CL66" s="8">
        <v>0</v>
      </c>
    </row>
    <row r="67" spans="1:90" x14ac:dyDescent="0.2">
      <c r="A67" s="8">
        <v>62</v>
      </c>
      <c r="B67" s="8">
        <v>174.5</v>
      </c>
      <c r="C67" s="8">
        <v>179.53100000000001</v>
      </c>
      <c r="D67" s="8">
        <v>5031</v>
      </c>
      <c r="E67" s="8">
        <v>49.89</v>
      </c>
      <c r="F67" s="8">
        <v>209.82</v>
      </c>
      <c r="G67" s="8">
        <v>22868.91</v>
      </c>
      <c r="H67" s="8">
        <v>0</v>
      </c>
      <c r="I67" s="8">
        <v>0</v>
      </c>
      <c r="J67" s="13">
        <v>0</v>
      </c>
      <c r="K67" s="13">
        <v>22868.91</v>
      </c>
      <c r="L67" s="13">
        <v>0</v>
      </c>
      <c r="M67" s="2"/>
      <c r="N67" s="8">
        <v>62</v>
      </c>
      <c r="O67" s="8">
        <v>243.75</v>
      </c>
      <c r="P67" s="8">
        <v>243.44300000000001</v>
      </c>
      <c r="Q67" s="8">
        <v>-307</v>
      </c>
      <c r="R67" s="8">
        <v>49.94</v>
      </c>
      <c r="S67" s="8">
        <v>303.04000000000002</v>
      </c>
      <c r="T67" s="8">
        <v>-1395.5</v>
      </c>
      <c r="U67" s="8">
        <v>0</v>
      </c>
      <c r="V67" s="8">
        <v>0</v>
      </c>
      <c r="W67" s="8">
        <v>0</v>
      </c>
      <c r="X67" s="8">
        <v>-1395.5</v>
      </c>
      <c r="Y67" s="8">
        <v>0</v>
      </c>
      <c r="Z67" s="2"/>
      <c r="AA67" s="8">
        <v>62</v>
      </c>
      <c r="AB67" s="8">
        <v>243.75</v>
      </c>
      <c r="AC67" s="8">
        <v>247.18899999999999</v>
      </c>
      <c r="AD67" s="8">
        <v>3439</v>
      </c>
      <c r="AE67" s="8">
        <v>49.93</v>
      </c>
      <c r="AF67" s="8">
        <v>303.04000000000002</v>
      </c>
      <c r="AG67" s="8">
        <v>12505.85</v>
      </c>
      <c r="AH67" s="8">
        <v>0</v>
      </c>
      <c r="AI67" s="8">
        <v>0</v>
      </c>
      <c r="AJ67" s="8">
        <v>0</v>
      </c>
      <c r="AK67" s="8">
        <v>12505.85</v>
      </c>
      <c r="AL67" s="8">
        <v>0</v>
      </c>
      <c r="AM67" s="2"/>
      <c r="AN67" s="8">
        <v>62</v>
      </c>
      <c r="AO67" s="8">
        <v>245</v>
      </c>
      <c r="AP67" s="8">
        <v>245.05</v>
      </c>
      <c r="AQ67" s="8">
        <v>50</v>
      </c>
      <c r="AR67" s="8">
        <v>50.02</v>
      </c>
      <c r="AS67" s="8">
        <v>303.04000000000002</v>
      </c>
      <c r="AT67" s="8">
        <v>151.52000000000001</v>
      </c>
      <c r="AU67" s="8">
        <v>0</v>
      </c>
      <c r="AV67" s="8">
        <v>0</v>
      </c>
      <c r="AW67" s="8">
        <v>0</v>
      </c>
      <c r="AX67" s="8">
        <v>151.52000000000001</v>
      </c>
      <c r="AY67" s="8">
        <v>0</v>
      </c>
      <c r="AZ67" s="2"/>
      <c r="BA67" s="8">
        <v>62</v>
      </c>
      <c r="BB67" s="8">
        <v>245</v>
      </c>
      <c r="BC67" s="8">
        <v>244.67099999999999</v>
      </c>
      <c r="BD67" s="8">
        <v>-329</v>
      </c>
      <c r="BE67" s="8">
        <v>49.93</v>
      </c>
      <c r="BF67" s="8">
        <v>303.04000000000002</v>
      </c>
      <c r="BG67" s="8">
        <v>-1495.5</v>
      </c>
      <c r="BH67" s="8">
        <v>0</v>
      </c>
      <c r="BI67" s="8">
        <v>0</v>
      </c>
      <c r="BJ67" s="8">
        <v>0</v>
      </c>
      <c r="BK67" s="8">
        <v>-1495.5</v>
      </c>
      <c r="BL67" s="8">
        <v>0</v>
      </c>
      <c r="BM67" s="2"/>
      <c r="BN67" s="8">
        <v>62</v>
      </c>
      <c r="BO67" s="8">
        <v>240</v>
      </c>
      <c r="BP67" s="8">
        <v>234.398</v>
      </c>
      <c r="BQ67" s="8">
        <v>-5602</v>
      </c>
      <c r="BR67" s="8">
        <v>49.96</v>
      </c>
      <c r="BS67" s="8">
        <v>303.04000000000002</v>
      </c>
      <c r="BT67" s="8">
        <v>-16976.3</v>
      </c>
      <c r="BU67" s="8">
        <v>0</v>
      </c>
      <c r="BV67" s="8">
        <v>0</v>
      </c>
      <c r="BW67" s="8">
        <v>0</v>
      </c>
      <c r="BX67" s="8">
        <v>-16976.3</v>
      </c>
      <c r="BY67" s="8">
        <v>0</v>
      </c>
      <c r="BZ67" s="2"/>
      <c r="CA67" s="8">
        <v>62</v>
      </c>
      <c r="CB67" s="8">
        <v>247.5</v>
      </c>
      <c r="CC67" s="8">
        <v>248.417</v>
      </c>
      <c r="CD67" s="8">
        <v>917</v>
      </c>
      <c r="CE67" s="8">
        <v>49.98</v>
      </c>
      <c r="CF67" s="8">
        <v>303.04000000000002</v>
      </c>
      <c r="CG67" s="8">
        <v>2778.88</v>
      </c>
      <c r="CH67" s="8">
        <v>0</v>
      </c>
      <c r="CI67" s="8">
        <v>0</v>
      </c>
      <c r="CJ67" s="8">
        <v>0</v>
      </c>
      <c r="CK67" s="8">
        <v>2778.88</v>
      </c>
      <c r="CL67" s="8">
        <v>0</v>
      </c>
    </row>
    <row r="68" spans="1:90" x14ac:dyDescent="0.2">
      <c r="A68" s="8">
        <v>63</v>
      </c>
      <c r="B68" s="8">
        <v>174.5</v>
      </c>
      <c r="C68" s="8">
        <v>174.67099999999999</v>
      </c>
      <c r="D68" s="8">
        <v>171</v>
      </c>
      <c r="E68" s="8">
        <v>49.92</v>
      </c>
      <c r="F68" s="8">
        <v>209.08</v>
      </c>
      <c r="G68" s="8">
        <v>621.84</v>
      </c>
      <c r="H68" s="8">
        <v>0</v>
      </c>
      <c r="I68" s="8">
        <v>0</v>
      </c>
      <c r="J68" s="13">
        <v>0</v>
      </c>
      <c r="K68" s="13">
        <v>621.84</v>
      </c>
      <c r="L68" s="13">
        <v>0</v>
      </c>
      <c r="M68" s="2"/>
      <c r="N68" s="8">
        <v>63</v>
      </c>
      <c r="O68" s="8">
        <v>243.75</v>
      </c>
      <c r="P68" s="8">
        <v>242.941</v>
      </c>
      <c r="Q68" s="8">
        <v>-809</v>
      </c>
      <c r="R68" s="8">
        <v>49.97</v>
      </c>
      <c r="S68" s="8">
        <v>303.04000000000002</v>
      </c>
      <c r="T68" s="8">
        <v>-2451.59</v>
      </c>
      <c r="U68" s="8">
        <v>0</v>
      </c>
      <c r="V68" s="8">
        <v>0</v>
      </c>
      <c r="W68" s="8">
        <v>0</v>
      </c>
      <c r="X68" s="8">
        <v>-2451.59</v>
      </c>
      <c r="Y68" s="8">
        <v>0</v>
      </c>
      <c r="Z68" s="2"/>
      <c r="AA68" s="8">
        <v>63</v>
      </c>
      <c r="AB68" s="8">
        <v>243.75</v>
      </c>
      <c r="AC68" s="8">
        <v>247.369</v>
      </c>
      <c r="AD68" s="8">
        <v>3619</v>
      </c>
      <c r="AE68" s="8">
        <v>49.95</v>
      </c>
      <c r="AF68" s="8">
        <v>303.04000000000002</v>
      </c>
      <c r="AG68" s="8">
        <v>10967.02</v>
      </c>
      <c r="AH68" s="8">
        <v>0</v>
      </c>
      <c r="AI68" s="8">
        <v>0</v>
      </c>
      <c r="AJ68" s="8">
        <v>0</v>
      </c>
      <c r="AK68" s="8">
        <v>10967.02</v>
      </c>
      <c r="AL68" s="8">
        <v>0</v>
      </c>
      <c r="AM68" s="2"/>
      <c r="AN68" s="8">
        <v>63</v>
      </c>
      <c r="AO68" s="8">
        <v>245</v>
      </c>
      <c r="AP68" s="8">
        <v>246.20099999999999</v>
      </c>
      <c r="AQ68" s="8">
        <v>1201</v>
      </c>
      <c r="AR68" s="8">
        <v>50.01</v>
      </c>
      <c r="AS68" s="8">
        <v>303.04000000000002</v>
      </c>
      <c r="AT68" s="8">
        <v>3639.51</v>
      </c>
      <c r="AU68" s="8">
        <v>0</v>
      </c>
      <c r="AV68" s="8">
        <v>0</v>
      </c>
      <c r="AW68" s="8">
        <v>0</v>
      </c>
      <c r="AX68" s="8">
        <v>3639.51</v>
      </c>
      <c r="AY68" s="8">
        <v>0</v>
      </c>
      <c r="AZ68" s="2"/>
      <c r="BA68" s="8">
        <v>63</v>
      </c>
      <c r="BB68" s="8">
        <v>245</v>
      </c>
      <c r="BC68" s="8">
        <v>244.22900000000001</v>
      </c>
      <c r="BD68" s="8">
        <v>-771</v>
      </c>
      <c r="BE68" s="8">
        <v>49.93</v>
      </c>
      <c r="BF68" s="8">
        <v>303.04000000000002</v>
      </c>
      <c r="BG68" s="8">
        <v>-3504.66</v>
      </c>
      <c r="BH68" s="8">
        <v>0</v>
      </c>
      <c r="BI68" s="8">
        <v>0</v>
      </c>
      <c r="BJ68" s="8">
        <v>0</v>
      </c>
      <c r="BK68" s="8">
        <v>-3504.66</v>
      </c>
      <c r="BL68" s="8">
        <v>0</v>
      </c>
      <c r="BM68" s="2"/>
      <c r="BN68" s="8">
        <v>63</v>
      </c>
      <c r="BO68" s="8">
        <v>240</v>
      </c>
      <c r="BP68" s="8">
        <v>235.37799999999999</v>
      </c>
      <c r="BQ68" s="8">
        <v>-4622</v>
      </c>
      <c r="BR68" s="8">
        <v>49.96</v>
      </c>
      <c r="BS68" s="8">
        <v>303.04000000000002</v>
      </c>
      <c r="BT68" s="8">
        <v>-14006.51</v>
      </c>
      <c r="BU68" s="8">
        <v>0</v>
      </c>
      <c r="BV68" s="8">
        <v>0</v>
      </c>
      <c r="BW68" s="8">
        <v>0</v>
      </c>
      <c r="BX68" s="8">
        <v>-14006.51</v>
      </c>
      <c r="BY68" s="8">
        <v>0</v>
      </c>
      <c r="BZ68" s="2"/>
      <c r="CA68" s="8">
        <v>63</v>
      </c>
      <c r="CB68" s="8">
        <v>247.5</v>
      </c>
      <c r="CC68" s="8">
        <v>248.44800000000001</v>
      </c>
      <c r="CD68" s="8">
        <v>948</v>
      </c>
      <c r="CE68" s="8">
        <v>49.89</v>
      </c>
      <c r="CF68" s="8">
        <v>303.04000000000002</v>
      </c>
      <c r="CG68" s="8">
        <v>4309.2299999999996</v>
      </c>
      <c r="CH68" s="8">
        <v>0</v>
      </c>
      <c r="CI68" s="8">
        <v>0</v>
      </c>
      <c r="CJ68" s="8">
        <v>0</v>
      </c>
      <c r="CK68" s="8">
        <v>4309.2299999999996</v>
      </c>
      <c r="CL68" s="8">
        <v>0</v>
      </c>
    </row>
    <row r="69" spans="1:90" x14ac:dyDescent="0.2">
      <c r="A69" s="8">
        <v>64</v>
      </c>
      <c r="B69" s="8">
        <v>174.5</v>
      </c>
      <c r="C69" s="8">
        <v>176.05500000000001</v>
      </c>
      <c r="D69" s="8">
        <v>1555</v>
      </c>
      <c r="E69" s="8">
        <v>49.9</v>
      </c>
      <c r="F69" s="8">
        <v>291.01</v>
      </c>
      <c r="G69" s="8">
        <v>7068.41</v>
      </c>
      <c r="H69" s="8">
        <v>0</v>
      </c>
      <c r="I69" s="8">
        <v>0</v>
      </c>
      <c r="J69" s="13">
        <v>0</v>
      </c>
      <c r="K69" s="13">
        <v>7068.41</v>
      </c>
      <c r="L69" s="13">
        <v>0</v>
      </c>
      <c r="M69" s="2"/>
      <c r="N69" s="8">
        <v>64</v>
      </c>
      <c r="O69" s="8">
        <v>243.75</v>
      </c>
      <c r="P69" s="8">
        <v>243.84100000000001</v>
      </c>
      <c r="Q69" s="8">
        <v>91</v>
      </c>
      <c r="R69" s="8">
        <v>49.94</v>
      </c>
      <c r="S69" s="8">
        <v>303.04000000000002</v>
      </c>
      <c r="T69" s="8">
        <v>330.92</v>
      </c>
      <c r="U69" s="8">
        <v>0</v>
      </c>
      <c r="V69" s="8">
        <v>0</v>
      </c>
      <c r="W69" s="8">
        <v>0</v>
      </c>
      <c r="X69" s="8">
        <v>330.92</v>
      </c>
      <c r="Y69" s="8">
        <v>0</v>
      </c>
      <c r="Z69" s="2"/>
      <c r="AA69" s="8">
        <v>64</v>
      </c>
      <c r="AB69" s="8">
        <v>243.75</v>
      </c>
      <c r="AC69" s="8">
        <v>246.35499999999999</v>
      </c>
      <c r="AD69" s="8">
        <v>2605</v>
      </c>
      <c r="AE69" s="8">
        <v>49.93</v>
      </c>
      <c r="AF69" s="8">
        <v>303.04000000000002</v>
      </c>
      <c r="AG69" s="8">
        <v>9473.0300000000007</v>
      </c>
      <c r="AH69" s="8">
        <v>0</v>
      </c>
      <c r="AI69" s="8">
        <v>0</v>
      </c>
      <c r="AJ69" s="8">
        <v>0</v>
      </c>
      <c r="AK69" s="8">
        <v>9473.0300000000007</v>
      </c>
      <c r="AL69" s="8">
        <v>0</v>
      </c>
      <c r="AM69" s="2"/>
      <c r="AN69" s="8">
        <v>64</v>
      </c>
      <c r="AO69" s="8">
        <v>245</v>
      </c>
      <c r="AP69" s="8">
        <v>246.34299999999999</v>
      </c>
      <c r="AQ69" s="8">
        <v>1343</v>
      </c>
      <c r="AR69" s="8">
        <v>49.98</v>
      </c>
      <c r="AS69" s="8">
        <v>303.04000000000002</v>
      </c>
      <c r="AT69" s="8">
        <v>4069.83</v>
      </c>
      <c r="AU69" s="8">
        <v>0</v>
      </c>
      <c r="AV69" s="8">
        <v>0</v>
      </c>
      <c r="AW69" s="8">
        <v>0</v>
      </c>
      <c r="AX69" s="8">
        <v>4069.83</v>
      </c>
      <c r="AY69" s="8">
        <v>0</v>
      </c>
      <c r="AZ69" s="2"/>
      <c r="BA69" s="8">
        <v>64</v>
      </c>
      <c r="BB69" s="8">
        <v>245</v>
      </c>
      <c r="BC69" s="8">
        <v>243.65299999999999</v>
      </c>
      <c r="BD69" s="8">
        <v>-1347</v>
      </c>
      <c r="BE69" s="8">
        <v>49.94</v>
      </c>
      <c r="BF69" s="8">
        <v>303.04000000000002</v>
      </c>
      <c r="BG69" s="8">
        <v>-6122.92</v>
      </c>
      <c r="BH69" s="8">
        <v>0</v>
      </c>
      <c r="BI69" s="8">
        <v>0</v>
      </c>
      <c r="BJ69" s="8">
        <v>0</v>
      </c>
      <c r="BK69" s="8">
        <v>-6122.92</v>
      </c>
      <c r="BL69" s="8">
        <v>0</v>
      </c>
      <c r="BM69" s="2"/>
      <c r="BN69" s="8">
        <v>64</v>
      </c>
      <c r="BO69" s="8">
        <v>240</v>
      </c>
      <c r="BP69" s="8">
        <v>236.22499999999999</v>
      </c>
      <c r="BQ69" s="8">
        <v>-3775</v>
      </c>
      <c r="BR69" s="8">
        <v>49.92</v>
      </c>
      <c r="BS69" s="8">
        <v>303.04000000000002</v>
      </c>
      <c r="BT69" s="8">
        <v>-17159.64</v>
      </c>
      <c r="BU69" s="8">
        <v>0</v>
      </c>
      <c r="BV69" s="8">
        <v>0</v>
      </c>
      <c r="BW69" s="8">
        <v>0</v>
      </c>
      <c r="BX69" s="8">
        <v>-17159.64</v>
      </c>
      <c r="BY69" s="8">
        <v>0</v>
      </c>
      <c r="BZ69" s="2"/>
      <c r="CA69" s="8">
        <v>64</v>
      </c>
      <c r="CB69" s="8">
        <v>247.5</v>
      </c>
      <c r="CC69" s="8">
        <v>248.755</v>
      </c>
      <c r="CD69" s="8">
        <v>1255</v>
      </c>
      <c r="CE69" s="8">
        <v>49.92</v>
      </c>
      <c r="CF69" s="8">
        <v>303.04000000000002</v>
      </c>
      <c r="CG69" s="8">
        <v>4563.78</v>
      </c>
      <c r="CH69" s="8">
        <v>0</v>
      </c>
      <c r="CI69" s="8">
        <v>0</v>
      </c>
      <c r="CJ69" s="8">
        <v>0</v>
      </c>
      <c r="CK69" s="8">
        <v>4563.78</v>
      </c>
      <c r="CL69" s="8">
        <v>0</v>
      </c>
    </row>
    <row r="70" spans="1:90" x14ac:dyDescent="0.2">
      <c r="A70" s="8">
        <v>65</v>
      </c>
      <c r="B70" s="8">
        <v>174.5</v>
      </c>
      <c r="C70" s="8">
        <v>176.95500000000001</v>
      </c>
      <c r="D70" s="8">
        <v>2455</v>
      </c>
      <c r="E70" s="8">
        <v>49.95</v>
      </c>
      <c r="F70" s="8">
        <v>231.54</v>
      </c>
      <c r="G70" s="8">
        <v>5684.31</v>
      </c>
      <c r="H70" s="8">
        <v>0</v>
      </c>
      <c r="I70" s="8">
        <v>0</v>
      </c>
      <c r="J70" s="13">
        <v>0</v>
      </c>
      <c r="K70" s="13">
        <v>5684.31</v>
      </c>
      <c r="L70" s="13">
        <v>0</v>
      </c>
      <c r="M70" s="2"/>
      <c r="N70" s="8">
        <v>65</v>
      </c>
      <c r="O70" s="8">
        <v>243.75</v>
      </c>
      <c r="P70" s="8">
        <v>244.15700000000001</v>
      </c>
      <c r="Q70" s="8">
        <v>407</v>
      </c>
      <c r="R70" s="8">
        <v>49.98</v>
      </c>
      <c r="S70" s="8">
        <v>303.04000000000002</v>
      </c>
      <c r="T70" s="8">
        <v>1233.3699999999999</v>
      </c>
      <c r="U70" s="8">
        <v>0</v>
      </c>
      <c r="V70" s="8">
        <v>0</v>
      </c>
      <c r="W70" s="8">
        <v>0</v>
      </c>
      <c r="X70" s="8">
        <v>1233.3699999999999</v>
      </c>
      <c r="Y70" s="8">
        <v>0</v>
      </c>
      <c r="Z70" s="2"/>
      <c r="AA70" s="8">
        <v>65</v>
      </c>
      <c r="AB70" s="8">
        <v>243.75</v>
      </c>
      <c r="AC70" s="8">
        <v>247.601</v>
      </c>
      <c r="AD70" s="8">
        <v>3851</v>
      </c>
      <c r="AE70" s="8">
        <v>49.92</v>
      </c>
      <c r="AF70" s="8">
        <v>303.04000000000002</v>
      </c>
      <c r="AG70" s="8">
        <v>14004.08</v>
      </c>
      <c r="AH70" s="8">
        <v>0</v>
      </c>
      <c r="AI70" s="8">
        <v>0</v>
      </c>
      <c r="AJ70" s="8">
        <v>0</v>
      </c>
      <c r="AK70" s="8">
        <v>14004.08</v>
      </c>
      <c r="AL70" s="8">
        <v>0</v>
      </c>
      <c r="AM70" s="2"/>
      <c r="AN70" s="8">
        <v>65</v>
      </c>
      <c r="AO70" s="8">
        <v>245</v>
      </c>
      <c r="AP70" s="8">
        <v>245.89599999999999</v>
      </c>
      <c r="AQ70" s="8">
        <v>896</v>
      </c>
      <c r="AR70" s="8">
        <v>49.98</v>
      </c>
      <c r="AS70" s="8">
        <v>303.04000000000002</v>
      </c>
      <c r="AT70" s="8">
        <v>2715.24</v>
      </c>
      <c r="AU70" s="8">
        <v>0</v>
      </c>
      <c r="AV70" s="8">
        <v>0</v>
      </c>
      <c r="AW70" s="8">
        <v>0</v>
      </c>
      <c r="AX70" s="8">
        <v>2715.24</v>
      </c>
      <c r="AY70" s="8">
        <v>0</v>
      </c>
      <c r="AZ70" s="2"/>
      <c r="BA70" s="8">
        <v>65</v>
      </c>
      <c r="BB70" s="8">
        <v>245</v>
      </c>
      <c r="BC70" s="8">
        <v>243.505</v>
      </c>
      <c r="BD70" s="8">
        <v>-1495</v>
      </c>
      <c r="BE70" s="8">
        <v>49.99</v>
      </c>
      <c r="BF70" s="8">
        <v>303.04000000000002</v>
      </c>
      <c r="BG70" s="8">
        <v>-4530.45</v>
      </c>
      <c r="BH70" s="8">
        <v>0</v>
      </c>
      <c r="BI70" s="8">
        <v>0</v>
      </c>
      <c r="BJ70" s="8">
        <v>0</v>
      </c>
      <c r="BK70" s="8">
        <v>-4530.45</v>
      </c>
      <c r="BL70" s="8">
        <v>0</v>
      </c>
      <c r="BM70" s="2"/>
      <c r="BN70" s="8">
        <v>65</v>
      </c>
      <c r="BO70" s="8">
        <v>238.75</v>
      </c>
      <c r="BP70" s="8">
        <v>238.7</v>
      </c>
      <c r="BQ70" s="8">
        <v>-50</v>
      </c>
      <c r="BR70" s="8">
        <v>50.02</v>
      </c>
      <c r="BS70" s="8">
        <v>303.04000000000002</v>
      </c>
      <c r="BT70" s="8">
        <v>-151.52000000000001</v>
      </c>
      <c r="BU70" s="8">
        <v>0</v>
      </c>
      <c r="BV70" s="8">
        <v>0</v>
      </c>
      <c r="BW70" s="8">
        <v>0</v>
      </c>
      <c r="BX70" s="8">
        <v>-151.52000000000001</v>
      </c>
      <c r="BY70" s="8">
        <v>0</v>
      </c>
      <c r="BZ70" s="2"/>
      <c r="CA70" s="8">
        <v>65</v>
      </c>
      <c r="CB70" s="8">
        <v>247.5</v>
      </c>
      <c r="CC70" s="8">
        <v>247.77699999999999</v>
      </c>
      <c r="CD70" s="8">
        <v>277</v>
      </c>
      <c r="CE70" s="8">
        <v>49.99</v>
      </c>
      <c r="CF70" s="8">
        <v>303.04000000000002</v>
      </c>
      <c r="CG70" s="8">
        <v>839.42</v>
      </c>
      <c r="CH70" s="8">
        <v>0</v>
      </c>
      <c r="CI70" s="8">
        <v>0</v>
      </c>
      <c r="CJ70" s="8">
        <v>0</v>
      </c>
      <c r="CK70" s="8">
        <v>839.42</v>
      </c>
      <c r="CL70" s="8">
        <v>0</v>
      </c>
    </row>
    <row r="71" spans="1:90" x14ac:dyDescent="0.2">
      <c r="A71" s="8">
        <v>66</v>
      </c>
      <c r="B71" s="8">
        <v>174.5</v>
      </c>
      <c r="C71" s="8">
        <v>177.10400000000001</v>
      </c>
      <c r="D71" s="8">
        <v>2604</v>
      </c>
      <c r="E71" s="8">
        <v>49.92</v>
      </c>
      <c r="F71" s="8">
        <v>257.69</v>
      </c>
      <c r="G71" s="8">
        <v>9469.39</v>
      </c>
      <c r="H71" s="8">
        <v>0</v>
      </c>
      <c r="I71" s="8">
        <v>0</v>
      </c>
      <c r="J71" s="13">
        <v>0</v>
      </c>
      <c r="K71" s="13">
        <v>9469.39</v>
      </c>
      <c r="L71" s="13">
        <v>0</v>
      </c>
      <c r="M71" s="2"/>
      <c r="N71" s="8">
        <v>66</v>
      </c>
      <c r="O71" s="8">
        <v>243.75</v>
      </c>
      <c r="P71" s="8">
        <v>244.059</v>
      </c>
      <c r="Q71" s="8">
        <v>309</v>
      </c>
      <c r="R71" s="8">
        <v>49.92</v>
      </c>
      <c r="S71" s="8">
        <v>303.04000000000002</v>
      </c>
      <c r="T71" s="8">
        <v>1123.67</v>
      </c>
      <c r="U71" s="8">
        <v>0</v>
      </c>
      <c r="V71" s="8">
        <v>0</v>
      </c>
      <c r="W71" s="8">
        <v>0</v>
      </c>
      <c r="X71" s="8">
        <v>1123.67</v>
      </c>
      <c r="Y71" s="8">
        <v>0</v>
      </c>
      <c r="Z71" s="2"/>
      <c r="AA71" s="8">
        <v>66</v>
      </c>
      <c r="AB71" s="8">
        <v>243.75</v>
      </c>
      <c r="AC71" s="8">
        <v>246.44800000000001</v>
      </c>
      <c r="AD71" s="8">
        <v>2698</v>
      </c>
      <c r="AE71" s="8">
        <v>49.83</v>
      </c>
      <c r="AF71" s="8">
        <v>303.04000000000002</v>
      </c>
      <c r="AG71" s="8">
        <v>12264.03</v>
      </c>
      <c r="AH71" s="8">
        <v>0</v>
      </c>
      <c r="AI71" s="8">
        <v>0</v>
      </c>
      <c r="AJ71" s="8">
        <v>0</v>
      </c>
      <c r="AK71" s="8">
        <v>12264.03</v>
      </c>
      <c r="AL71" s="8">
        <v>0</v>
      </c>
      <c r="AM71" s="2"/>
      <c r="AN71" s="8">
        <v>66</v>
      </c>
      <c r="AO71" s="8">
        <v>245</v>
      </c>
      <c r="AP71" s="8">
        <v>246.56100000000001</v>
      </c>
      <c r="AQ71" s="8">
        <v>1561</v>
      </c>
      <c r="AR71" s="8">
        <v>49.94</v>
      </c>
      <c r="AS71" s="8">
        <v>303.04000000000002</v>
      </c>
      <c r="AT71" s="8">
        <v>5676.55</v>
      </c>
      <c r="AU71" s="8">
        <v>0</v>
      </c>
      <c r="AV71" s="8">
        <v>0</v>
      </c>
      <c r="AW71" s="8">
        <v>0</v>
      </c>
      <c r="AX71" s="8">
        <v>5676.55</v>
      </c>
      <c r="AY71" s="8">
        <v>0</v>
      </c>
      <c r="AZ71" s="2"/>
      <c r="BA71" s="8">
        <v>66</v>
      </c>
      <c r="BB71" s="8">
        <v>245</v>
      </c>
      <c r="BC71" s="8">
        <v>245.011</v>
      </c>
      <c r="BD71" s="8">
        <v>11</v>
      </c>
      <c r="BE71" s="8">
        <v>49.99</v>
      </c>
      <c r="BF71" s="8">
        <v>303.04000000000002</v>
      </c>
      <c r="BG71" s="8">
        <v>33.33</v>
      </c>
      <c r="BH71" s="8">
        <v>0</v>
      </c>
      <c r="BI71" s="8">
        <v>0</v>
      </c>
      <c r="BJ71" s="8">
        <v>0</v>
      </c>
      <c r="BK71" s="8">
        <v>33.33</v>
      </c>
      <c r="BL71" s="8">
        <v>0</v>
      </c>
      <c r="BM71" s="2"/>
      <c r="BN71" s="8">
        <v>66</v>
      </c>
      <c r="BO71" s="8">
        <v>238.75</v>
      </c>
      <c r="BP71" s="8">
        <v>238.369</v>
      </c>
      <c r="BQ71" s="8">
        <v>-381</v>
      </c>
      <c r="BR71" s="8">
        <v>50</v>
      </c>
      <c r="BS71" s="8">
        <v>303.04000000000002</v>
      </c>
      <c r="BT71" s="8">
        <v>-1154.58</v>
      </c>
      <c r="BU71" s="8">
        <v>0</v>
      </c>
      <c r="BV71" s="8">
        <v>0</v>
      </c>
      <c r="BW71" s="8">
        <v>0</v>
      </c>
      <c r="BX71" s="8">
        <v>-1154.58</v>
      </c>
      <c r="BY71" s="8">
        <v>0</v>
      </c>
      <c r="BZ71" s="2"/>
      <c r="CA71" s="8">
        <v>66</v>
      </c>
      <c r="CB71" s="8">
        <v>247.5</v>
      </c>
      <c r="CC71" s="8">
        <v>247.97900000000001</v>
      </c>
      <c r="CD71" s="8">
        <v>479</v>
      </c>
      <c r="CE71" s="8">
        <v>49.94</v>
      </c>
      <c r="CF71" s="8">
        <v>303.04000000000002</v>
      </c>
      <c r="CG71" s="8">
        <v>1741.87</v>
      </c>
      <c r="CH71" s="8">
        <v>0</v>
      </c>
      <c r="CI71" s="8">
        <v>0</v>
      </c>
      <c r="CJ71" s="8">
        <v>0</v>
      </c>
      <c r="CK71" s="8">
        <v>1741.87</v>
      </c>
      <c r="CL71" s="8">
        <v>0</v>
      </c>
    </row>
    <row r="72" spans="1:90" x14ac:dyDescent="0.2">
      <c r="A72" s="8">
        <v>67</v>
      </c>
      <c r="B72" s="8">
        <v>174.5</v>
      </c>
      <c r="C72" s="8">
        <v>177.65600000000001</v>
      </c>
      <c r="D72" s="8">
        <v>3156</v>
      </c>
      <c r="E72" s="8">
        <v>49.85</v>
      </c>
      <c r="F72" s="8">
        <v>303.04000000000002</v>
      </c>
      <c r="G72" s="8">
        <v>14345.91</v>
      </c>
      <c r="H72" s="8">
        <v>0</v>
      </c>
      <c r="I72" s="8">
        <v>0</v>
      </c>
      <c r="J72" s="13">
        <v>0</v>
      </c>
      <c r="K72" s="13">
        <v>14345.91</v>
      </c>
      <c r="L72" s="13">
        <v>0</v>
      </c>
      <c r="M72" s="2"/>
      <c r="N72" s="8">
        <v>67</v>
      </c>
      <c r="O72" s="8">
        <v>243.75</v>
      </c>
      <c r="P72" s="8">
        <v>244.41300000000001</v>
      </c>
      <c r="Q72" s="8">
        <v>663</v>
      </c>
      <c r="R72" s="8">
        <v>49.92</v>
      </c>
      <c r="S72" s="8">
        <v>303.04000000000002</v>
      </c>
      <c r="T72" s="8">
        <v>2410.9899999999998</v>
      </c>
      <c r="U72" s="8">
        <v>0</v>
      </c>
      <c r="V72" s="8">
        <v>0</v>
      </c>
      <c r="W72" s="8">
        <v>0</v>
      </c>
      <c r="X72" s="8">
        <v>2410.9899999999998</v>
      </c>
      <c r="Y72" s="8">
        <v>0</v>
      </c>
      <c r="Z72" s="2"/>
      <c r="AA72" s="8">
        <v>67</v>
      </c>
      <c r="AB72" s="8">
        <v>245</v>
      </c>
      <c r="AC72" s="8">
        <v>246.32599999999999</v>
      </c>
      <c r="AD72" s="8">
        <v>1326</v>
      </c>
      <c r="AE72" s="8">
        <v>49.88</v>
      </c>
      <c r="AF72" s="8">
        <v>303.04000000000002</v>
      </c>
      <c r="AG72" s="8">
        <v>6027.47</v>
      </c>
      <c r="AH72" s="8">
        <v>0</v>
      </c>
      <c r="AI72" s="8">
        <v>0</v>
      </c>
      <c r="AJ72" s="8">
        <v>0</v>
      </c>
      <c r="AK72" s="8">
        <v>6027.47</v>
      </c>
      <c r="AL72" s="8">
        <v>0</v>
      </c>
      <c r="AM72" s="2"/>
      <c r="AN72" s="8">
        <v>67</v>
      </c>
      <c r="AO72" s="8">
        <v>245</v>
      </c>
      <c r="AP72" s="8">
        <v>246.178</v>
      </c>
      <c r="AQ72" s="8">
        <v>1178</v>
      </c>
      <c r="AR72" s="8">
        <v>50.01</v>
      </c>
      <c r="AS72" s="8">
        <v>303.04000000000002</v>
      </c>
      <c r="AT72" s="8">
        <v>3569.81</v>
      </c>
      <c r="AU72" s="8">
        <v>0</v>
      </c>
      <c r="AV72" s="8">
        <v>0</v>
      </c>
      <c r="AW72" s="8">
        <v>0</v>
      </c>
      <c r="AX72" s="8">
        <v>3569.81</v>
      </c>
      <c r="AY72" s="8">
        <v>0</v>
      </c>
      <c r="AZ72" s="2"/>
      <c r="BA72" s="8">
        <v>67</v>
      </c>
      <c r="BB72" s="8">
        <v>245</v>
      </c>
      <c r="BC72" s="8">
        <v>243.71100000000001</v>
      </c>
      <c r="BD72" s="8">
        <v>-1289</v>
      </c>
      <c r="BE72" s="8">
        <v>50</v>
      </c>
      <c r="BF72" s="8">
        <v>303.04000000000002</v>
      </c>
      <c r="BG72" s="8">
        <v>-3906.19</v>
      </c>
      <c r="BH72" s="8">
        <v>0</v>
      </c>
      <c r="BI72" s="8">
        <v>0</v>
      </c>
      <c r="BJ72" s="8">
        <v>0</v>
      </c>
      <c r="BK72" s="8">
        <v>-3906.19</v>
      </c>
      <c r="BL72" s="8">
        <v>0</v>
      </c>
      <c r="BM72" s="2"/>
      <c r="BN72" s="8">
        <v>67</v>
      </c>
      <c r="BO72" s="8">
        <v>238.75</v>
      </c>
      <c r="BP72" s="8">
        <v>237.09299999999999</v>
      </c>
      <c r="BQ72" s="8">
        <v>-1657</v>
      </c>
      <c r="BR72" s="8">
        <v>49.99</v>
      </c>
      <c r="BS72" s="8">
        <v>303.04000000000002</v>
      </c>
      <c r="BT72" s="8">
        <v>-5021.37</v>
      </c>
      <c r="BU72" s="8">
        <v>0</v>
      </c>
      <c r="BV72" s="8">
        <v>0</v>
      </c>
      <c r="BW72" s="8">
        <v>0</v>
      </c>
      <c r="BX72" s="8">
        <v>-5021.37</v>
      </c>
      <c r="BY72" s="8">
        <v>0</v>
      </c>
      <c r="BZ72" s="2"/>
      <c r="CA72" s="8">
        <v>67</v>
      </c>
      <c r="CB72" s="8">
        <v>247.5</v>
      </c>
      <c r="CC72" s="8">
        <v>247.11500000000001</v>
      </c>
      <c r="CD72" s="8">
        <v>-385</v>
      </c>
      <c r="CE72" s="8">
        <v>49.96</v>
      </c>
      <c r="CF72" s="8">
        <v>303.04000000000002</v>
      </c>
      <c r="CG72" s="8">
        <v>-1166.7</v>
      </c>
      <c r="CH72" s="8">
        <v>0</v>
      </c>
      <c r="CI72" s="8">
        <v>0</v>
      </c>
      <c r="CJ72" s="8">
        <v>0</v>
      </c>
      <c r="CK72" s="8">
        <v>-1166.7</v>
      </c>
      <c r="CL72" s="8">
        <v>0</v>
      </c>
    </row>
    <row r="73" spans="1:90" x14ac:dyDescent="0.2">
      <c r="A73" s="8">
        <v>68</v>
      </c>
      <c r="B73" s="8">
        <v>174.5</v>
      </c>
      <c r="C73" s="8">
        <v>181.94300000000001</v>
      </c>
      <c r="D73" s="8">
        <v>7443</v>
      </c>
      <c r="E73" s="8">
        <v>49.91</v>
      </c>
      <c r="F73" s="8">
        <v>303.04000000000002</v>
      </c>
      <c r="G73" s="8">
        <v>27066.32</v>
      </c>
      <c r="H73" s="8">
        <v>0</v>
      </c>
      <c r="I73" s="8">
        <v>0</v>
      </c>
      <c r="J73" s="13">
        <v>0</v>
      </c>
      <c r="K73" s="13">
        <v>27066.32</v>
      </c>
      <c r="L73" s="13">
        <v>0</v>
      </c>
      <c r="M73" s="2"/>
      <c r="N73" s="8">
        <v>68</v>
      </c>
      <c r="O73" s="8">
        <v>243.75</v>
      </c>
      <c r="P73" s="8">
        <v>243.37100000000001</v>
      </c>
      <c r="Q73" s="8">
        <v>-379</v>
      </c>
      <c r="R73" s="8">
        <v>49.94</v>
      </c>
      <c r="S73" s="8">
        <v>303.04000000000002</v>
      </c>
      <c r="T73" s="8">
        <v>-1722.78</v>
      </c>
      <c r="U73" s="8">
        <v>0</v>
      </c>
      <c r="V73" s="8">
        <v>0</v>
      </c>
      <c r="W73" s="8">
        <v>0</v>
      </c>
      <c r="X73" s="8">
        <v>-1722.78</v>
      </c>
      <c r="Y73" s="8">
        <v>0</v>
      </c>
      <c r="Z73" s="2"/>
      <c r="AA73" s="8">
        <v>68</v>
      </c>
      <c r="AB73" s="8">
        <v>245</v>
      </c>
      <c r="AC73" s="8">
        <v>245.88399999999999</v>
      </c>
      <c r="AD73" s="8">
        <v>884</v>
      </c>
      <c r="AE73" s="8">
        <v>49.91</v>
      </c>
      <c r="AF73" s="8">
        <v>303.04000000000002</v>
      </c>
      <c r="AG73" s="8">
        <v>3214.65</v>
      </c>
      <c r="AH73" s="8">
        <v>0</v>
      </c>
      <c r="AI73" s="8">
        <v>0</v>
      </c>
      <c r="AJ73" s="8">
        <v>0</v>
      </c>
      <c r="AK73" s="8">
        <v>3214.65</v>
      </c>
      <c r="AL73" s="8">
        <v>0</v>
      </c>
      <c r="AM73" s="2"/>
      <c r="AN73" s="8">
        <v>68</v>
      </c>
      <c r="AO73" s="8">
        <v>245</v>
      </c>
      <c r="AP73" s="8">
        <v>246.75200000000001</v>
      </c>
      <c r="AQ73" s="8">
        <v>1752</v>
      </c>
      <c r="AR73" s="8">
        <v>50</v>
      </c>
      <c r="AS73" s="8">
        <v>303.04000000000002</v>
      </c>
      <c r="AT73" s="8">
        <v>5309.26</v>
      </c>
      <c r="AU73" s="8">
        <v>0</v>
      </c>
      <c r="AV73" s="8">
        <v>0</v>
      </c>
      <c r="AW73" s="8">
        <v>0</v>
      </c>
      <c r="AX73" s="8">
        <v>5309.26</v>
      </c>
      <c r="AY73" s="8">
        <v>0</v>
      </c>
      <c r="AZ73" s="2"/>
      <c r="BA73" s="8">
        <v>68</v>
      </c>
      <c r="BB73" s="8">
        <v>245</v>
      </c>
      <c r="BC73" s="8">
        <v>244.21199999999999</v>
      </c>
      <c r="BD73" s="8">
        <v>-788</v>
      </c>
      <c r="BE73" s="8">
        <v>50.03</v>
      </c>
      <c r="BF73" s="8">
        <v>303.04000000000002</v>
      </c>
      <c r="BG73" s="8">
        <v>-2387.96</v>
      </c>
      <c r="BH73" s="8">
        <v>0</v>
      </c>
      <c r="BI73" s="8">
        <v>0</v>
      </c>
      <c r="BJ73" s="8">
        <v>0</v>
      </c>
      <c r="BK73" s="8">
        <v>-2387.96</v>
      </c>
      <c r="BL73" s="8">
        <v>0</v>
      </c>
      <c r="BM73" s="2"/>
      <c r="BN73" s="8">
        <v>68</v>
      </c>
      <c r="BO73" s="8">
        <v>238.75</v>
      </c>
      <c r="BP73" s="8">
        <v>238.53800000000001</v>
      </c>
      <c r="BQ73" s="8">
        <v>-212</v>
      </c>
      <c r="BR73" s="8">
        <v>50.01</v>
      </c>
      <c r="BS73" s="8">
        <v>303.04000000000002</v>
      </c>
      <c r="BT73" s="8">
        <v>-642.44000000000005</v>
      </c>
      <c r="BU73" s="8">
        <v>0</v>
      </c>
      <c r="BV73" s="8">
        <v>0</v>
      </c>
      <c r="BW73" s="8">
        <v>0</v>
      </c>
      <c r="BX73" s="8">
        <v>-642.44000000000005</v>
      </c>
      <c r="BY73" s="8">
        <v>0</v>
      </c>
      <c r="BZ73" s="2"/>
      <c r="CA73" s="8">
        <v>68</v>
      </c>
      <c r="CB73" s="8">
        <v>247.5</v>
      </c>
      <c r="CC73" s="8">
        <v>248.40799999999999</v>
      </c>
      <c r="CD73" s="8">
        <v>908</v>
      </c>
      <c r="CE73" s="8">
        <v>50</v>
      </c>
      <c r="CF73" s="8">
        <v>303.04000000000002</v>
      </c>
      <c r="CG73" s="8">
        <v>2751.6</v>
      </c>
      <c r="CH73" s="8">
        <v>0</v>
      </c>
      <c r="CI73" s="8">
        <v>0</v>
      </c>
      <c r="CJ73" s="8">
        <v>0</v>
      </c>
      <c r="CK73" s="8">
        <v>2751.6</v>
      </c>
      <c r="CL73" s="8">
        <v>0</v>
      </c>
    </row>
    <row r="74" spans="1:90" x14ac:dyDescent="0.2">
      <c r="A74" s="8">
        <v>69</v>
      </c>
      <c r="B74" s="8">
        <v>193.27</v>
      </c>
      <c r="C74" s="8">
        <v>204.54300000000001</v>
      </c>
      <c r="D74" s="8">
        <v>11273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243.75</v>
      </c>
      <c r="P74" s="8">
        <v>243.34200000000001</v>
      </c>
      <c r="Q74" s="8">
        <v>-408</v>
      </c>
      <c r="R74" s="8">
        <v>50.01</v>
      </c>
      <c r="S74" s="8">
        <v>303.04000000000002</v>
      </c>
      <c r="T74" s="8">
        <v>-1236.4000000000001</v>
      </c>
      <c r="U74" s="8">
        <v>0</v>
      </c>
      <c r="V74" s="8">
        <v>0</v>
      </c>
      <c r="W74" s="8">
        <v>0</v>
      </c>
      <c r="X74" s="8">
        <v>-1236.4000000000001</v>
      </c>
      <c r="Y74" s="8">
        <v>0</v>
      </c>
      <c r="Z74" s="2"/>
      <c r="AA74" s="8">
        <v>69</v>
      </c>
      <c r="AB74" s="8">
        <v>245</v>
      </c>
      <c r="AC74" s="8">
        <v>245.654</v>
      </c>
      <c r="AD74" s="8">
        <v>654</v>
      </c>
      <c r="AE74" s="8">
        <v>50.01</v>
      </c>
      <c r="AF74" s="8">
        <v>303.04000000000002</v>
      </c>
      <c r="AG74" s="8">
        <v>1981.88</v>
      </c>
      <c r="AH74" s="8">
        <v>0</v>
      </c>
      <c r="AI74" s="8">
        <v>0</v>
      </c>
      <c r="AJ74" s="8">
        <v>0</v>
      </c>
      <c r="AK74" s="8">
        <v>1981.88</v>
      </c>
      <c r="AL74" s="8">
        <v>0</v>
      </c>
      <c r="AM74" s="2"/>
      <c r="AN74" s="8">
        <v>69</v>
      </c>
      <c r="AO74" s="8">
        <v>245</v>
      </c>
      <c r="AP74" s="8">
        <v>246.33</v>
      </c>
      <c r="AQ74" s="8">
        <v>1330</v>
      </c>
      <c r="AR74" s="8">
        <v>50.03</v>
      </c>
      <c r="AS74" s="8">
        <v>303.04000000000002</v>
      </c>
      <c r="AT74" s="8">
        <v>4030.43</v>
      </c>
      <c r="AU74" s="8">
        <v>0</v>
      </c>
      <c r="AV74" s="8">
        <v>0</v>
      </c>
      <c r="AW74" s="8">
        <v>0</v>
      </c>
      <c r="AX74" s="8">
        <v>4030.43</v>
      </c>
      <c r="AY74" s="8">
        <v>0</v>
      </c>
      <c r="AZ74" s="2"/>
      <c r="BA74" s="8">
        <v>69</v>
      </c>
      <c r="BB74" s="8">
        <v>245</v>
      </c>
      <c r="BC74" s="8">
        <v>243.476</v>
      </c>
      <c r="BD74" s="8">
        <v>-1524</v>
      </c>
      <c r="BE74" s="8">
        <v>50.09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238.75</v>
      </c>
      <c r="BP74" s="8">
        <v>238.934</v>
      </c>
      <c r="BQ74" s="8">
        <v>184</v>
      </c>
      <c r="BR74" s="8">
        <v>50.02</v>
      </c>
      <c r="BS74" s="8">
        <v>303.04000000000002</v>
      </c>
      <c r="BT74" s="8">
        <v>557.59</v>
      </c>
      <c r="BU74" s="8">
        <v>0</v>
      </c>
      <c r="BV74" s="8">
        <v>0</v>
      </c>
      <c r="BW74" s="8">
        <v>0</v>
      </c>
      <c r="BX74" s="8">
        <v>557.59</v>
      </c>
      <c r="BY74" s="8">
        <v>0</v>
      </c>
      <c r="BZ74" s="2"/>
      <c r="CA74" s="8">
        <v>69</v>
      </c>
      <c r="CB74" s="8">
        <v>247.5</v>
      </c>
      <c r="CC74" s="8">
        <v>247.839</v>
      </c>
      <c r="CD74" s="8">
        <v>339</v>
      </c>
      <c r="CE74" s="8">
        <v>50.01</v>
      </c>
      <c r="CF74" s="8">
        <v>303.04000000000002</v>
      </c>
      <c r="CG74" s="8">
        <v>1027.31</v>
      </c>
      <c r="CH74" s="8">
        <v>0</v>
      </c>
      <c r="CI74" s="8">
        <v>0</v>
      </c>
      <c r="CJ74" s="8">
        <v>0</v>
      </c>
      <c r="CK74" s="8">
        <v>1027.31</v>
      </c>
      <c r="CL74" s="8">
        <v>0</v>
      </c>
    </row>
    <row r="75" spans="1:90" x14ac:dyDescent="0.2">
      <c r="A75" s="8">
        <v>70</v>
      </c>
      <c r="B75" s="8">
        <v>230.80799999999999</v>
      </c>
      <c r="C75" s="8">
        <v>226.27199999999999</v>
      </c>
      <c r="D75" s="8">
        <v>-4536</v>
      </c>
      <c r="E75" s="8">
        <v>50.03</v>
      </c>
      <c r="F75" s="8">
        <v>282.25</v>
      </c>
      <c r="G75" s="8">
        <v>-12802.86</v>
      </c>
      <c r="H75" s="8">
        <v>0</v>
      </c>
      <c r="I75" s="8">
        <v>0</v>
      </c>
      <c r="J75" s="13">
        <v>0</v>
      </c>
      <c r="K75" s="13">
        <v>-12802.86</v>
      </c>
      <c r="L75" s="13">
        <v>0</v>
      </c>
      <c r="M75" s="2"/>
      <c r="N75" s="8">
        <v>70</v>
      </c>
      <c r="O75" s="8">
        <v>243.75</v>
      </c>
      <c r="P75" s="8">
        <v>244.76599999999999</v>
      </c>
      <c r="Q75" s="8">
        <v>1016</v>
      </c>
      <c r="R75" s="8">
        <v>50.01</v>
      </c>
      <c r="S75" s="8">
        <v>303.04000000000002</v>
      </c>
      <c r="T75" s="8">
        <v>3078.89</v>
      </c>
      <c r="U75" s="8">
        <v>0</v>
      </c>
      <c r="V75" s="8">
        <v>0</v>
      </c>
      <c r="W75" s="8">
        <v>0</v>
      </c>
      <c r="X75" s="8">
        <v>3078.89</v>
      </c>
      <c r="Y75" s="8">
        <v>0</v>
      </c>
      <c r="Z75" s="2"/>
      <c r="AA75" s="8">
        <v>70</v>
      </c>
      <c r="AB75" s="8">
        <v>245</v>
      </c>
      <c r="AC75" s="8">
        <v>247.459</v>
      </c>
      <c r="AD75" s="8">
        <v>2459</v>
      </c>
      <c r="AE75" s="8">
        <v>50.02</v>
      </c>
      <c r="AF75" s="8">
        <v>303.04000000000002</v>
      </c>
      <c r="AG75" s="8">
        <v>7451.75</v>
      </c>
      <c r="AH75" s="8">
        <v>0</v>
      </c>
      <c r="AI75" s="8">
        <v>0</v>
      </c>
      <c r="AJ75" s="8">
        <v>0</v>
      </c>
      <c r="AK75" s="8">
        <v>7451.75</v>
      </c>
      <c r="AL75" s="8">
        <v>0</v>
      </c>
      <c r="AM75" s="2"/>
      <c r="AN75" s="8">
        <v>70</v>
      </c>
      <c r="AO75" s="8">
        <v>245</v>
      </c>
      <c r="AP75" s="8">
        <v>246.434</v>
      </c>
      <c r="AQ75" s="8">
        <v>1434</v>
      </c>
      <c r="AR75" s="8">
        <v>50.01</v>
      </c>
      <c r="AS75" s="8">
        <v>303.04000000000002</v>
      </c>
      <c r="AT75" s="8">
        <v>4345.59</v>
      </c>
      <c r="AU75" s="8">
        <v>0</v>
      </c>
      <c r="AV75" s="8">
        <v>0</v>
      </c>
      <c r="AW75" s="8">
        <v>0</v>
      </c>
      <c r="AX75" s="8">
        <v>4345.59</v>
      </c>
      <c r="AY75" s="8">
        <v>0</v>
      </c>
      <c r="AZ75" s="2"/>
      <c r="BA75" s="8">
        <v>70</v>
      </c>
      <c r="BB75" s="8">
        <v>245</v>
      </c>
      <c r="BC75" s="8">
        <v>244.42500000000001</v>
      </c>
      <c r="BD75" s="8">
        <v>-575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238.75</v>
      </c>
      <c r="BP75" s="8">
        <v>239.62100000000001</v>
      </c>
      <c r="BQ75" s="8">
        <v>871</v>
      </c>
      <c r="BR75" s="8">
        <v>50.01</v>
      </c>
      <c r="BS75" s="8">
        <v>303.04000000000002</v>
      </c>
      <c r="BT75" s="8">
        <v>2639.48</v>
      </c>
      <c r="BU75" s="8">
        <v>0</v>
      </c>
      <c r="BV75" s="8">
        <v>0</v>
      </c>
      <c r="BW75" s="8">
        <v>0</v>
      </c>
      <c r="BX75" s="8">
        <v>2639.48</v>
      </c>
      <c r="BY75" s="8">
        <v>0</v>
      </c>
      <c r="BZ75" s="2"/>
      <c r="CA75" s="8">
        <v>70</v>
      </c>
      <c r="CB75" s="8">
        <v>247.5</v>
      </c>
      <c r="CC75" s="8">
        <v>247.22399999999999</v>
      </c>
      <c r="CD75" s="8">
        <v>-276</v>
      </c>
      <c r="CE75" s="8">
        <v>49.97</v>
      </c>
      <c r="CF75" s="8">
        <v>303.04000000000002</v>
      </c>
      <c r="CG75" s="8">
        <v>-836.39</v>
      </c>
      <c r="CH75" s="8">
        <v>0</v>
      </c>
      <c r="CI75" s="8">
        <v>0</v>
      </c>
      <c r="CJ75" s="8">
        <v>0</v>
      </c>
      <c r="CK75" s="8">
        <v>-836.39</v>
      </c>
      <c r="CL75" s="8">
        <v>0</v>
      </c>
    </row>
    <row r="76" spans="1:90" x14ac:dyDescent="0.2">
      <c r="A76" s="8">
        <v>71</v>
      </c>
      <c r="B76" s="8">
        <v>243.75</v>
      </c>
      <c r="C76" s="8">
        <v>233.73400000000001</v>
      </c>
      <c r="D76" s="8">
        <v>-10016</v>
      </c>
      <c r="E76" s="8">
        <v>50.02</v>
      </c>
      <c r="F76" s="8">
        <v>251.8</v>
      </c>
      <c r="G76" s="8">
        <v>-25220.29</v>
      </c>
      <c r="H76" s="8">
        <v>0</v>
      </c>
      <c r="I76" s="8">
        <v>0</v>
      </c>
      <c r="J76" s="13">
        <v>-1275.1199999999999</v>
      </c>
      <c r="K76" s="13">
        <v>-26495.41</v>
      </c>
      <c r="L76" s="13">
        <v>0</v>
      </c>
      <c r="M76" s="2"/>
      <c r="N76" s="8">
        <v>71</v>
      </c>
      <c r="O76" s="8">
        <v>243.75</v>
      </c>
      <c r="P76" s="8">
        <v>242.649</v>
      </c>
      <c r="Q76" s="8">
        <v>-1101</v>
      </c>
      <c r="R76" s="8">
        <v>50.02</v>
      </c>
      <c r="S76" s="8">
        <v>303.04000000000002</v>
      </c>
      <c r="T76" s="8">
        <v>-3336.47</v>
      </c>
      <c r="U76" s="8">
        <v>0</v>
      </c>
      <c r="V76" s="8">
        <v>0</v>
      </c>
      <c r="W76" s="8">
        <v>0</v>
      </c>
      <c r="X76" s="8">
        <v>-3336.47</v>
      </c>
      <c r="Y76" s="8">
        <v>0</v>
      </c>
      <c r="Z76" s="2"/>
      <c r="AA76" s="8">
        <v>71</v>
      </c>
      <c r="AB76" s="8">
        <v>245</v>
      </c>
      <c r="AC76" s="8">
        <v>246.179</v>
      </c>
      <c r="AD76" s="8">
        <v>1179</v>
      </c>
      <c r="AE76" s="8">
        <v>50.02</v>
      </c>
      <c r="AF76" s="8">
        <v>303.04000000000002</v>
      </c>
      <c r="AG76" s="8">
        <v>3572.84</v>
      </c>
      <c r="AH76" s="8">
        <v>0</v>
      </c>
      <c r="AI76" s="8">
        <v>0</v>
      </c>
      <c r="AJ76" s="8">
        <v>0</v>
      </c>
      <c r="AK76" s="8">
        <v>3572.84</v>
      </c>
      <c r="AL76" s="8">
        <v>0</v>
      </c>
      <c r="AM76" s="2"/>
      <c r="AN76" s="8">
        <v>71</v>
      </c>
      <c r="AO76" s="8">
        <v>245</v>
      </c>
      <c r="AP76" s="8">
        <v>245.93100000000001</v>
      </c>
      <c r="AQ76" s="8">
        <v>931</v>
      </c>
      <c r="AR76" s="8">
        <v>50</v>
      </c>
      <c r="AS76" s="8">
        <v>303.04000000000002</v>
      </c>
      <c r="AT76" s="8">
        <v>2821.3</v>
      </c>
      <c r="AU76" s="8">
        <v>0</v>
      </c>
      <c r="AV76" s="8">
        <v>0</v>
      </c>
      <c r="AW76" s="8">
        <v>0</v>
      </c>
      <c r="AX76" s="8">
        <v>2821.3</v>
      </c>
      <c r="AY76" s="8">
        <v>0</v>
      </c>
      <c r="AZ76" s="2"/>
      <c r="BA76" s="8">
        <v>71</v>
      </c>
      <c r="BB76" s="8">
        <v>245</v>
      </c>
      <c r="BC76" s="8">
        <v>245.15799999999999</v>
      </c>
      <c r="BD76" s="8">
        <v>158</v>
      </c>
      <c r="BE76" s="8">
        <v>50.02</v>
      </c>
      <c r="BF76" s="8">
        <v>303.04000000000002</v>
      </c>
      <c r="BG76" s="8">
        <v>478.8</v>
      </c>
      <c r="BH76" s="8">
        <v>0</v>
      </c>
      <c r="BI76" s="8">
        <v>0</v>
      </c>
      <c r="BJ76" s="8">
        <v>0</v>
      </c>
      <c r="BK76" s="8">
        <v>478.8</v>
      </c>
      <c r="BL76" s="8">
        <v>0</v>
      </c>
      <c r="BM76" s="2"/>
      <c r="BN76" s="8">
        <v>71</v>
      </c>
      <c r="BO76" s="8">
        <v>238.75</v>
      </c>
      <c r="BP76" s="8">
        <v>239.36500000000001</v>
      </c>
      <c r="BQ76" s="8">
        <v>615</v>
      </c>
      <c r="BR76" s="8">
        <v>50</v>
      </c>
      <c r="BS76" s="8">
        <v>303.04000000000002</v>
      </c>
      <c r="BT76" s="8">
        <v>1863.7</v>
      </c>
      <c r="BU76" s="8">
        <v>0</v>
      </c>
      <c r="BV76" s="8">
        <v>0</v>
      </c>
      <c r="BW76" s="8">
        <v>0</v>
      </c>
      <c r="BX76" s="8">
        <v>1863.7</v>
      </c>
      <c r="BY76" s="8">
        <v>0</v>
      </c>
      <c r="BZ76" s="2"/>
      <c r="CA76" s="8">
        <v>71</v>
      </c>
      <c r="CB76" s="8">
        <v>247.5</v>
      </c>
      <c r="CC76" s="8">
        <v>246.36500000000001</v>
      </c>
      <c r="CD76" s="8">
        <v>-1135</v>
      </c>
      <c r="CE76" s="8">
        <v>49.98</v>
      </c>
      <c r="CF76" s="8">
        <v>303.04000000000002</v>
      </c>
      <c r="CG76" s="8">
        <v>-3439.5</v>
      </c>
      <c r="CH76" s="8">
        <v>0</v>
      </c>
      <c r="CI76" s="8">
        <v>0</v>
      </c>
      <c r="CJ76" s="8">
        <v>0</v>
      </c>
      <c r="CK76" s="8">
        <v>-3439.5</v>
      </c>
      <c r="CL76" s="8">
        <v>0</v>
      </c>
    </row>
    <row r="77" spans="1:90" x14ac:dyDescent="0.2">
      <c r="A77" s="8">
        <v>72</v>
      </c>
      <c r="B77" s="8">
        <v>243.75</v>
      </c>
      <c r="C77" s="8">
        <v>237.44499999999999</v>
      </c>
      <c r="D77" s="8">
        <v>-6305</v>
      </c>
      <c r="E77" s="8">
        <v>50.03</v>
      </c>
      <c r="F77" s="8">
        <v>255.88</v>
      </c>
      <c r="G77" s="8">
        <v>-16133.23</v>
      </c>
      <c r="H77" s="8">
        <v>0</v>
      </c>
      <c r="I77" s="8">
        <v>0</v>
      </c>
      <c r="J77" s="13">
        <v>0</v>
      </c>
      <c r="K77" s="13">
        <v>-16133.23</v>
      </c>
      <c r="L77" s="13">
        <v>0</v>
      </c>
      <c r="M77" s="2"/>
      <c r="N77" s="8">
        <v>72</v>
      </c>
      <c r="O77" s="8">
        <v>243.75</v>
      </c>
      <c r="P77" s="8">
        <v>242.108</v>
      </c>
      <c r="Q77" s="8">
        <v>-1642</v>
      </c>
      <c r="R77" s="8">
        <v>49.97</v>
      </c>
      <c r="S77" s="8">
        <v>303.04000000000002</v>
      </c>
      <c r="T77" s="8">
        <v>-4975.92</v>
      </c>
      <c r="U77" s="8">
        <v>0</v>
      </c>
      <c r="V77" s="8">
        <v>0</v>
      </c>
      <c r="W77" s="8">
        <v>0</v>
      </c>
      <c r="X77" s="8">
        <v>-4975.92</v>
      </c>
      <c r="Y77" s="8">
        <v>0</v>
      </c>
      <c r="Z77" s="2"/>
      <c r="AA77" s="8">
        <v>72</v>
      </c>
      <c r="AB77" s="8">
        <v>245</v>
      </c>
      <c r="AC77" s="8">
        <v>246.53</v>
      </c>
      <c r="AD77" s="8">
        <v>1530</v>
      </c>
      <c r="AE77" s="8">
        <v>50</v>
      </c>
      <c r="AF77" s="8">
        <v>303.04000000000002</v>
      </c>
      <c r="AG77" s="8">
        <v>4636.51</v>
      </c>
      <c r="AH77" s="8">
        <v>0</v>
      </c>
      <c r="AI77" s="8">
        <v>0</v>
      </c>
      <c r="AJ77" s="8">
        <v>0</v>
      </c>
      <c r="AK77" s="8">
        <v>4636.51</v>
      </c>
      <c r="AL77" s="8">
        <v>0</v>
      </c>
      <c r="AM77" s="2"/>
      <c r="AN77" s="8">
        <v>72</v>
      </c>
      <c r="AO77" s="8">
        <v>245</v>
      </c>
      <c r="AP77" s="8">
        <v>246.964</v>
      </c>
      <c r="AQ77" s="8">
        <v>1964</v>
      </c>
      <c r="AR77" s="8">
        <v>50.02</v>
      </c>
      <c r="AS77" s="8">
        <v>303.04000000000002</v>
      </c>
      <c r="AT77" s="8">
        <v>5951.71</v>
      </c>
      <c r="AU77" s="8">
        <v>0</v>
      </c>
      <c r="AV77" s="8">
        <v>0</v>
      </c>
      <c r="AW77" s="8">
        <v>0</v>
      </c>
      <c r="AX77" s="8">
        <v>5951.71</v>
      </c>
      <c r="AY77" s="8">
        <v>0</v>
      </c>
      <c r="AZ77" s="2"/>
      <c r="BA77" s="8">
        <v>72</v>
      </c>
      <c r="BB77" s="8">
        <v>245</v>
      </c>
      <c r="BC77" s="8">
        <v>245.00200000000001</v>
      </c>
      <c r="BD77" s="8">
        <v>2</v>
      </c>
      <c r="BE77" s="8">
        <v>50.01</v>
      </c>
      <c r="BF77" s="8">
        <v>303.04000000000002</v>
      </c>
      <c r="BG77" s="8">
        <v>6.06</v>
      </c>
      <c r="BH77" s="8">
        <v>0</v>
      </c>
      <c r="BI77" s="8">
        <v>0</v>
      </c>
      <c r="BJ77" s="8">
        <v>0</v>
      </c>
      <c r="BK77" s="8">
        <v>6.06</v>
      </c>
      <c r="BL77" s="8">
        <v>0</v>
      </c>
      <c r="BM77" s="2"/>
      <c r="BN77" s="8">
        <v>72</v>
      </c>
      <c r="BO77" s="8">
        <v>238.75</v>
      </c>
      <c r="BP77" s="8">
        <v>239.53299999999999</v>
      </c>
      <c r="BQ77" s="8">
        <v>783</v>
      </c>
      <c r="BR77" s="8">
        <v>49.99</v>
      </c>
      <c r="BS77" s="8">
        <v>303.04000000000002</v>
      </c>
      <c r="BT77" s="8">
        <v>2372.8000000000002</v>
      </c>
      <c r="BU77" s="8">
        <v>0</v>
      </c>
      <c r="BV77" s="8">
        <v>0</v>
      </c>
      <c r="BW77" s="8">
        <v>0</v>
      </c>
      <c r="BX77" s="8">
        <v>2372.8000000000002</v>
      </c>
      <c r="BY77" s="8">
        <v>0</v>
      </c>
      <c r="BZ77" s="2"/>
      <c r="CA77" s="8">
        <v>72</v>
      </c>
      <c r="CB77" s="8">
        <v>247.5</v>
      </c>
      <c r="CC77" s="8">
        <v>249.096</v>
      </c>
      <c r="CD77" s="8">
        <v>1596</v>
      </c>
      <c r="CE77" s="8">
        <v>49.93</v>
      </c>
      <c r="CF77" s="8">
        <v>303.04000000000002</v>
      </c>
      <c r="CG77" s="8">
        <v>5803.82</v>
      </c>
      <c r="CH77" s="8">
        <v>0</v>
      </c>
      <c r="CI77" s="8">
        <v>0</v>
      </c>
      <c r="CJ77" s="8">
        <v>0</v>
      </c>
      <c r="CK77" s="8">
        <v>5803.82</v>
      </c>
      <c r="CL77" s="8">
        <v>0</v>
      </c>
    </row>
    <row r="78" spans="1:90" x14ac:dyDescent="0.2">
      <c r="A78" s="8">
        <v>73</v>
      </c>
      <c r="B78" s="8">
        <v>243.75</v>
      </c>
      <c r="C78" s="8">
        <v>241.80099999999999</v>
      </c>
      <c r="D78" s="8">
        <v>-1949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243.75</v>
      </c>
      <c r="P78" s="8">
        <v>241.92599999999999</v>
      </c>
      <c r="Q78" s="8">
        <v>-1824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245</v>
      </c>
      <c r="AC78" s="8">
        <v>242.94300000000001</v>
      </c>
      <c r="AD78" s="8">
        <v>-2057</v>
      </c>
      <c r="AE78" s="8">
        <v>50.02</v>
      </c>
      <c r="AF78" s="8">
        <v>303.04000000000002</v>
      </c>
      <c r="AG78" s="8">
        <v>-6233.53</v>
      </c>
      <c r="AH78" s="8">
        <v>0</v>
      </c>
      <c r="AI78" s="8">
        <v>0</v>
      </c>
      <c r="AJ78" s="8">
        <v>0</v>
      </c>
      <c r="AK78" s="8">
        <v>-6233.53</v>
      </c>
      <c r="AL78" s="8">
        <v>0</v>
      </c>
      <c r="AM78" s="2"/>
      <c r="AN78" s="8">
        <v>73</v>
      </c>
      <c r="AO78" s="8">
        <v>245</v>
      </c>
      <c r="AP78" s="8">
        <v>246.17699999999999</v>
      </c>
      <c r="AQ78" s="8">
        <v>1177</v>
      </c>
      <c r="AR78" s="8">
        <v>50.12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245</v>
      </c>
      <c r="BC78" s="8">
        <v>245.15899999999999</v>
      </c>
      <c r="BD78" s="8">
        <v>159</v>
      </c>
      <c r="BE78" s="8">
        <v>50.03</v>
      </c>
      <c r="BF78" s="8">
        <v>303.04000000000002</v>
      </c>
      <c r="BG78" s="8">
        <v>481.83</v>
      </c>
      <c r="BH78" s="8">
        <v>0</v>
      </c>
      <c r="BI78" s="8">
        <v>0</v>
      </c>
      <c r="BJ78" s="8">
        <v>0</v>
      </c>
      <c r="BK78" s="8">
        <v>481.83</v>
      </c>
      <c r="BL78" s="8">
        <v>0</v>
      </c>
      <c r="BM78" s="2"/>
      <c r="BN78" s="8">
        <v>73</v>
      </c>
      <c r="BO78" s="8">
        <v>238.75</v>
      </c>
      <c r="BP78" s="8">
        <v>241</v>
      </c>
      <c r="BQ78" s="8">
        <v>2250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247.5</v>
      </c>
      <c r="CC78" s="8">
        <v>246.06200000000001</v>
      </c>
      <c r="CD78" s="8">
        <v>-1438</v>
      </c>
      <c r="CE78" s="8">
        <v>50.06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243.75</v>
      </c>
      <c r="C79" s="8">
        <v>242.26</v>
      </c>
      <c r="D79" s="8">
        <v>-1490</v>
      </c>
      <c r="E79" s="8">
        <v>49.99</v>
      </c>
      <c r="F79" s="8">
        <v>298.42</v>
      </c>
      <c r="G79" s="8">
        <v>-4446.46</v>
      </c>
      <c r="H79" s="8">
        <v>0</v>
      </c>
      <c r="I79" s="8">
        <v>0</v>
      </c>
      <c r="J79" s="13">
        <v>0</v>
      </c>
      <c r="K79" s="13">
        <v>-4446.46</v>
      </c>
      <c r="L79" s="13">
        <v>0</v>
      </c>
      <c r="M79" s="2"/>
      <c r="N79" s="8">
        <v>74</v>
      </c>
      <c r="O79" s="8">
        <v>243.75</v>
      </c>
      <c r="P79" s="8">
        <v>242.88300000000001</v>
      </c>
      <c r="Q79" s="8">
        <v>-867</v>
      </c>
      <c r="R79" s="8">
        <v>50</v>
      </c>
      <c r="S79" s="8">
        <v>303.04000000000002</v>
      </c>
      <c r="T79" s="8">
        <v>-2627.36</v>
      </c>
      <c r="U79" s="8">
        <v>0</v>
      </c>
      <c r="V79" s="8">
        <v>0</v>
      </c>
      <c r="W79" s="8">
        <v>0</v>
      </c>
      <c r="X79" s="8">
        <v>-2627.36</v>
      </c>
      <c r="Y79" s="8">
        <v>0</v>
      </c>
      <c r="Z79" s="2"/>
      <c r="AA79" s="8">
        <v>74</v>
      </c>
      <c r="AB79" s="8">
        <v>245</v>
      </c>
      <c r="AC79" s="8">
        <v>245.36199999999999</v>
      </c>
      <c r="AD79" s="8">
        <v>362</v>
      </c>
      <c r="AE79" s="8">
        <v>50.01</v>
      </c>
      <c r="AF79" s="8">
        <v>303.04000000000002</v>
      </c>
      <c r="AG79" s="8">
        <v>1097</v>
      </c>
      <c r="AH79" s="8">
        <v>0</v>
      </c>
      <c r="AI79" s="8">
        <v>0</v>
      </c>
      <c r="AJ79" s="8">
        <v>0</v>
      </c>
      <c r="AK79" s="8">
        <v>1097</v>
      </c>
      <c r="AL79" s="8">
        <v>0</v>
      </c>
      <c r="AM79" s="2"/>
      <c r="AN79" s="8">
        <v>74</v>
      </c>
      <c r="AO79" s="8">
        <v>245</v>
      </c>
      <c r="AP79" s="8">
        <v>245.113</v>
      </c>
      <c r="AQ79" s="8">
        <v>113</v>
      </c>
      <c r="AR79" s="8">
        <v>50.03</v>
      </c>
      <c r="AS79" s="8">
        <v>303.04000000000002</v>
      </c>
      <c r="AT79" s="8">
        <v>342.44</v>
      </c>
      <c r="AU79" s="8">
        <v>0</v>
      </c>
      <c r="AV79" s="8">
        <v>0</v>
      </c>
      <c r="AW79" s="8">
        <v>0</v>
      </c>
      <c r="AX79" s="8">
        <v>342.44</v>
      </c>
      <c r="AY79" s="8">
        <v>0</v>
      </c>
      <c r="AZ79" s="2"/>
      <c r="BA79" s="8">
        <v>74</v>
      </c>
      <c r="BB79" s="8">
        <v>245</v>
      </c>
      <c r="BC79" s="8">
        <v>244.815</v>
      </c>
      <c r="BD79" s="8">
        <v>-185</v>
      </c>
      <c r="BE79" s="8">
        <v>50.01</v>
      </c>
      <c r="BF79" s="8">
        <v>303.04000000000002</v>
      </c>
      <c r="BG79" s="8">
        <v>-560.62</v>
      </c>
      <c r="BH79" s="8">
        <v>0</v>
      </c>
      <c r="BI79" s="8">
        <v>0</v>
      </c>
      <c r="BJ79" s="8">
        <v>0</v>
      </c>
      <c r="BK79" s="8">
        <v>-560.62</v>
      </c>
      <c r="BL79" s="8">
        <v>0</v>
      </c>
      <c r="BM79" s="2"/>
      <c r="BN79" s="8">
        <v>74</v>
      </c>
      <c r="BO79" s="8">
        <v>238.75</v>
      </c>
      <c r="BP79" s="8">
        <v>240.58799999999999</v>
      </c>
      <c r="BQ79" s="8">
        <v>1838</v>
      </c>
      <c r="BR79" s="8">
        <v>50.01</v>
      </c>
      <c r="BS79" s="8">
        <v>303.04000000000002</v>
      </c>
      <c r="BT79" s="8">
        <v>5569.88</v>
      </c>
      <c r="BU79" s="8">
        <v>0</v>
      </c>
      <c r="BV79" s="8">
        <v>0</v>
      </c>
      <c r="BW79" s="8">
        <v>0</v>
      </c>
      <c r="BX79" s="8">
        <v>5569.88</v>
      </c>
      <c r="BY79" s="8">
        <v>0</v>
      </c>
      <c r="BZ79" s="2"/>
      <c r="CA79" s="8">
        <v>74</v>
      </c>
      <c r="CB79" s="8">
        <v>247.5</v>
      </c>
      <c r="CC79" s="8">
        <v>247.054</v>
      </c>
      <c r="CD79" s="8">
        <v>-446</v>
      </c>
      <c r="CE79" s="8">
        <v>50</v>
      </c>
      <c r="CF79" s="8">
        <v>303.04000000000002</v>
      </c>
      <c r="CG79" s="8">
        <v>-1351.56</v>
      </c>
      <c r="CH79" s="8">
        <v>0</v>
      </c>
      <c r="CI79" s="8">
        <v>0</v>
      </c>
      <c r="CJ79" s="8">
        <v>0</v>
      </c>
      <c r="CK79" s="8">
        <v>-1351.56</v>
      </c>
      <c r="CL79" s="8">
        <v>0</v>
      </c>
    </row>
    <row r="80" spans="1:90" x14ac:dyDescent="0.2">
      <c r="A80" s="8">
        <v>75</v>
      </c>
      <c r="B80" s="8">
        <v>224.98</v>
      </c>
      <c r="C80" s="8">
        <v>238.767</v>
      </c>
      <c r="D80" s="8">
        <v>13787</v>
      </c>
      <c r="E80" s="8">
        <v>49.96</v>
      </c>
      <c r="F80" s="8">
        <v>303.04000000000002</v>
      </c>
      <c r="G80" s="8">
        <v>22728</v>
      </c>
      <c r="H80" s="8">
        <v>0</v>
      </c>
      <c r="I80" s="8">
        <v>0</v>
      </c>
      <c r="J80" s="13">
        <v>0</v>
      </c>
      <c r="K80" s="13">
        <v>22728</v>
      </c>
      <c r="L80" s="13">
        <v>0</v>
      </c>
      <c r="M80" s="2"/>
      <c r="N80" s="8">
        <v>75</v>
      </c>
      <c r="O80" s="8">
        <v>243.75</v>
      </c>
      <c r="P80" s="8">
        <v>243.90199999999999</v>
      </c>
      <c r="Q80" s="8">
        <v>152</v>
      </c>
      <c r="R80" s="8">
        <v>49.97</v>
      </c>
      <c r="S80" s="8">
        <v>303.04000000000002</v>
      </c>
      <c r="T80" s="8">
        <v>460.62</v>
      </c>
      <c r="U80" s="8">
        <v>0</v>
      </c>
      <c r="V80" s="8">
        <v>0</v>
      </c>
      <c r="W80" s="8">
        <v>0</v>
      </c>
      <c r="X80" s="8">
        <v>460.62</v>
      </c>
      <c r="Y80" s="8">
        <v>0</v>
      </c>
      <c r="Z80" s="2"/>
      <c r="AA80" s="8">
        <v>75</v>
      </c>
      <c r="AB80" s="8">
        <v>245</v>
      </c>
      <c r="AC80" s="8">
        <v>247.50899999999999</v>
      </c>
      <c r="AD80" s="8">
        <v>2509</v>
      </c>
      <c r="AE80" s="8">
        <v>49.97</v>
      </c>
      <c r="AF80" s="8">
        <v>303.04000000000002</v>
      </c>
      <c r="AG80" s="8">
        <v>7603.27</v>
      </c>
      <c r="AH80" s="8">
        <v>0</v>
      </c>
      <c r="AI80" s="8">
        <v>0</v>
      </c>
      <c r="AJ80" s="8">
        <v>0</v>
      </c>
      <c r="AK80" s="8">
        <v>7603.27</v>
      </c>
      <c r="AL80" s="8">
        <v>0</v>
      </c>
      <c r="AM80" s="2"/>
      <c r="AN80" s="8">
        <v>75</v>
      </c>
      <c r="AO80" s="8">
        <v>245</v>
      </c>
      <c r="AP80" s="8">
        <v>246.93299999999999</v>
      </c>
      <c r="AQ80" s="8">
        <v>1933</v>
      </c>
      <c r="AR80" s="8">
        <v>50.01</v>
      </c>
      <c r="AS80" s="8">
        <v>303.04000000000002</v>
      </c>
      <c r="AT80" s="8">
        <v>5857.76</v>
      </c>
      <c r="AU80" s="8">
        <v>0</v>
      </c>
      <c r="AV80" s="8">
        <v>0</v>
      </c>
      <c r="AW80" s="8">
        <v>0</v>
      </c>
      <c r="AX80" s="8">
        <v>5857.76</v>
      </c>
      <c r="AY80" s="8">
        <v>0</v>
      </c>
      <c r="AZ80" s="2"/>
      <c r="BA80" s="8">
        <v>75</v>
      </c>
      <c r="BB80" s="8">
        <v>245</v>
      </c>
      <c r="BC80" s="8">
        <v>245.79900000000001</v>
      </c>
      <c r="BD80" s="8">
        <v>799</v>
      </c>
      <c r="BE80" s="8">
        <v>50.02</v>
      </c>
      <c r="BF80" s="8">
        <v>303.04000000000002</v>
      </c>
      <c r="BG80" s="8">
        <v>2421.29</v>
      </c>
      <c r="BH80" s="8">
        <v>0</v>
      </c>
      <c r="BI80" s="8">
        <v>0</v>
      </c>
      <c r="BJ80" s="8">
        <v>0</v>
      </c>
      <c r="BK80" s="8">
        <v>2421.29</v>
      </c>
      <c r="BL80" s="8">
        <v>0</v>
      </c>
      <c r="BM80" s="2"/>
      <c r="BN80" s="8">
        <v>75</v>
      </c>
      <c r="BO80" s="8">
        <v>238.75</v>
      </c>
      <c r="BP80" s="8">
        <v>239.03200000000001</v>
      </c>
      <c r="BQ80" s="8">
        <v>282</v>
      </c>
      <c r="BR80" s="8">
        <v>50</v>
      </c>
      <c r="BS80" s="8">
        <v>303.04000000000002</v>
      </c>
      <c r="BT80" s="8">
        <v>854.57</v>
      </c>
      <c r="BU80" s="8">
        <v>0</v>
      </c>
      <c r="BV80" s="8">
        <v>0</v>
      </c>
      <c r="BW80" s="8">
        <v>0</v>
      </c>
      <c r="BX80" s="8">
        <v>854.57</v>
      </c>
      <c r="BY80" s="8">
        <v>0</v>
      </c>
      <c r="BZ80" s="2"/>
      <c r="CA80" s="8">
        <v>75</v>
      </c>
      <c r="CB80" s="8">
        <v>247.5</v>
      </c>
      <c r="CC80" s="8">
        <v>247.44900000000001</v>
      </c>
      <c r="CD80" s="8">
        <v>-51</v>
      </c>
      <c r="CE80" s="8">
        <v>50.02</v>
      </c>
      <c r="CF80" s="8">
        <v>303.04000000000002</v>
      </c>
      <c r="CG80" s="8">
        <v>-154.55000000000001</v>
      </c>
      <c r="CH80" s="8">
        <v>0</v>
      </c>
      <c r="CI80" s="8">
        <v>0</v>
      </c>
      <c r="CJ80" s="8">
        <v>0</v>
      </c>
      <c r="CK80" s="8">
        <v>-154.55000000000001</v>
      </c>
      <c r="CL80" s="8">
        <v>0</v>
      </c>
    </row>
    <row r="81" spans="1:90" x14ac:dyDescent="0.2">
      <c r="A81" s="8">
        <v>76</v>
      </c>
      <c r="B81" s="8">
        <v>243.75</v>
      </c>
      <c r="C81" s="8">
        <v>240.05699999999999</v>
      </c>
      <c r="D81" s="8">
        <v>-3693</v>
      </c>
      <c r="E81" s="8">
        <v>49.95</v>
      </c>
      <c r="F81" s="8">
        <v>303.04000000000002</v>
      </c>
      <c r="G81" s="8">
        <v>-11191.27</v>
      </c>
      <c r="H81" s="8">
        <v>0</v>
      </c>
      <c r="I81" s="8">
        <v>0</v>
      </c>
      <c r="J81" s="13">
        <v>0</v>
      </c>
      <c r="K81" s="13">
        <v>-11191.27</v>
      </c>
      <c r="L81" s="13">
        <v>0</v>
      </c>
      <c r="M81" s="2"/>
      <c r="N81" s="8">
        <v>76</v>
      </c>
      <c r="O81" s="8">
        <v>243.75</v>
      </c>
      <c r="P81" s="8">
        <v>243.78</v>
      </c>
      <c r="Q81" s="8">
        <v>30</v>
      </c>
      <c r="R81" s="8">
        <v>49.93</v>
      </c>
      <c r="S81" s="8">
        <v>303.04000000000002</v>
      </c>
      <c r="T81" s="8">
        <v>109.09</v>
      </c>
      <c r="U81" s="8">
        <v>0</v>
      </c>
      <c r="V81" s="8">
        <v>0</v>
      </c>
      <c r="W81" s="8">
        <v>0</v>
      </c>
      <c r="X81" s="8">
        <v>109.09</v>
      </c>
      <c r="Y81" s="8">
        <v>0</v>
      </c>
      <c r="Z81" s="2"/>
      <c r="AA81" s="8">
        <v>76</v>
      </c>
      <c r="AB81" s="8">
        <v>245</v>
      </c>
      <c r="AC81" s="8">
        <v>246.346</v>
      </c>
      <c r="AD81" s="8">
        <v>1346</v>
      </c>
      <c r="AE81" s="8">
        <v>49.94</v>
      </c>
      <c r="AF81" s="8">
        <v>303.04000000000002</v>
      </c>
      <c r="AG81" s="8">
        <v>4894.7</v>
      </c>
      <c r="AH81" s="8">
        <v>0</v>
      </c>
      <c r="AI81" s="8">
        <v>0</v>
      </c>
      <c r="AJ81" s="8">
        <v>0</v>
      </c>
      <c r="AK81" s="8">
        <v>4894.7</v>
      </c>
      <c r="AL81" s="8">
        <v>0</v>
      </c>
      <c r="AM81" s="2"/>
      <c r="AN81" s="8">
        <v>76</v>
      </c>
      <c r="AO81" s="8">
        <v>245</v>
      </c>
      <c r="AP81" s="8">
        <v>245.53299999999999</v>
      </c>
      <c r="AQ81" s="8">
        <v>533</v>
      </c>
      <c r="AR81" s="8">
        <v>49.94</v>
      </c>
      <c r="AS81" s="8">
        <v>303.04000000000002</v>
      </c>
      <c r="AT81" s="8">
        <v>1938.24</v>
      </c>
      <c r="AU81" s="8">
        <v>0</v>
      </c>
      <c r="AV81" s="8">
        <v>0</v>
      </c>
      <c r="AW81" s="8">
        <v>0</v>
      </c>
      <c r="AX81" s="8">
        <v>1938.24</v>
      </c>
      <c r="AY81" s="8">
        <v>0</v>
      </c>
      <c r="AZ81" s="2"/>
      <c r="BA81" s="8">
        <v>76</v>
      </c>
      <c r="BB81" s="8">
        <v>245</v>
      </c>
      <c r="BC81" s="8">
        <v>245.679</v>
      </c>
      <c r="BD81" s="8">
        <v>679</v>
      </c>
      <c r="BE81" s="8">
        <v>50.02</v>
      </c>
      <c r="BF81" s="8">
        <v>303.04000000000002</v>
      </c>
      <c r="BG81" s="8">
        <v>2057.64</v>
      </c>
      <c r="BH81" s="8">
        <v>0</v>
      </c>
      <c r="BI81" s="8">
        <v>0</v>
      </c>
      <c r="BJ81" s="8">
        <v>0</v>
      </c>
      <c r="BK81" s="8">
        <v>2057.64</v>
      </c>
      <c r="BL81" s="8">
        <v>0</v>
      </c>
      <c r="BM81" s="2"/>
      <c r="BN81" s="8">
        <v>76</v>
      </c>
      <c r="BO81" s="8">
        <v>238.75</v>
      </c>
      <c r="BP81" s="8">
        <v>240.92099999999999</v>
      </c>
      <c r="BQ81" s="8">
        <v>2171</v>
      </c>
      <c r="BR81" s="8">
        <v>50.03</v>
      </c>
      <c r="BS81" s="8">
        <v>303.04000000000002</v>
      </c>
      <c r="BT81" s="8">
        <v>6579</v>
      </c>
      <c r="BU81" s="8">
        <v>0</v>
      </c>
      <c r="BV81" s="8">
        <v>0</v>
      </c>
      <c r="BW81" s="8">
        <v>0</v>
      </c>
      <c r="BX81" s="8">
        <v>6579</v>
      </c>
      <c r="BY81" s="8">
        <v>0</v>
      </c>
      <c r="BZ81" s="2"/>
      <c r="CA81" s="8">
        <v>76</v>
      </c>
      <c r="CB81" s="8">
        <v>247.5</v>
      </c>
      <c r="CC81" s="8">
        <v>247.53800000000001</v>
      </c>
      <c r="CD81" s="8">
        <v>38</v>
      </c>
      <c r="CE81" s="8">
        <v>50.02</v>
      </c>
      <c r="CF81" s="8">
        <v>303.04000000000002</v>
      </c>
      <c r="CG81" s="8">
        <v>115.16</v>
      </c>
      <c r="CH81" s="8">
        <v>0</v>
      </c>
      <c r="CI81" s="8">
        <v>0</v>
      </c>
      <c r="CJ81" s="8">
        <v>0</v>
      </c>
      <c r="CK81" s="8">
        <v>115.16</v>
      </c>
      <c r="CL81" s="8">
        <v>0</v>
      </c>
    </row>
    <row r="82" spans="1:90" x14ac:dyDescent="0.2">
      <c r="A82" s="8">
        <v>77</v>
      </c>
      <c r="B82" s="8">
        <v>243.75</v>
      </c>
      <c r="C82" s="8">
        <v>242.39400000000001</v>
      </c>
      <c r="D82" s="8">
        <v>-1356</v>
      </c>
      <c r="E82" s="8">
        <v>49.98</v>
      </c>
      <c r="F82" s="8">
        <v>303.04000000000002</v>
      </c>
      <c r="G82" s="8">
        <v>-4109.22</v>
      </c>
      <c r="H82" s="8">
        <v>0</v>
      </c>
      <c r="I82" s="8">
        <v>0</v>
      </c>
      <c r="J82" s="13">
        <v>0</v>
      </c>
      <c r="K82" s="13">
        <v>-4109.22</v>
      </c>
      <c r="L82" s="13">
        <v>0</v>
      </c>
      <c r="M82" s="2"/>
      <c r="N82" s="8">
        <v>77</v>
      </c>
      <c r="O82" s="8">
        <v>243.75</v>
      </c>
      <c r="P82" s="8">
        <v>243.50399999999999</v>
      </c>
      <c r="Q82" s="8">
        <v>-246</v>
      </c>
      <c r="R82" s="8">
        <v>49.93</v>
      </c>
      <c r="S82" s="8">
        <v>303.04000000000002</v>
      </c>
      <c r="T82" s="8">
        <v>-1118.22</v>
      </c>
      <c r="U82" s="8">
        <v>0</v>
      </c>
      <c r="V82" s="8">
        <v>0</v>
      </c>
      <c r="W82" s="8">
        <v>0</v>
      </c>
      <c r="X82" s="8">
        <v>-1118.22</v>
      </c>
      <c r="Y82" s="8">
        <v>0</v>
      </c>
      <c r="Z82" s="2"/>
      <c r="AA82" s="8">
        <v>77</v>
      </c>
      <c r="AB82" s="8">
        <v>245</v>
      </c>
      <c r="AC82" s="8">
        <v>246.982</v>
      </c>
      <c r="AD82" s="8">
        <v>1982</v>
      </c>
      <c r="AE82" s="8">
        <v>49.91</v>
      </c>
      <c r="AF82" s="8">
        <v>303.04000000000002</v>
      </c>
      <c r="AG82" s="8">
        <v>7207.5</v>
      </c>
      <c r="AH82" s="8">
        <v>0</v>
      </c>
      <c r="AI82" s="8">
        <v>0</v>
      </c>
      <c r="AJ82" s="8">
        <v>0</v>
      </c>
      <c r="AK82" s="8">
        <v>7207.5</v>
      </c>
      <c r="AL82" s="8">
        <v>0</v>
      </c>
      <c r="AM82" s="2"/>
      <c r="AN82" s="8">
        <v>77</v>
      </c>
      <c r="AO82" s="8">
        <v>247.5</v>
      </c>
      <c r="AP82" s="8">
        <v>246.81899999999999</v>
      </c>
      <c r="AQ82" s="8">
        <v>-681</v>
      </c>
      <c r="AR82" s="8">
        <v>49.91</v>
      </c>
      <c r="AS82" s="8">
        <v>303.04000000000002</v>
      </c>
      <c r="AT82" s="8">
        <v>-3095.55</v>
      </c>
      <c r="AU82" s="8">
        <v>0</v>
      </c>
      <c r="AV82" s="8">
        <v>0</v>
      </c>
      <c r="AW82" s="8">
        <v>0</v>
      </c>
      <c r="AX82" s="8">
        <v>-3095.55</v>
      </c>
      <c r="AY82" s="8">
        <v>0</v>
      </c>
      <c r="AZ82" s="2"/>
      <c r="BA82" s="8">
        <v>77</v>
      </c>
      <c r="BB82" s="8">
        <v>245</v>
      </c>
      <c r="BC82" s="8">
        <v>244.98599999999999</v>
      </c>
      <c r="BD82" s="8">
        <v>-14</v>
      </c>
      <c r="BE82" s="8">
        <v>50.01</v>
      </c>
      <c r="BF82" s="8">
        <v>303.04000000000002</v>
      </c>
      <c r="BG82" s="8">
        <v>-42.43</v>
      </c>
      <c r="BH82" s="8">
        <v>0</v>
      </c>
      <c r="BI82" s="8">
        <v>0</v>
      </c>
      <c r="BJ82" s="8">
        <v>0</v>
      </c>
      <c r="BK82" s="8">
        <v>-42.43</v>
      </c>
      <c r="BL82" s="8">
        <v>0</v>
      </c>
      <c r="BM82" s="2"/>
      <c r="BN82" s="8">
        <v>77</v>
      </c>
      <c r="BO82" s="8">
        <v>241.25</v>
      </c>
      <c r="BP82" s="8">
        <v>242.05600000000001</v>
      </c>
      <c r="BQ82" s="8">
        <v>806</v>
      </c>
      <c r="BR82" s="8">
        <v>50</v>
      </c>
      <c r="BS82" s="8">
        <v>303.04000000000002</v>
      </c>
      <c r="BT82" s="8">
        <v>2442.5</v>
      </c>
      <c r="BU82" s="8">
        <v>0</v>
      </c>
      <c r="BV82" s="8">
        <v>0</v>
      </c>
      <c r="BW82" s="8">
        <v>0</v>
      </c>
      <c r="BX82" s="8">
        <v>2442.5</v>
      </c>
      <c r="BY82" s="8">
        <v>0</v>
      </c>
      <c r="BZ82" s="2"/>
      <c r="CA82" s="8">
        <v>77</v>
      </c>
      <c r="CB82" s="8">
        <v>247.5</v>
      </c>
      <c r="CC82" s="8">
        <v>247.47800000000001</v>
      </c>
      <c r="CD82" s="8">
        <v>-22</v>
      </c>
      <c r="CE82" s="8">
        <v>49.96</v>
      </c>
      <c r="CF82" s="8">
        <v>303.04000000000002</v>
      </c>
      <c r="CG82" s="8">
        <v>-66.67</v>
      </c>
      <c r="CH82" s="8">
        <v>0</v>
      </c>
      <c r="CI82" s="8">
        <v>0</v>
      </c>
      <c r="CJ82" s="8">
        <v>0</v>
      </c>
      <c r="CK82" s="8">
        <v>-66.67</v>
      </c>
      <c r="CL82" s="8">
        <v>0</v>
      </c>
    </row>
    <row r="83" spans="1:90" x14ac:dyDescent="0.2">
      <c r="A83" s="8">
        <v>78</v>
      </c>
      <c r="B83" s="8">
        <v>243.75</v>
      </c>
      <c r="C83" s="8">
        <v>243.77600000000001</v>
      </c>
      <c r="D83" s="8">
        <v>26</v>
      </c>
      <c r="E83" s="8">
        <v>49.97</v>
      </c>
      <c r="F83" s="8">
        <v>303.04000000000002</v>
      </c>
      <c r="G83" s="8">
        <v>78.790000000000006</v>
      </c>
      <c r="H83" s="8">
        <v>0</v>
      </c>
      <c r="I83" s="8">
        <v>0</v>
      </c>
      <c r="J83" s="13">
        <v>0</v>
      </c>
      <c r="K83" s="13">
        <v>78.790000000000006</v>
      </c>
      <c r="L83" s="13">
        <v>0</v>
      </c>
      <c r="M83" s="2"/>
      <c r="N83" s="8">
        <v>78</v>
      </c>
      <c r="O83" s="8">
        <v>243.75</v>
      </c>
      <c r="P83" s="8">
        <v>243.03100000000001</v>
      </c>
      <c r="Q83" s="8">
        <v>-719</v>
      </c>
      <c r="R83" s="8">
        <v>49.94</v>
      </c>
      <c r="S83" s="8">
        <v>303.04000000000002</v>
      </c>
      <c r="T83" s="8">
        <v>-3268.29</v>
      </c>
      <c r="U83" s="8">
        <v>0</v>
      </c>
      <c r="V83" s="8">
        <v>0</v>
      </c>
      <c r="W83" s="8">
        <v>0</v>
      </c>
      <c r="X83" s="8">
        <v>-3268.29</v>
      </c>
      <c r="Y83" s="8">
        <v>0</v>
      </c>
      <c r="Z83" s="2"/>
      <c r="AA83" s="8">
        <v>78</v>
      </c>
      <c r="AB83" s="8">
        <v>245</v>
      </c>
      <c r="AC83" s="8">
        <v>247.14</v>
      </c>
      <c r="AD83" s="8">
        <v>2140</v>
      </c>
      <c r="AE83" s="8">
        <v>49.9</v>
      </c>
      <c r="AF83" s="8">
        <v>303.04000000000002</v>
      </c>
      <c r="AG83" s="8">
        <v>9727.58</v>
      </c>
      <c r="AH83" s="8">
        <v>0</v>
      </c>
      <c r="AI83" s="8">
        <v>0</v>
      </c>
      <c r="AJ83" s="8">
        <v>0</v>
      </c>
      <c r="AK83" s="8">
        <v>9727.58</v>
      </c>
      <c r="AL83" s="8">
        <v>0</v>
      </c>
      <c r="AM83" s="2"/>
      <c r="AN83" s="8">
        <v>78</v>
      </c>
      <c r="AO83" s="8">
        <v>247.5</v>
      </c>
      <c r="AP83" s="8">
        <v>245.928</v>
      </c>
      <c r="AQ83" s="8">
        <v>-1572</v>
      </c>
      <c r="AR83" s="8">
        <v>49.88</v>
      </c>
      <c r="AS83" s="8">
        <v>303.04000000000002</v>
      </c>
      <c r="AT83" s="8">
        <v>-9527.58</v>
      </c>
      <c r="AU83" s="8">
        <v>0</v>
      </c>
      <c r="AV83" s="8">
        <v>0</v>
      </c>
      <c r="AW83" s="8">
        <v>0</v>
      </c>
      <c r="AX83" s="8">
        <v>-9527.58</v>
      </c>
      <c r="AY83" s="8">
        <v>0</v>
      </c>
      <c r="AZ83" s="2"/>
      <c r="BA83" s="8">
        <v>78</v>
      </c>
      <c r="BB83" s="8">
        <v>245</v>
      </c>
      <c r="BC83" s="8">
        <v>246.959</v>
      </c>
      <c r="BD83" s="8">
        <v>1959</v>
      </c>
      <c r="BE83" s="8">
        <v>49.98</v>
      </c>
      <c r="BF83" s="8">
        <v>303.04000000000002</v>
      </c>
      <c r="BG83" s="8">
        <v>5936.55</v>
      </c>
      <c r="BH83" s="8">
        <v>0</v>
      </c>
      <c r="BI83" s="8">
        <v>0</v>
      </c>
      <c r="BJ83" s="8">
        <v>0</v>
      </c>
      <c r="BK83" s="8">
        <v>5936.55</v>
      </c>
      <c r="BL83" s="8">
        <v>0</v>
      </c>
      <c r="BM83" s="2"/>
      <c r="BN83" s="8">
        <v>78</v>
      </c>
      <c r="BO83" s="8">
        <v>241.25</v>
      </c>
      <c r="BP83" s="8">
        <v>242.892</v>
      </c>
      <c r="BQ83" s="8">
        <v>1642</v>
      </c>
      <c r="BR83" s="8">
        <v>49.97</v>
      </c>
      <c r="BS83" s="8">
        <v>303.04000000000002</v>
      </c>
      <c r="BT83" s="8">
        <v>4975.92</v>
      </c>
      <c r="BU83" s="8">
        <v>0</v>
      </c>
      <c r="BV83" s="8">
        <v>0</v>
      </c>
      <c r="BW83" s="8">
        <v>0</v>
      </c>
      <c r="BX83" s="8">
        <v>4975.92</v>
      </c>
      <c r="BY83" s="8">
        <v>0</v>
      </c>
      <c r="BZ83" s="2"/>
      <c r="CA83" s="8">
        <v>78</v>
      </c>
      <c r="CB83" s="8">
        <v>247.5</v>
      </c>
      <c r="CC83" s="8">
        <v>245.982</v>
      </c>
      <c r="CD83" s="8">
        <v>-1518</v>
      </c>
      <c r="CE83" s="8">
        <v>49.92</v>
      </c>
      <c r="CF83" s="8">
        <v>303.04000000000002</v>
      </c>
      <c r="CG83" s="8">
        <v>-6900.22</v>
      </c>
      <c r="CH83" s="8">
        <v>0</v>
      </c>
      <c r="CI83" s="8">
        <v>0</v>
      </c>
      <c r="CJ83" s="8">
        <v>0</v>
      </c>
      <c r="CK83" s="8">
        <v>-6900.22</v>
      </c>
      <c r="CL83" s="8">
        <v>0</v>
      </c>
    </row>
    <row r="84" spans="1:90" x14ac:dyDescent="0.2">
      <c r="A84" s="8">
        <v>79</v>
      </c>
      <c r="B84" s="8">
        <v>243.75</v>
      </c>
      <c r="C84" s="8">
        <v>243.26599999999999</v>
      </c>
      <c r="D84" s="8">
        <v>-484</v>
      </c>
      <c r="E84" s="8">
        <v>50</v>
      </c>
      <c r="F84" s="8">
        <v>303.04000000000002</v>
      </c>
      <c r="G84" s="8">
        <v>-1466.71</v>
      </c>
      <c r="H84" s="8">
        <v>0</v>
      </c>
      <c r="I84" s="8">
        <v>0</v>
      </c>
      <c r="J84" s="13">
        <v>0</v>
      </c>
      <c r="K84" s="13">
        <v>-1466.71</v>
      </c>
      <c r="L84" s="13">
        <v>0</v>
      </c>
      <c r="M84" s="2"/>
      <c r="N84" s="8">
        <v>79</v>
      </c>
      <c r="O84" s="8">
        <v>243.75</v>
      </c>
      <c r="P84" s="8">
        <v>242.607</v>
      </c>
      <c r="Q84" s="8">
        <v>-1143</v>
      </c>
      <c r="R84" s="8">
        <v>50</v>
      </c>
      <c r="S84" s="8">
        <v>303.04000000000002</v>
      </c>
      <c r="T84" s="8">
        <v>-3463.75</v>
      </c>
      <c r="U84" s="8">
        <v>0</v>
      </c>
      <c r="V84" s="8">
        <v>0</v>
      </c>
      <c r="W84" s="8">
        <v>0</v>
      </c>
      <c r="X84" s="8">
        <v>-3463.75</v>
      </c>
      <c r="Y84" s="8">
        <v>0</v>
      </c>
      <c r="Z84" s="2"/>
      <c r="AA84" s="8">
        <v>79</v>
      </c>
      <c r="AB84" s="8">
        <v>245</v>
      </c>
      <c r="AC84" s="8">
        <v>247.535</v>
      </c>
      <c r="AD84" s="8">
        <v>2535</v>
      </c>
      <c r="AE84" s="8">
        <v>49.87</v>
      </c>
      <c r="AF84" s="8">
        <v>303.04000000000002</v>
      </c>
      <c r="AG84" s="8">
        <v>11523.1</v>
      </c>
      <c r="AH84" s="8">
        <v>0</v>
      </c>
      <c r="AI84" s="8">
        <v>0</v>
      </c>
      <c r="AJ84" s="8">
        <v>0</v>
      </c>
      <c r="AK84" s="8">
        <v>11523.1</v>
      </c>
      <c r="AL84" s="8">
        <v>0</v>
      </c>
      <c r="AM84" s="2"/>
      <c r="AN84" s="8">
        <v>79</v>
      </c>
      <c r="AO84" s="8">
        <v>247.5</v>
      </c>
      <c r="AP84" s="8">
        <v>248.989</v>
      </c>
      <c r="AQ84" s="8">
        <v>1489</v>
      </c>
      <c r="AR84" s="8">
        <v>49.95</v>
      </c>
      <c r="AS84" s="8">
        <v>303.04000000000002</v>
      </c>
      <c r="AT84" s="8">
        <v>4512.2700000000004</v>
      </c>
      <c r="AU84" s="8">
        <v>0</v>
      </c>
      <c r="AV84" s="8">
        <v>0</v>
      </c>
      <c r="AW84" s="8">
        <v>0</v>
      </c>
      <c r="AX84" s="8">
        <v>4512.2700000000004</v>
      </c>
      <c r="AY84" s="8">
        <v>0</v>
      </c>
      <c r="AZ84" s="2"/>
      <c r="BA84" s="8">
        <v>79</v>
      </c>
      <c r="BB84" s="8">
        <v>245</v>
      </c>
      <c r="BC84" s="8">
        <v>246.833</v>
      </c>
      <c r="BD84" s="8">
        <v>1833</v>
      </c>
      <c r="BE84" s="8">
        <v>49.97</v>
      </c>
      <c r="BF84" s="8">
        <v>303.04000000000002</v>
      </c>
      <c r="BG84" s="8">
        <v>5554.72</v>
      </c>
      <c r="BH84" s="8">
        <v>0</v>
      </c>
      <c r="BI84" s="8">
        <v>0</v>
      </c>
      <c r="BJ84" s="8">
        <v>0</v>
      </c>
      <c r="BK84" s="8">
        <v>5554.72</v>
      </c>
      <c r="BL84" s="8">
        <v>0</v>
      </c>
      <c r="BM84" s="2"/>
      <c r="BN84" s="8">
        <v>79</v>
      </c>
      <c r="BO84" s="8">
        <v>241.25</v>
      </c>
      <c r="BP84" s="8">
        <v>242.977</v>
      </c>
      <c r="BQ84" s="8">
        <v>1727</v>
      </c>
      <c r="BR84" s="8">
        <v>50</v>
      </c>
      <c r="BS84" s="8">
        <v>303.04000000000002</v>
      </c>
      <c r="BT84" s="8">
        <v>5233.5</v>
      </c>
      <c r="BU84" s="8">
        <v>0</v>
      </c>
      <c r="BV84" s="8">
        <v>0</v>
      </c>
      <c r="BW84" s="8">
        <v>0</v>
      </c>
      <c r="BX84" s="8">
        <v>5233.5</v>
      </c>
      <c r="BY84" s="8">
        <v>0</v>
      </c>
      <c r="BZ84" s="2"/>
      <c r="CA84" s="8">
        <v>79</v>
      </c>
      <c r="CB84" s="8">
        <v>247.5</v>
      </c>
      <c r="CC84" s="8">
        <v>246.76900000000001</v>
      </c>
      <c r="CD84" s="8">
        <v>-731</v>
      </c>
      <c r="CE84" s="8">
        <v>49.91</v>
      </c>
      <c r="CF84" s="8">
        <v>303.04000000000002</v>
      </c>
      <c r="CG84" s="8">
        <v>-3322.83</v>
      </c>
      <c r="CH84" s="8">
        <v>0</v>
      </c>
      <c r="CI84" s="8">
        <v>0</v>
      </c>
      <c r="CJ84" s="8">
        <v>0</v>
      </c>
      <c r="CK84" s="8">
        <v>-3322.83</v>
      </c>
      <c r="CL84" s="8">
        <v>0</v>
      </c>
    </row>
    <row r="85" spans="1:90" x14ac:dyDescent="0.2">
      <c r="A85" s="8">
        <v>80</v>
      </c>
      <c r="B85" s="8">
        <v>243.75</v>
      </c>
      <c r="C85" s="8">
        <v>243.41900000000001</v>
      </c>
      <c r="D85" s="8">
        <v>-331</v>
      </c>
      <c r="E85" s="8">
        <v>50.03</v>
      </c>
      <c r="F85" s="8">
        <v>303.04000000000002</v>
      </c>
      <c r="G85" s="8">
        <v>-1003.06</v>
      </c>
      <c r="H85" s="8">
        <v>0</v>
      </c>
      <c r="I85" s="8">
        <v>0</v>
      </c>
      <c r="J85" s="13">
        <v>0</v>
      </c>
      <c r="K85" s="13">
        <v>-1003.06</v>
      </c>
      <c r="L85" s="13">
        <v>0</v>
      </c>
      <c r="M85" s="2"/>
      <c r="N85" s="8">
        <v>80</v>
      </c>
      <c r="O85" s="8">
        <v>243.75</v>
      </c>
      <c r="P85" s="8">
        <v>243.167</v>
      </c>
      <c r="Q85" s="8">
        <v>-583</v>
      </c>
      <c r="R85" s="8">
        <v>50.04</v>
      </c>
      <c r="S85" s="8">
        <v>303.04000000000002</v>
      </c>
      <c r="T85" s="8">
        <v>-1325.04</v>
      </c>
      <c r="U85" s="8">
        <v>0</v>
      </c>
      <c r="V85" s="8">
        <v>0</v>
      </c>
      <c r="W85" s="8">
        <v>0</v>
      </c>
      <c r="X85" s="8">
        <v>-1325.04</v>
      </c>
      <c r="Y85" s="8">
        <v>0</v>
      </c>
      <c r="Z85" s="2"/>
      <c r="AA85" s="8">
        <v>80</v>
      </c>
      <c r="AB85" s="8">
        <v>245</v>
      </c>
      <c r="AC85" s="8">
        <v>247.36600000000001</v>
      </c>
      <c r="AD85" s="8">
        <v>2366</v>
      </c>
      <c r="AE85" s="8">
        <v>49.89</v>
      </c>
      <c r="AF85" s="8">
        <v>303.04000000000002</v>
      </c>
      <c r="AG85" s="8">
        <v>10754.89</v>
      </c>
      <c r="AH85" s="8">
        <v>0</v>
      </c>
      <c r="AI85" s="8">
        <v>0</v>
      </c>
      <c r="AJ85" s="8">
        <v>0</v>
      </c>
      <c r="AK85" s="8">
        <v>10754.89</v>
      </c>
      <c r="AL85" s="8">
        <v>0</v>
      </c>
      <c r="AM85" s="2"/>
      <c r="AN85" s="8">
        <v>80</v>
      </c>
      <c r="AO85" s="8">
        <v>247.5</v>
      </c>
      <c r="AP85" s="8">
        <v>249.197</v>
      </c>
      <c r="AQ85" s="8">
        <v>1697</v>
      </c>
      <c r="AR85" s="8">
        <v>49.95</v>
      </c>
      <c r="AS85" s="8">
        <v>303.04000000000002</v>
      </c>
      <c r="AT85" s="8">
        <v>5142.59</v>
      </c>
      <c r="AU85" s="8">
        <v>0</v>
      </c>
      <c r="AV85" s="8">
        <v>0</v>
      </c>
      <c r="AW85" s="8">
        <v>0</v>
      </c>
      <c r="AX85" s="8">
        <v>5142.59</v>
      </c>
      <c r="AY85" s="8">
        <v>0</v>
      </c>
      <c r="AZ85" s="2"/>
      <c r="BA85" s="8">
        <v>80</v>
      </c>
      <c r="BB85" s="8">
        <v>245</v>
      </c>
      <c r="BC85" s="8">
        <v>245.95500000000001</v>
      </c>
      <c r="BD85" s="8">
        <v>955</v>
      </c>
      <c r="BE85" s="8">
        <v>50.01</v>
      </c>
      <c r="BF85" s="8">
        <v>303.04000000000002</v>
      </c>
      <c r="BG85" s="8">
        <v>2894.03</v>
      </c>
      <c r="BH85" s="8">
        <v>0</v>
      </c>
      <c r="BI85" s="8">
        <v>0</v>
      </c>
      <c r="BJ85" s="8">
        <v>0</v>
      </c>
      <c r="BK85" s="8">
        <v>2894.03</v>
      </c>
      <c r="BL85" s="8">
        <v>0</v>
      </c>
      <c r="BM85" s="2"/>
      <c r="BN85" s="8">
        <v>80</v>
      </c>
      <c r="BO85" s="8">
        <v>241.25</v>
      </c>
      <c r="BP85" s="8">
        <v>241.94499999999999</v>
      </c>
      <c r="BQ85" s="8">
        <v>695</v>
      </c>
      <c r="BR85" s="8">
        <v>50.02</v>
      </c>
      <c r="BS85" s="8">
        <v>303.04000000000002</v>
      </c>
      <c r="BT85" s="8">
        <v>2106.13</v>
      </c>
      <c r="BU85" s="8">
        <v>0</v>
      </c>
      <c r="BV85" s="8">
        <v>0</v>
      </c>
      <c r="BW85" s="8">
        <v>0</v>
      </c>
      <c r="BX85" s="8">
        <v>2106.13</v>
      </c>
      <c r="BY85" s="8">
        <v>0</v>
      </c>
      <c r="BZ85" s="2"/>
      <c r="CA85" s="8">
        <v>80</v>
      </c>
      <c r="CB85" s="8">
        <v>247.5</v>
      </c>
      <c r="CC85" s="8">
        <v>247.428</v>
      </c>
      <c r="CD85" s="8">
        <v>-72</v>
      </c>
      <c r="CE85" s="8">
        <v>49.95</v>
      </c>
      <c r="CF85" s="8">
        <v>303.04000000000002</v>
      </c>
      <c r="CG85" s="8">
        <v>-218.19</v>
      </c>
      <c r="CH85" s="8">
        <v>0</v>
      </c>
      <c r="CI85" s="8">
        <v>0</v>
      </c>
      <c r="CJ85" s="8">
        <v>0</v>
      </c>
      <c r="CK85" s="8">
        <v>-218.19</v>
      </c>
      <c r="CL85" s="8">
        <v>0</v>
      </c>
    </row>
    <row r="86" spans="1:90" x14ac:dyDescent="0.2">
      <c r="A86" s="8">
        <v>81</v>
      </c>
      <c r="B86" s="8">
        <v>243.75</v>
      </c>
      <c r="C86" s="8">
        <v>242.72300000000001</v>
      </c>
      <c r="D86" s="8">
        <v>-1027</v>
      </c>
      <c r="E86" s="8">
        <v>50.03</v>
      </c>
      <c r="F86" s="8">
        <v>303.04000000000002</v>
      </c>
      <c r="G86" s="8">
        <v>-3112.22</v>
      </c>
      <c r="H86" s="8">
        <v>0</v>
      </c>
      <c r="I86" s="8">
        <v>0</v>
      </c>
      <c r="J86" s="13">
        <v>0</v>
      </c>
      <c r="K86" s="13">
        <v>-3112.22</v>
      </c>
      <c r="L86" s="13">
        <v>0</v>
      </c>
      <c r="M86" s="2"/>
      <c r="N86" s="8">
        <v>81</v>
      </c>
      <c r="O86" s="8">
        <v>243.75</v>
      </c>
      <c r="P86" s="8">
        <v>242.976</v>
      </c>
      <c r="Q86" s="8">
        <v>-774</v>
      </c>
      <c r="R86" s="8">
        <v>50.03</v>
      </c>
      <c r="S86" s="8">
        <v>303.04000000000002</v>
      </c>
      <c r="T86" s="8">
        <v>-2345.5300000000002</v>
      </c>
      <c r="U86" s="8">
        <v>0</v>
      </c>
      <c r="V86" s="8">
        <v>0</v>
      </c>
      <c r="W86" s="8">
        <v>0</v>
      </c>
      <c r="X86" s="8">
        <v>-2345.5300000000002</v>
      </c>
      <c r="Y86" s="8">
        <v>0</v>
      </c>
      <c r="Z86" s="2"/>
      <c r="AA86" s="8">
        <v>81</v>
      </c>
      <c r="AB86" s="8">
        <v>245</v>
      </c>
      <c r="AC86" s="8">
        <v>247.411</v>
      </c>
      <c r="AD86" s="8">
        <v>2411</v>
      </c>
      <c r="AE86" s="8">
        <v>49.98</v>
      </c>
      <c r="AF86" s="8">
        <v>303.04000000000002</v>
      </c>
      <c r="AG86" s="8">
        <v>7306.29</v>
      </c>
      <c r="AH86" s="8">
        <v>0</v>
      </c>
      <c r="AI86" s="8">
        <v>0</v>
      </c>
      <c r="AJ86" s="8">
        <v>0</v>
      </c>
      <c r="AK86" s="8">
        <v>7306.29</v>
      </c>
      <c r="AL86" s="8">
        <v>0</v>
      </c>
      <c r="AM86" s="2"/>
      <c r="AN86" s="8">
        <v>81</v>
      </c>
      <c r="AO86" s="8">
        <v>247.5</v>
      </c>
      <c r="AP86" s="8">
        <v>250.68100000000001</v>
      </c>
      <c r="AQ86" s="8">
        <v>3181</v>
      </c>
      <c r="AR86" s="8">
        <v>49.98</v>
      </c>
      <c r="AS86" s="8">
        <v>303.04000000000002</v>
      </c>
      <c r="AT86" s="8">
        <v>9639.7000000000007</v>
      </c>
      <c r="AU86" s="8">
        <v>0</v>
      </c>
      <c r="AV86" s="8">
        <v>0</v>
      </c>
      <c r="AW86" s="8">
        <v>0</v>
      </c>
      <c r="AX86" s="8">
        <v>9639.7000000000007</v>
      </c>
      <c r="AY86" s="8">
        <v>0</v>
      </c>
      <c r="AZ86" s="2"/>
      <c r="BA86" s="8">
        <v>81</v>
      </c>
      <c r="BB86" s="8">
        <v>245</v>
      </c>
      <c r="BC86" s="8">
        <v>246.346</v>
      </c>
      <c r="BD86" s="8">
        <v>1346</v>
      </c>
      <c r="BE86" s="8">
        <v>50</v>
      </c>
      <c r="BF86" s="8">
        <v>303.04000000000002</v>
      </c>
      <c r="BG86" s="8">
        <v>4078.92</v>
      </c>
      <c r="BH86" s="8">
        <v>0</v>
      </c>
      <c r="BI86" s="8">
        <v>0</v>
      </c>
      <c r="BJ86" s="8">
        <v>0</v>
      </c>
      <c r="BK86" s="8">
        <v>4078.92</v>
      </c>
      <c r="BL86" s="8">
        <v>0</v>
      </c>
      <c r="BM86" s="2"/>
      <c r="BN86" s="8">
        <v>81</v>
      </c>
      <c r="BO86" s="8">
        <v>241.25</v>
      </c>
      <c r="BP86" s="8">
        <v>245.376</v>
      </c>
      <c r="BQ86" s="8">
        <v>4126</v>
      </c>
      <c r="BR86" s="8">
        <v>50.02</v>
      </c>
      <c r="BS86" s="8">
        <v>303.04000000000002</v>
      </c>
      <c r="BT86" s="8">
        <v>12503.43</v>
      </c>
      <c r="BU86" s="8">
        <v>0</v>
      </c>
      <c r="BV86" s="8">
        <v>0</v>
      </c>
      <c r="BW86" s="8">
        <v>0</v>
      </c>
      <c r="BX86" s="8">
        <v>12503.43</v>
      </c>
      <c r="BY86" s="8">
        <v>0</v>
      </c>
      <c r="BZ86" s="2"/>
      <c r="CA86" s="8">
        <v>81</v>
      </c>
      <c r="CB86" s="8">
        <v>247.5</v>
      </c>
      <c r="CC86" s="8">
        <v>246.62799999999999</v>
      </c>
      <c r="CD86" s="8">
        <v>-872</v>
      </c>
      <c r="CE86" s="8">
        <v>50</v>
      </c>
      <c r="CF86" s="8">
        <v>303.04000000000002</v>
      </c>
      <c r="CG86" s="8">
        <v>-2642.51</v>
      </c>
      <c r="CH86" s="8">
        <v>0</v>
      </c>
      <c r="CI86" s="8">
        <v>0</v>
      </c>
      <c r="CJ86" s="8">
        <v>0</v>
      </c>
      <c r="CK86" s="8">
        <v>-2642.51</v>
      </c>
      <c r="CL86" s="8">
        <v>0</v>
      </c>
    </row>
    <row r="87" spans="1:90" x14ac:dyDescent="0.2">
      <c r="A87" s="8">
        <v>82</v>
      </c>
      <c r="B87" s="8">
        <v>243.75</v>
      </c>
      <c r="C87" s="8">
        <v>240.26300000000001</v>
      </c>
      <c r="D87" s="8">
        <v>-3487</v>
      </c>
      <c r="E87" s="8">
        <v>50.02</v>
      </c>
      <c r="F87" s="8">
        <v>303.04000000000002</v>
      </c>
      <c r="G87" s="8">
        <v>-10567</v>
      </c>
      <c r="H87" s="8">
        <v>0</v>
      </c>
      <c r="I87" s="8">
        <v>0</v>
      </c>
      <c r="J87" s="13">
        <v>0</v>
      </c>
      <c r="K87" s="13">
        <v>-10567</v>
      </c>
      <c r="L87" s="13">
        <v>0</v>
      </c>
      <c r="M87" s="2"/>
      <c r="N87" s="8">
        <v>82</v>
      </c>
      <c r="O87" s="8">
        <v>243.75</v>
      </c>
      <c r="P87" s="8">
        <v>244.06899999999999</v>
      </c>
      <c r="Q87" s="8">
        <v>319</v>
      </c>
      <c r="R87" s="8">
        <v>50.03</v>
      </c>
      <c r="S87" s="8">
        <v>303.04000000000002</v>
      </c>
      <c r="T87" s="8">
        <v>966.7</v>
      </c>
      <c r="U87" s="8">
        <v>0</v>
      </c>
      <c r="V87" s="8">
        <v>0</v>
      </c>
      <c r="W87" s="8">
        <v>0</v>
      </c>
      <c r="X87" s="8">
        <v>966.7</v>
      </c>
      <c r="Y87" s="8">
        <v>0</v>
      </c>
      <c r="Z87" s="2"/>
      <c r="AA87" s="8">
        <v>82</v>
      </c>
      <c r="AB87" s="8">
        <v>245</v>
      </c>
      <c r="AC87" s="8">
        <v>248.398</v>
      </c>
      <c r="AD87" s="8">
        <v>3398</v>
      </c>
      <c r="AE87" s="8">
        <v>49.92</v>
      </c>
      <c r="AF87" s="8">
        <v>303.04000000000002</v>
      </c>
      <c r="AG87" s="8">
        <v>12356.76</v>
      </c>
      <c r="AH87" s="8">
        <v>0</v>
      </c>
      <c r="AI87" s="8">
        <v>0</v>
      </c>
      <c r="AJ87" s="8">
        <v>0</v>
      </c>
      <c r="AK87" s="8">
        <v>12356.76</v>
      </c>
      <c r="AL87" s="8">
        <v>0</v>
      </c>
      <c r="AM87" s="2"/>
      <c r="AN87" s="8">
        <v>82</v>
      </c>
      <c r="AO87" s="8">
        <v>247.5</v>
      </c>
      <c r="AP87" s="8">
        <v>247.815</v>
      </c>
      <c r="AQ87" s="8">
        <v>315</v>
      </c>
      <c r="AR87" s="8">
        <v>49.97</v>
      </c>
      <c r="AS87" s="8">
        <v>303.04000000000002</v>
      </c>
      <c r="AT87" s="8">
        <v>954.58</v>
      </c>
      <c r="AU87" s="8">
        <v>0</v>
      </c>
      <c r="AV87" s="8">
        <v>0</v>
      </c>
      <c r="AW87" s="8">
        <v>0</v>
      </c>
      <c r="AX87" s="8">
        <v>954.58</v>
      </c>
      <c r="AY87" s="8">
        <v>0</v>
      </c>
      <c r="AZ87" s="2"/>
      <c r="BA87" s="8">
        <v>82</v>
      </c>
      <c r="BB87" s="8">
        <v>245</v>
      </c>
      <c r="BC87" s="8">
        <v>246.62799999999999</v>
      </c>
      <c r="BD87" s="8">
        <v>1628</v>
      </c>
      <c r="BE87" s="8">
        <v>49.96</v>
      </c>
      <c r="BF87" s="8">
        <v>303.04000000000002</v>
      </c>
      <c r="BG87" s="8">
        <v>4933.49</v>
      </c>
      <c r="BH87" s="8">
        <v>0</v>
      </c>
      <c r="BI87" s="8">
        <v>0</v>
      </c>
      <c r="BJ87" s="8">
        <v>0</v>
      </c>
      <c r="BK87" s="8">
        <v>4933.49</v>
      </c>
      <c r="BL87" s="8">
        <v>0</v>
      </c>
      <c r="BM87" s="2"/>
      <c r="BN87" s="8">
        <v>82</v>
      </c>
      <c r="BO87" s="8">
        <v>241.25</v>
      </c>
      <c r="BP87" s="8">
        <v>245.03200000000001</v>
      </c>
      <c r="BQ87" s="8">
        <v>3782</v>
      </c>
      <c r="BR87" s="8">
        <v>50.02</v>
      </c>
      <c r="BS87" s="8">
        <v>303.04000000000002</v>
      </c>
      <c r="BT87" s="8">
        <v>11460.97</v>
      </c>
      <c r="BU87" s="8">
        <v>0</v>
      </c>
      <c r="BV87" s="8">
        <v>0</v>
      </c>
      <c r="BW87" s="8">
        <v>0</v>
      </c>
      <c r="BX87" s="8">
        <v>11460.97</v>
      </c>
      <c r="BY87" s="8">
        <v>0</v>
      </c>
      <c r="BZ87" s="2"/>
      <c r="CA87" s="8">
        <v>82</v>
      </c>
      <c r="CB87" s="8">
        <v>247.5</v>
      </c>
      <c r="CC87" s="8">
        <v>246.113</v>
      </c>
      <c r="CD87" s="8">
        <v>-1387</v>
      </c>
      <c r="CE87" s="8">
        <v>49.98</v>
      </c>
      <c r="CF87" s="8">
        <v>303.04000000000002</v>
      </c>
      <c r="CG87" s="8">
        <v>-4203.16</v>
      </c>
      <c r="CH87" s="8">
        <v>0</v>
      </c>
      <c r="CI87" s="8">
        <v>0</v>
      </c>
      <c r="CJ87" s="8">
        <v>0</v>
      </c>
      <c r="CK87" s="8">
        <v>-4203.16</v>
      </c>
      <c r="CL87" s="8">
        <v>0</v>
      </c>
    </row>
    <row r="88" spans="1:90" x14ac:dyDescent="0.2">
      <c r="A88" s="8">
        <v>83</v>
      </c>
      <c r="B88" s="8">
        <v>224.98</v>
      </c>
      <c r="C88" s="8">
        <v>222.25800000000001</v>
      </c>
      <c r="D88" s="8">
        <v>-2722</v>
      </c>
      <c r="E88" s="8">
        <v>50</v>
      </c>
      <c r="F88" s="8">
        <v>303.04000000000002</v>
      </c>
      <c r="G88" s="8">
        <v>-8248.75</v>
      </c>
      <c r="H88" s="8">
        <v>0</v>
      </c>
      <c r="I88" s="8">
        <v>0</v>
      </c>
      <c r="J88" s="13">
        <v>0</v>
      </c>
      <c r="K88" s="13">
        <v>-8248.75</v>
      </c>
      <c r="L88" s="13">
        <v>0</v>
      </c>
      <c r="M88" s="2"/>
      <c r="N88" s="8">
        <v>83</v>
      </c>
      <c r="O88" s="8">
        <v>243.75</v>
      </c>
      <c r="P88" s="8">
        <v>244.10300000000001</v>
      </c>
      <c r="Q88" s="8">
        <v>353</v>
      </c>
      <c r="R88" s="8">
        <v>49.97</v>
      </c>
      <c r="S88" s="8">
        <v>303.04000000000002</v>
      </c>
      <c r="T88" s="8">
        <v>1069.73</v>
      </c>
      <c r="U88" s="8">
        <v>0</v>
      </c>
      <c r="V88" s="8">
        <v>0</v>
      </c>
      <c r="W88" s="8">
        <v>0</v>
      </c>
      <c r="X88" s="8">
        <v>1069.73</v>
      </c>
      <c r="Y88" s="8">
        <v>0</v>
      </c>
      <c r="Z88" s="2"/>
      <c r="AA88" s="8">
        <v>83</v>
      </c>
      <c r="AB88" s="8">
        <v>245</v>
      </c>
      <c r="AC88" s="8">
        <v>247.9</v>
      </c>
      <c r="AD88" s="8">
        <v>2900</v>
      </c>
      <c r="AE88" s="8">
        <v>49.91</v>
      </c>
      <c r="AF88" s="8">
        <v>303.04000000000002</v>
      </c>
      <c r="AG88" s="8">
        <v>10545.79</v>
      </c>
      <c r="AH88" s="8">
        <v>0</v>
      </c>
      <c r="AI88" s="8">
        <v>0</v>
      </c>
      <c r="AJ88" s="8">
        <v>0</v>
      </c>
      <c r="AK88" s="8">
        <v>10545.79</v>
      </c>
      <c r="AL88" s="8">
        <v>0</v>
      </c>
      <c r="AM88" s="2"/>
      <c r="AN88" s="8">
        <v>83</v>
      </c>
      <c r="AO88" s="8">
        <v>247.5</v>
      </c>
      <c r="AP88" s="8">
        <v>245.815</v>
      </c>
      <c r="AQ88" s="8">
        <v>-1685</v>
      </c>
      <c r="AR88" s="8">
        <v>49.95</v>
      </c>
      <c r="AS88" s="8">
        <v>303.04000000000002</v>
      </c>
      <c r="AT88" s="8">
        <v>-5106.22</v>
      </c>
      <c r="AU88" s="8">
        <v>0</v>
      </c>
      <c r="AV88" s="8">
        <v>0</v>
      </c>
      <c r="AW88" s="8">
        <v>0</v>
      </c>
      <c r="AX88" s="8">
        <v>-5106.22</v>
      </c>
      <c r="AY88" s="8">
        <v>0</v>
      </c>
      <c r="AZ88" s="2"/>
      <c r="BA88" s="8">
        <v>83</v>
      </c>
      <c r="BB88" s="8">
        <v>245</v>
      </c>
      <c r="BC88" s="8">
        <v>246.33199999999999</v>
      </c>
      <c r="BD88" s="8">
        <v>1332</v>
      </c>
      <c r="BE88" s="8">
        <v>49.9</v>
      </c>
      <c r="BF88" s="8">
        <v>303.04000000000002</v>
      </c>
      <c r="BG88" s="8">
        <v>6054.74</v>
      </c>
      <c r="BH88" s="8">
        <v>0</v>
      </c>
      <c r="BI88" s="8">
        <v>0</v>
      </c>
      <c r="BJ88" s="8">
        <v>0</v>
      </c>
      <c r="BK88" s="8">
        <v>6054.74</v>
      </c>
      <c r="BL88" s="8">
        <v>0</v>
      </c>
      <c r="BM88" s="2"/>
      <c r="BN88" s="8">
        <v>83</v>
      </c>
      <c r="BO88" s="8">
        <v>241.25</v>
      </c>
      <c r="BP88" s="8">
        <v>246.53700000000001</v>
      </c>
      <c r="BQ88" s="8">
        <v>5287</v>
      </c>
      <c r="BR88" s="8">
        <v>50.01</v>
      </c>
      <c r="BS88" s="8">
        <v>303.04000000000002</v>
      </c>
      <c r="BT88" s="8">
        <v>16021.72</v>
      </c>
      <c r="BU88" s="8">
        <v>0</v>
      </c>
      <c r="BV88" s="8">
        <v>0</v>
      </c>
      <c r="BW88" s="8">
        <v>0</v>
      </c>
      <c r="BX88" s="8">
        <v>16021.72</v>
      </c>
      <c r="BY88" s="8">
        <v>0</v>
      </c>
      <c r="BZ88" s="2"/>
      <c r="CA88" s="8">
        <v>83</v>
      </c>
      <c r="CB88" s="8">
        <v>247.5</v>
      </c>
      <c r="CC88" s="8">
        <v>246.64599999999999</v>
      </c>
      <c r="CD88" s="8">
        <v>-854</v>
      </c>
      <c r="CE88" s="8">
        <v>49.97</v>
      </c>
      <c r="CF88" s="8">
        <v>303.04000000000002</v>
      </c>
      <c r="CG88" s="8">
        <v>-2587.96</v>
      </c>
      <c r="CH88" s="8">
        <v>0</v>
      </c>
      <c r="CI88" s="8">
        <v>0</v>
      </c>
      <c r="CJ88" s="8">
        <v>0</v>
      </c>
      <c r="CK88" s="8">
        <v>-2587.96</v>
      </c>
      <c r="CL88" s="8">
        <v>0</v>
      </c>
    </row>
    <row r="89" spans="1:90" x14ac:dyDescent="0.2">
      <c r="A89" s="8">
        <v>84</v>
      </c>
      <c r="B89" s="8">
        <v>187.44300000000001</v>
      </c>
      <c r="C89" s="8">
        <v>199.56800000000001</v>
      </c>
      <c r="D89" s="8">
        <v>12125</v>
      </c>
      <c r="E89" s="8">
        <v>50.01</v>
      </c>
      <c r="F89" s="8">
        <v>303.04000000000002</v>
      </c>
      <c r="G89" s="8">
        <v>22728</v>
      </c>
      <c r="H89" s="8">
        <v>0</v>
      </c>
      <c r="I89" s="8">
        <v>0</v>
      </c>
      <c r="J89" s="13">
        <v>0</v>
      </c>
      <c r="K89" s="13">
        <v>22728</v>
      </c>
      <c r="L89" s="13">
        <v>0</v>
      </c>
      <c r="M89" s="2"/>
      <c r="N89" s="8">
        <v>84</v>
      </c>
      <c r="O89" s="8">
        <v>243.75</v>
      </c>
      <c r="P89" s="8">
        <v>245.22499999999999</v>
      </c>
      <c r="Q89" s="8">
        <v>1475</v>
      </c>
      <c r="R89" s="8">
        <v>50</v>
      </c>
      <c r="S89" s="8">
        <v>303.04000000000002</v>
      </c>
      <c r="T89" s="8">
        <v>4469.84</v>
      </c>
      <c r="U89" s="8">
        <v>0</v>
      </c>
      <c r="V89" s="8">
        <v>0</v>
      </c>
      <c r="W89" s="8">
        <v>0</v>
      </c>
      <c r="X89" s="8">
        <v>4469.84</v>
      </c>
      <c r="Y89" s="8">
        <v>0</v>
      </c>
      <c r="Z89" s="2"/>
      <c r="AA89" s="8">
        <v>84</v>
      </c>
      <c r="AB89" s="8">
        <v>245</v>
      </c>
      <c r="AC89" s="8">
        <v>247.488</v>
      </c>
      <c r="AD89" s="8">
        <v>2488</v>
      </c>
      <c r="AE89" s="8">
        <v>49.98</v>
      </c>
      <c r="AF89" s="8">
        <v>303.04000000000002</v>
      </c>
      <c r="AG89" s="8">
        <v>7539.64</v>
      </c>
      <c r="AH89" s="8">
        <v>0</v>
      </c>
      <c r="AI89" s="8">
        <v>0</v>
      </c>
      <c r="AJ89" s="8">
        <v>0</v>
      </c>
      <c r="AK89" s="8">
        <v>7539.64</v>
      </c>
      <c r="AL89" s="8">
        <v>0</v>
      </c>
      <c r="AM89" s="2"/>
      <c r="AN89" s="8">
        <v>84</v>
      </c>
      <c r="AO89" s="8">
        <v>247.5</v>
      </c>
      <c r="AP89" s="8">
        <v>245.637</v>
      </c>
      <c r="AQ89" s="8">
        <v>-1863</v>
      </c>
      <c r="AR89" s="8">
        <v>49.99</v>
      </c>
      <c r="AS89" s="8">
        <v>303.04000000000002</v>
      </c>
      <c r="AT89" s="8">
        <v>-5645.64</v>
      </c>
      <c r="AU89" s="8">
        <v>0</v>
      </c>
      <c r="AV89" s="8">
        <v>0</v>
      </c>
      <c r="AW89" s="8">
        <v>0</v>
      </c>
      <c r="AX89" s="8">
        <v>-5645.64</v>
      </c>
      <c r="AY89" s="8">
        <v>0</v>
      </c>
      <c r="AZ89" s="2"/>
      <c r="BA89" s="8">
        <v>84</v>
      </c>
      <c r="BB89" s="8">
        <v>245</v>
      </c>
      <c r="BC89" s="8">
        <v>246.101</v>
      </c>
      <c r="BD89" s="8">
        <v>1101</v>
      </c>
      <c r="BE89" s="8">
        <v>49.99</v>
      </c>
      <c r="BF89" s="8">
        <v>303.04000000000002</v>
      </c>
      <c r="BG89" s="8">
        <v>3336.47</v>
      </c>
      <c r="BH89" s="8">
        <v>0</v>
      </c>
      <c r="BI89" s="8">
        <v>0</v>
      </c>
      <c r="BJ89" s="8">
        <v>0</v>
      </c>
      <c r="BK89" s="8">
        <v>3336.47</v>
      </c>
      <c r="BL89" s="8">
        <v>0</v>
      </c>
      <c r="BM89" s="2"/>
      <c r="BN89" s="8">
        <v>84</v>
      </c>
      <c r="BO89" s="8">
        <v>241.25</v>
      </c>
      <c r="BP89" s="8">
        <v>245.69499999999999</v>
      </c>
      <c r="BQ89" s="8">
        <v>4445</v>
      </c>
      <c r="BR89" s="8">
        <v>50.02</v>
      </c>
      <c r="BS89" s="8">
        <v>303.04000000000002</v>
      </c>
      <c r="BT89" s="8">
        <v>13470.13</v>
      </c>
      <c r="BU89" s="8">
        <v>0</v>
      </c>
      <c r="BV89" s="8">
        <v>0</v>
      </c>
      <c r="BW89" s="8">
        <v>0</v>
      </c>
      <c r="BX89" s="8">
        <v>13470.13</v>
      </c>
      <c r="BY89" s="8">
        <v>0</v>
      </c>
      <c r="BZ89" s="2"/>
      <c r="CA89" s="8">
        <v>84</v>
      </c>
      <c r="CB89" s="8">
        <v>247.5</v>
      </c>
      <c r="CC89" s="8">
        <v>246.87299999999999</v>
      </c>
      <c r="CD89" s="8">
        <v>-627</v>
      </c>
      <c r="CE89" s="8">
        <v>49.99</v>
      </c>
      <c r="CF89" s="8">
        <v>303.04000000000002</v>
      </c>
      <c r="CG89" s="8">
        <v>-1900.06</v>
      </c>
      <c r="CH89" s="8">
        <v>0</v>
      </c>
      <c r="CI89" s="8">
        <v>0</v>
      </c>
      <c r="CJ89" s="8">
        <v>0</v>
      </c>
      <c r="CK89" s="8">
        <v>-1900.06</v>
      </c>
      <c r="CL89" s="8">
        <v>0</v>
      </c>
    </row>
    <row r="90" spans="1:90" x14ac:dyDescent="0.2">
      <c r="A90" s="8">
        <v>85</v>
      </c>
      <c r="B90" s="8">
        <v>174.5</v>
      </c>
      <c r="C90" s="8">
        <v>180.279</v>
      </c>
      <c r="D90" s="8">
        <v>5779</v>
      </c>
      <c r="E90" s="8">
        <v>49.91</v>
      </c>
      <c r="F90" s="8">
        <v>303.04000000000002</v>
      </c>
      <c r="G90" s="8">
        <v>21015.22</v>
      </c>
      <c r="H90" s="8">
        <v>0</v>
      </c>
      <c r="I90" s="8">
        <v>0</v>
      </c>
      <c r="J90" s="13">
        <v>0</v>
      </c>
      <c r="K90" s="13">
        <v>21015.22</v>
      </c>
      <c r="L90" s="13">
        <v>0</v>
      </c>
      <c r="M90" s="2"/>
      <c r="N90" s="8">
        <v>85</v>
      </c>
      <c r="O90" s="8">
        <v>243.75</v>
      </c>
      <c r="P90" s="8">
        <v>243.178</v>
      </c>
      <c r="Q90" s="8">
        <v>-572</v>
      </c>
      <c r="R90" s="8">
        <v>49.91</v>
      </c>
      <c r="S90" s="8">
        <v>303.04000000000002</v>
      </c>
      <c r="T90" s="8">
        <v>-2600.08</v>
      </c>
      <c r="U90" s="8">
        <v>0</v>
      </c>
      <c r="V90" s="8">
        <v>0</v>
      </c>
      <c r="W90" s="8">
        <v>0</v>
      </c>
      <c r="X90" s="8">
        <v>-2600.08</v>
      </c>
      <c r="Y90" s="8">
        <v>0</v>
      </c>
      <c r="Z90" s="2"/>
      <c r="AA90" s="8">
        <v>85</v>
      </c>
      <c r="AB90" s="8">
        <v>245</v>
      </c>
      <c r="AC90" s="8">
        <v>247.73099999999999</v>
      </c>
      <c r="AD90" s="8">
        <v>2731</v>
      </c>
      <c r="AE90" s="8">
        <v>49.88</v>
      </c>
      <c r="AF90" s="8">
        <v>303.04000000000002</v>
      </c>
      <c r="AG90" s="8">
        <v>12414.03</v>
      </c>
      <c r="AH90" s="8">
        <v>0</v>
      </c>
      <c r="AI90" s="8">
        <v>0</v>
      </c>
      <c r="AJ90" s="8">
        <v>0</v>
      </c>
      <c r="AK90" s="8">
        <v>12414.03</v>
      </c>
      <c r="AL90" s="8">
        <v>0</v>
      </c>
      <c r="AM90" s="2"/>
      <c r="AN90" s="8">
        <v>85</v>
      </c>
      <c r="AO90" s="8">
        <v>247.5</v>
      </c>
      <c r="AP90" s="8">
        <v>245.553</v>
      </c>
      <c r="AQ90" s="8">
        <v>-1947</v>
      </c>
      <c r="AR90" s="8">
        <v>49.91</v>
      </c>
      <c r="AS90" s="8">
        <v>303.04000000000002</v>
      </c>
      <c r="AT90" s="8">
        <v>-8850.2800000000007</v>
      </c>
      <c r="AU90" s="8">
        <v>0</v>
      </c>
      <c r="AV90" s="8">
        <v>0</v>
      </c>
      <c r="AW90" s="8">
        <v>0</v>
      </c>
      <c r="AX90" s="8">
        <v>-8850.2800000000007</v>
      </c>
      <c r="AY90" s="8">
        <v>0</v>
      </c>
      <c r="AZ90" s="2"/>
      <c r="BA90" s="8">
        <v>85</v>
      </c>
      <c r="BB90" s="8">
        <v>245</v>
      </c>
      <c r="BC90" s="8">
        <v>245.06700000000001</v>
      </c>
      <c r="BD90" s="8">
        <v>67</v>
      </c>
      <c r="BE90" s="8">
        <v>49.93</v>
      </c>
      <c r="BF90" s="8">
        <v>303.04000000000002</v>
      </c>
      <c r="BG90" s="8">
        <v>243.64</v>
      </c>
      <c r="BH90" s="8">
        <v>0</v>
      </c>
      <c r="BI90" s="8">
        <v>0</v>
      </c>
      <c r="BJ90" s="8">
        <v>0</v>
      </c>
      <c r="BK90" s="8">
        <v>243.64</v>
      </c>
      <c r="BL90" s="8">
        <v>0</v>
      </c>
      <c r="BM90" s="2"/>
      <c r="BN90" s="8">
        <v>85</v>
      </c>
      <c r="BO90" s="8">
        <v>241.25</v>
      </c>
      <c r="BP90" s="8">
        <v>245.93700000000001</v>
      </c>
      <c r="BQ90" s="8">
        <v>4687</v>
      </c>
      <c r="BR90" s="8">
        <v>50.01</v>
      </c>
      <c r="BS90" s="8">
        <v>303.04000000000002</v>
      </c>
      <c r="BT90" s="8">
        <v>14203.48</v>
      </c>
      <c r="BU90" s="8">
        <v>0</v>
      </c>
      <c r="BV90" s="8">
        <v>0</v>
      </c>
      <c r="BW90" s="8">
        <v>0</v>
      </c>
      <c r="BX90" s="8">
        <v>14203.48</v>
      </c>
      <c r="BY90" s="8">
        <v>0</v>
      </c>
      <c r="BZ90" s="2"/>
      <c r="CA90" s="8">
        <v>85</v>
      </c>
      <c r="CB90" s="8">
        <v>247.5</v>
      </c>
      <c r="CC90" s="8">
        <v>247.75299999999999</v>
      </c>
      <c r="CD90" s="8">
        <v>253</v>
      </c>
      <c r="CE90" s="8">
        <v>49.97</v>
      </c>
      <c r="CF90" s="8">
        <v>303.04000000000002</v>
      </c>
      <c r="CG90" s="8">
        <v>766.69</v>
      </c>
      <c r="CH90" s="8">
        <v>0</v>
      </c>
      <c r="CI90" s="8">
        <v>0</v>
      </c>
      <c r="CJ90" s="8">
        <v>0</v>
      </c>
      <c r="CK90" s="8">
        <v>766.69</v>
      </c>
      <c r="CL90" s="8">
        <v>0</v>
      </c>
    </row>
    <row r="91" spans="1:90" x14ac:dyDescent="0.2">
      <c r="A91" s="8">
        <v>86</v>
      </c>
      <c r="B91" s="8">
        <v>174.5</v>
      </c>
      <c r="C91" s="8">
        <v>175.505</v>
      </c>
      <c r="D91" s="8">
        <v>1005</v>
      </c>
      <c r="E91" s="8">
        <v>49.97</v>
      </c>
      <c r="F91" s="8">
        <v>303.04000000000002</v>
      </c>
      <c r="G91" s="8">
        <v>3045.55</v>
      </c>
      <c r="H91" s="8">
        <v>0</v>
      </c>
      <c r="I91" s="8">
        <v>0</v>
      </c>
      <c r="J91" s="13">
        <v>0</v>
      </c>
      <c r="K91" s="13">
        <v>3045.55</v>
      </c>
      <c r="L91" s="13">
        <v>0</v>
      </c>
      <c r="M91" s="2"/>
      <c r="N91" s="8">
        <v>86</v>
      </c>
      <c r="O91" s="8">
        <v>243.75</v>
      </c>
      <c r="P91" s="8">
        <v>244.01400000000001</v>
      </c>
      <c r="Q91" s="8">
        <v>264</v>
      </c>
      <c r="R91" s="8">
        <v>49.93</v>
      </c>
      <c r="S91" s="8">
        <v>303.04000000000002</v>
      </c>
      <c r="T91" s="8">
        <v>960.03</v>
      </c>
      <c r="U91" s="8">
        <v>0</v>
      </c>
      <c r="V91" s="8">
        <v>0</v>
      </c>
      <c r="W91" s="8">
        <v>0</v>
      </c>
      <c r="X91" s="8">
        <v>960.03</v>
      </c>
      <c r="Y91" s="8">
        <v>0</v>
      </c>
      <c r="Z91" s="2"/>
      <c r="AA91" s="8">
        <v>86</v>
      </c>
      <c r="AB91" s="8">
        <v>245</v>
      </c>
      <c r="AC91" s="8">
        <v>247.03299999999999</v>
      </c>
      <c r="AD91" s="8">
        <v>2033</v>
      </c>
      <c r="AE91" s="8">
        <v>49.98</v>
      </c>
      <c r="AF91" s="8">
        <v>303.04000000000002</v>
      </c>
      <c r="AG91" s="8">
        <v>6160.8</v>
      </c>
      <c r="AH91" s="8">
        <v>0</v>
      </c>
      <c r="AI91" s="8">
        <v>0</v>
      </c>
      <c r="AJ91" s="8">
        <v>0</v>
      </c>
      <c r="AK91" s="8">
        <v>6160.8</v>
      </c>
      <c r="AL91" s="8">
        <v>0</v>
      </c>
      <c r="AM91" s="2"/>
      <c r="AN91" s="8">
        <v>86</v>
      </c>
      <c r="AO91" s="8">
        <v>247.5</v>
      </c>
      <c r="AP91" s="8">
        <v>246.73</v>
      </c>
      <c r="AQ91" s="8">
        <v>-770</v>
      </c>
      <c r="AR91" s="8">
        <v>49.89</v>
      </c>
      <c r="AS91" s="8">
        <v>303.04000000000002</v>
      </c>
      <c r="AT91" s="8">
        <v>-4666.82</v>
      </c>
      <c r="AU91" s="8">
        <v>0</v>
      </c>
      <c r="AV91" s="8">
        <v>0</v>
      </c>
      <c r="AW91" s="8">
        <v>0</v>
      </c>
      <c r="AX91" s="8">
        <v>-4666.82</v>
      </c>
      <c r="AY91" s="8">
        <v>0</v>
      </c>
      <c r="AZ91" s="2"/>
      <c r="BA91" s="8">
        <v>86</v>
      </c>
      <c r="BB91" s="8">
        <v>245</v>
      </c>
      <c r="BC91" s="8">
        <v>244.398</v>
      </c>
      <c r="BD91" s="8">
        <v>-602</v>
      </c>
      <c r="BE91" s="8">
        <v>49.99</v>
      </c>
      <c r="BF91" s="8">
        <v>303.04000000000002</v>
      </c>
      <c r="BG91" s="8">
        <v>-1824.3</v>
      </c>
      <c r="BH91" s="8">
        <v>0</v>
      </c>
      <c r="BI91" s="8">
        <v>0</v>
      </c>
      <c r="BJ91" s="8">
        <v>0</v>
      </c>
      <c r="BK91" s="8">
        <v>-1824.3</v>
      </c>
      <c r="BL91" s="8">
        <v>0</v>
      </c>
      <c r="BM91" s="2"/>
      <c r="BN91" s="8">
        <v>86</v>
      </c>
      <c r="BO91" s="8">
        <v>241.25</v>
      </c>
      <c r="BP91" s="8">
        <v>245.57</v>
      </c>
      <c r="BQ91" s="8">
        <v>4320</v>
      </c>
      <c r="BR91" s="8">
        <v>49.99</v>
      </c>
      <c r="BS91" s="8">
        <v>303.04000000000002</v>
      </c>
      <c r="BT91" s="8">
        <v>13091.33</v>
      </c>
      <c r="BU91" s="8">
        <v>0</v>
      </c>
      <c r="BV91" s="8">
        <v>0</v>
      </c>
      <c r="BW91" s="8">
        <v>0</v>
      </c>
      <c r="BX91" s="8">
        <v>13091.33</v>
      </c>
      <c r="BY91" s="8">
        <v>0</v>
      </c>
      <c r="BZ91" s="2"/>
      <c r="CA91" s="8">
        <v>86</v>
      </c>
      <c r="CB91" s="8">
        <v>247.5</v>
      </c>
      <c r="CC91" s="8">
        <v>246.90899999999999</v>
      </c>
      <c r="CD91" s="8">
        <v>-591</v>
      </c>
      <c r="CE91" s="8">
        <v>49.99</v>
      </c>
      <c r="CF91" s="8">
        <v>303.04000000000002</v>
      </c>
      <c r="CG91" s="8">
        <v>-1790.97</v>
      </c>
      <c r="CH91" s="8">
        <v>0</v>
      </c>
      <c r="CI91" s="8">
        <v>0</v>
      </c>
      <c r="CJ91" s="8">
        <v>0</v>
      </c>
      <c r="CK91" s="8">
        <v>-1790.97</v>
      </c>
      <c r="CL91" s="8">
        <v>0</v>
      </c>
    </row>
    <row r="92" spans="1:90" x14ac:dyDescent="0.2">
      <c r="A92" s="8">
        <v>87</v>
      </c>
      <c r="B92" s="8">
        <v>174.5</v>
      </c>
      <c r="C92" s="8">
        <v>177.72900000000001</v>
      </c>
      <c r="D92" s="8">
        <v>3229</v>
      </c>
      <c r="E92" s="8">
        <v>49.95</v>
      </c>
      <c r="F92" s="8">
        <v>303.04000000000002</v>
      </c>
      <c r="G92" s="8">
        <v>9785.16</v>
      </c>
      <c r="H92" s="8">
        <v>0</v>
      </c>
      <c r="I92" s="8">
        <v>0</v>
      </c>
      <c r="J92" s="13">
        <v>0</v>
      </c>
      <c r="K92" s="13">
        <v>9785.16</v>
      </c>
      <c r="L92" s="13">
        <v>0</v>
      </c>
      <c r="M92" s="2"/>
      <c r="N92" s="8">
        <v>87</v>
      </c>
      <c r="O92" s="8">
        <v>243.75</v>
      </c>
      <c r="P92" s="8">
        <v>243.51599999999999</v>
      </c>
      <c r="Q92" s="8">
        <v>-234</v>
      </c>
      <c r="R92" s="8">
        <v>49.91</v>
      </c>
      <c r="S92" s="8">
        <v>303.04000000000002</v>
      </c>
      <c r="T92" s="8">
        <v>-1063.67</v>
      </c>
      <c r="U92" s="8">
        <v>0</v>
      </c>
      <c r="V92" s="8">
        <v>0</v>
      </c>
      <c r="W92" s="8">
        <v>0</v>
      </c>
      <c r="X92" s="8">
        <v>-1063.67</v>
      </c>
      <c r="Y92" s="8">
        <v>0</v>
      </c>
      <c r="Z92" s="2"/>
      <c r="AA92" s="8">
        <v>87</v>
      </c>
      <c r="AB92" s="8">
        <v>245</v>
      </c>
      <c r="AC92" s="8">
        <v>247.715</v>
      </c>
      <c r="AD92" s="8">
        <v>2715</v>
      </c>
      <c r="AE92" s="8">
        <v>49.98</v>
      </c>
      <c r="AF92" s="8">
        <v>303.04000000000002</v>
      </c>
      <c r="AG92" s="8">
        <v>8227.5400000000009</v>
      </c>
      <c r="AH92" s="8">
        <v>0</v>
      </c>
      <c r="AI92" s="8">
        <v>0</v>
      </c>
      <c r="AJ92" s="8">
        <v>0</v>
      </c>
      <c r="AK92" s="8">
        <v>8227.5400000000009</v>
      </c>
      <c r="AL92" s="8">
        <v>0</v>
      </c>
      <c r="AM92" s="2"/>
      <c r="AN92" s="8">
        <v>87</v>
      </c>
      <c r="AO92" s="8">
        <v>247.5</v>
      </c>
      <c r="AP92" s="8">
        <v>247.24</v>
      </c>
      <c r="AQ92" s="8">
        <v>-260</v>
      </c>
      <c r="AR92" s="8">
        <v>49.92</v>
      </c>
      <c r="AS92" s="8">
        <v>303.04000000000002</v>
      </c>
      <c r="AT92" s="8">
        <v>-1181.8599999999999</v>
      </c>
      <c r="AU92" s="8">
        <v>0</v>
      </c>
      <c r="AV92" s="8">
        <v>0</v>
      </c>
      <c r="AW92" s="8">
        <v>0</v>
      </c>
      <c r="AX92" s="8">
        <v>-1181.8599999999999</v>
      </c>
      <c r="AY92" s="8">
        <v>0</v>
      </c>
      <c r="AZ92" s="2"/>
      <c r="BA92" s="8">
        <v>87</v>
      </c>
      <c r="BB92" s="8">
        <v>245</v>
      </c>
      <c r="BC92" s="8">
        <v>244.821</v>
      </c>
      <c r="BD92" s="8">
        <v>-179</v>
      </c>
      <c r="BE92" s="8">
        <v>49.95</v>
      </c>
      <c r="BF92" s="8">
        <v>303.04000000000002</v>
      </c>
      <c r="BG92" s="8">
        <v>-542.44000000000005</v>
      </c>
      <c r="BH92" s="8">
        <v>0</v>
      </c>
      <c r="BI92" s="8">
        <v>0</v>
      </c>
      <c r="BJ92" s="8">
        <v>0</v>
      </c>
      <c r="BK92" s="8">
        <v>-542.44000000000005</v>
      </c>
      <c r="BL92" s="8">
        <v>0</v>
      </c>
      <c r="BM92" s="2"/>
      <c r="BN92" s="8">
        <v>87</v>
      </c>
      <c r="BO92" s="8">
        <v>242.5</v>
      </c>
      <c r="BP92" s="8">
        <v>246.43799999999999</v>
      </c>
      <c r="BQ92" s="8">
        <v>3938</v>
      </c>
      <c r="BR92" s="8">
        <v>50.03</v>
      </c>
      <c r="BS92" s="8">
        <v>303.04000000000002</v>
      </c>
      <c r="BT92" s="8">
        <v>11933.72</v>
      </c>
      <c r="BU92" s="8">
        <v>0</v>
      </c>
      <c r="BV92" s="8">
        <v>0</v>
      </c>
      <c r="BW92" s="8">
        <v>0</v>
      </c>
      <c r="BX92" s="8">
        <v>11933.72</v>
      </c>
      <c r="BY92" s="8">
        <v>0</v>
      </c>
      <c r="BZ92" s="2"/>
      <c r="CA92" s="8">
        <v>87</v>
      </c>
      <c r="CB92" s="8">
        <v>247.5</v>
      </c>
      <c r="CC92" s="8">
        <v>245.76400000000001</v>
      </c>
      <c r="CD92" s="8">
        <v>-1736</v>
      </c>
      <c r="CE92" s="8">
        <v>49.96</v>
      </c>
      <c r="CF92" s="8">
        <v>303.04000000000002</v>
      </c>
      <c r="CG92" s="8">
        <v>-5260.77</v>
      </c>
      <c r="CH92" s="8">
        <v>0</v>
      </c>
      <c r="CI92" s="8">
        <v>0</v>
      </c>
      <c r="CJ92" s="8">
        <v>0</v>
      </c>
      <c r="CK92" s="8">
        <v>-5260.77</v>
      </c>
      <c r="CL92" s="8">
        <v>0</v>
      </c>
    </row>
    <row r="93" spans="1:90" x14ac:dyDescent="0.2">
      <c r="A93" s="8">
        <v>88</v>
      </c>
      <c r="B93" s="8">
        <v>174.5</v>
      </c>
      <c r="C93" s="8">
        <v>176.88900000000001</v>
      </c>
      <c r="D93" s="8">
        <v>2389</v>
      </c>
      <c r="E93" s="8">
        <v>49.99</v>
      </c>
      <c r="F93" s="8">
        <v>303.04000000000002</v>
      </c>
      <c r="G93" s="8">
        <v>7239.63</v>
      </c>
      <c r="H93" s="8">
        <v>0</v>
      </c>
      <c r="I93" s="8">
        <v>0</v>
      </c>
      <c r="J93" s="13">
        <v>0</v>
      </c>
      <c r="K93" s="13">
        <v>7239.63</v>
      </c>
      <c r="L93" s="13">
        <v>0</v>
      </c>
      <c r="M93" s="2"/>
      <c r="N93" s="8">
        <v>88</v>
      </c>
      <c r="O93" s="8">
        <v>243.75</v>
      </c>
      <c r="P93" s="8">
        <v>243.005</v>
      </c>
      <c r="Q93" s="8">
        <v>-745</v>
      </c>
      <c r="R93" s="8">
        <v>49.98</v>
      </c>
      <c r="S93" s="8">
        <v>303.04000000000002</v>
      </c>
      <c r="T93" s="8">
        <v>-2257.65</v>
      </c>
      <c r="U93" s="8">
        <v>0</v>
      </c>
      <c r="V93" s="8">
        <v>0</v>
      </c>
      <c r="W93" s="8">
        <v>0</v>
      </c>
      <c r="X93" s="8">
        <v>-2257.65</v>
      </c>
      <c r="Y93" s="8">
        <v>0</v>
      </c>
      <c r="Z93" s="2"/>
      <c r="AA93" s="8">
        <v>88</v>
      </c>
      <c r="AB93" s="8">
        <v>245</v>
      </c>
      <c r="AC93" s="8">
        <v>247.6</v>
      </c>
      <c r="AD93" s="8">
        <v>2600</v>
      </c>
      <c r="AE93" s="8">
        <v>50.02</v>
      </c>
      <c r="AF93" s="8">
        <v>303.04000000000002</v>
      </c>
      <c r="AG93" s="8">
        <v>7879.04</v>
      </c>
      <c r="AH93" s="8">
        <v>0</v>
      </c>
      <c r="AI93" s="8">
        <v>0</v>
      </c>
      <c r="AJ93" s="8">
        <v>0</v>
      </c>
      <c r="AK93" s="8">
        <v>7879.04</v>
      </c>
      <c r="AL93" s="8">
        <v>0</v>
      </c>
      <c r="AM93" s="2"/>
      <c r="AN93" s="8">
        <v>88</v>
      </c>
      <c r="AO93" s="8">
        <v>247.5</v>
      </c>
      <c r="AP93" s="8">
        <v>246.95099999999999</v>
      </c>
      <c r="AQ93" s="8">
        <v>-549</v>
      </c>
      <c r="AR93" s="8">
        <v>49.98</v>
      </c>
      <c r="AS93" s="8">
        <v>303.04000000000002</v>
      </c>
      <c r="AT93" s="8">
        <v>-1663.69</v>
      </c>
      <c r="AU93" s="8">
        <v>0</v>
      </c>
      <c r="AV93" s="8">
        <v>0</v>
      </c>
      <c r="AW93" s="8">
        <v>0</v>
      </c>
      <c r="AX93" s="8">
        <v>-1663.69</v>
      </c>
      <c r="AY93" s="8">
        <v>0</v>
      </c>
      <c r="AZ93" s="2"/>
      <c r="BA93" s="8">
        <v>88</v>
      </c>
      <c r="BB93" s="8">
        <v>245</v>
      </c>
      <c r="BC93" s="8">
        <v>246.36500000000001</v>
      </c>
      <c r="BD93" s="8">
        <v>1365</v>
      </c>
      <c r="BE93" s="8">
        <v>50.02</v>
      </c>
      <c r="BF93" s="8">
        <v>303.04000000000002</v>
      </c>
      <c r="BG93" s="8">
        <v>4136.5</v>
      </c>
      <c r="BH93" s="8">
        <v>0</v>
      </c>
      <c r="BI93" s="8">
        <v>0</v>
      </c>
      <c r="BJ93" s="8">
        <v>0</v>
      </c>
      <c r="BK93" s="8">
        <v>4136.5</v>
      </c>
      <c r="BL93" s="8">
        <v>0</v>
      </c>
      <c r="BM93" s="2"/>
      <c r="BN93" s="8">
        <v>88</v>
      </c>
      <c r="BO93" s="8">
        <v>242.5</v>
      </c>
      <c r="BP93" s="8">
        <v>243.65199999999999</v>
      </c>
      <c r="BQ93" s="8">
        <v>1152</v>
      </c>
      <c r="BR93" s="8">
        <v>50.06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247.5</v>
      </c>
      <c r="CC93" s="8">
        <v>247.21600000000001</v>
      </c>
      <c r="CD93" s="8">
        <v>-284</v>
      </c>
      <c r="CE93" s="8">
        <v>50.01</v>
      </c>
      <c r="CF93" s="8">
        <v>303.04000000000002</v>
      </c>
      <c r="CG93" s="8">
        <v>-860.63</v>
      </c>
      <c r="CH93" s="8">
        <v>0</v>
      </c>
      <c r="CI93" s="8">
        <v>0</v>
      </c>
      <c r="CJ93" s="8">
        <v>0</v>
      </c>
      <c r="CK93" s="8">
        <v>-860.63</v>
      </c>
      <c r="CL93" s="8">
        <v>0</v>
      </c>
    </row>
    <row r="94" spans="1:90" x14ac:dyDescent="0.2">
      <c r="A94" s="8">
        <v>89</v>
      </c>
      <c r="B94" s="8">
        <v>174.5</v>
      </c>
      <c r="C94" s="8">
        <v>177.50700000000001</v>
      </c>
      <c r="D94" s="8">
        <v>3007</v>
      </c>
      <c r="E94" s="8">
        <v>49.92</v>
      </c>
      <c r="F94" s="8">
        <v>302.08999999999997</v>
      </c>
      <c r="G94" s="8">
        <v>10934.9</v>
      </c>
      <c r="H94" s="8">
        <v>0</v>
      </c>
      <c r="I94" s="8">
        <v>0</v>
      </c>
      <c r="J94" s="13">
        <v>0</v>
      </c>
      <c r="K94" s="13">
        <v>10934.9</v>
      </c>
      <c r="L94" s="13">
        <v>0</v>
      </c>
      <c r="M94" s="2"/>
      <c r="N94" s="8">
        <v>89</v>
      </c>
      <c r="O94" s="8">
        <v>243.75</v>
      </c>
      <c r="P94" s="8">
        <v>242.72499999999999</v>
      </c>
      <c r="Q94" s="8">
        <v>-1025</v>
      </c>
      <c r="R94" s="8">
        <v>49.87</v>
      </c>
      <c r="S94" s="8">
        <v>303.04000000000002</v>
      </c>
      <c r="T94" s="8">
        <v>-6212.32</v>
      </c>
      <c r="U94" s="8">
        <v>0</v>
      </c>
      <c r="V94" s="8">
        <v>0</v>
      </c>
      <c r="W94" s="8">
        <v>0</v>
      </c>
      <c r="X94" s="8">
        <v>-6212.32</v>
      </c>
      <c r="Y94" s="8">
        <v>0</v>
      </c>
      <c r="Z94" s="2"/>
      <c r="AA94" s="8">
        <v>89</v>
      </c>
      <c r="AB94" s="8">
        <v>245</v>
      </c>
      <c r="AC94" s="8">
        <v>246.93799999999999</v>
      </c>
      <c r="AD94" s="8">
        <v>1938</v>
      </c>
      <c r="AE94" s="8">
        <v>49.91</v>
      </c>
      <c r="AF94" s="8">
        <v>303.04000000000002</v>
      </c>
      <c r="AG94" s="8">
        <v>7047.5</v>
      </c>
      <c r="AH94" s="8">
        <v>0</v>
      </c>
      <c r="AI94" s="8">
        <v>0</v>
      </c>
      <c r="AJ94" s="8">
        <v>0</v>
      </c>
      <c r="AK94" s="8">
        <v>7047.5</v>
      </c>
      <c r="AL94" s="8">
        <v>0</v>
      </c>
      <c r="AM94" s="2"/>
      <c r="AN94" s="8">
        <v>89</v>
      </c>
      <c r="AO94" s="8">
        <v>247.5</v>
      </c>
      <c r="AP94" s="8">
        <v>245.52</v>
      </c>
      <c r="AQ94" s="8">
        <v>-1980</v>
      </c>
      <c r="AR94" s="8">
        <v>49.8</v>
      </c>
      <c r="AS94" s="8">
        <v>303.04000000000002</v>
      </c>
      <c r="AT94" s="8">
        <v>-12000.38</v>
      </c>
      <c r="AU94" s="8">
        <v>0</v>
      </c>
      <c r="AV94" s="8">
        <v>0</v>
      </c>
      <c r="AW94" s="8">
        <v>0</v>
      </c>
      <c r="AX94" s="8">
        <v>-12000.38</v>
      </c>
      <c r="AY94" s="8">
        <v>0</v>
      </c>
      <c r="AZ94" s="2"/>
      <c r="BA94" s="8">
        <v>89</v>
      </c>
      <c r="BB94" s="8">
        <v>245</v>
      </c>
      <c r="BC94" s="8">
        <v>244.928</v>
      </c>
      <c r="BD94" s="8">
        <v>-72</v>
      </c>
      <c r="BE94" s="8">
        <v>49.92</v>
      </c>
      <c r="BF94" s="8">
        <v>303.04000000000002</v>
      </c>
      <c r="BG94" s="8">
        <v>-327.27999999999997</v>
      </c>
      <c r="BH94" s="8">
        <v>0</v>
      </c>
      <c r="BI94" s="8">
        <v>0</v>
      </c>
      <c r="BJ94" s="8">
        <v>0</v>
      </c>
      <c r="BK94" s="8">
        <v>-327.27999999999997</v>
      </c>
      <c r="BL94" s="8">
        <v>0</v>
      </c>
      <c r="BM94" s="2"/>
      <c r="BN94" s="8">
        <v>89</v>
      </c>
      <c r="BO94" s="8">
        <v>242.5</v>
      </c>
      <c r="BP94" s="8">
        <v>244.92500000000001</v>
      </c>
      <c r="BQ94" s="8">
        <v>2425</v>
      </c>
      <c r="BR94" s="8">
        <v>50.01</v>
      </c>
      <c r="BS94" s="8">
        <v>303.04000000000002</v>
      </c>
      <c r="BT94" s="8">
        <v>7348.72</v>
      </c>
      <c r="BU94" s="8">
        <v>0</v>
      </c>
      <c r="BV94" s="8">
        <v>0</v>
      </c>
      <c r="BW94" s="8">
        <v>0</v>
      </c>
      <c r="BX94" s="8">
        <v>7348.72</v>
      </c>
      <c r="BY94" s="8">
        <v>0</v>
      </c>
      <c r="BZ94" s="2"/>
      <c r="CA94" s="8">
        <v>89</v>
      </c>
      <c r="CB94" s="8">
        <v>247.5</v>
      </c>
      <c r="CC94" s="8">
        <v>246.75299999999999</v>
      </c>
      <c r="CD94" s="8">
        <v>-747</v>
      </c>
      <c r="CE94" s="8">
        <v>49.95</v>
      </c>
      <c r="CF94" s="8">
        <v>303.04000000000002</v>
      </c>
      <c r="CG94" s="8">
        <v>-2263.71</v>
      </c>
      <c r="CH94" s="8">
        <v>0</v>
      </c>
      <c r="CI94" s="8">
        <v>0</v>
      </c>
      <c r="CJ94" s="8">
        <v>0</v>
      </c>
      <c r="CK94" s="8">
        <v>-2263.71</v>
      </c>
      <c r="CL94" s="8">
        <v>0</v>
      </c>
    </row>
    <row r="95" spans="1:90" x14ac:dyDescent="0.2">
      <c r="A95" s="8">
        <v>90</v>
      </c>
      <c r="B95" s="8">
        <v>193.27</v>
      </c>
      <c r="C95" s="8">
        <v>202.477</v>
      </c>
      <c r="D95" s="8">
        <v>9207</v>
      </c>
      <c r="E95" s="8">
        <v>49.97</v>
      </c>
      <c r="F95" s="8">
        <v>303.04000000000002</v>
      </c>
      <c r="G95" s="8">
        <v>22728</v>
      </c>
      <c r="H95" s="8">
        <v>0</v>
      </c>
      <c r="I95" s="8">
        <v>0</v>
      </c>
      <c r="J95" s="13">
        <v>0</v>
      </c>
      <c r="K95" s="13">
        <v>22728</v>
      </c>
      <c r="L95" s="13">
        <v>0</v>
      </c>
      <c r="M95" s="2"/>
      <c r="N95" s="8">
        <v>90</v>
      </c>
      <c r="O95" s="8">
        <v>243.75</v>
      </c>
      <c r="P95" s="8">
        <v>243.399</v>
      </c>
      <c r="Q95" s="8">
        <v>-351</v>
      </c>
      <c r="R95" s="8">
        <v>49.94</v>
      </c>
      <c r="S95" s="8">
        <v>303.04000000000002</v>
      </c>
      <c r="T95" s="8">
        <v>-1595.51</v>
      </c>
      <c r="U95" s="8">
        <v>0</v>
      </c>
      <c r="V95" s="8">
        <v>0</v>
      </c>
      <c r="W95" s="8">
        <v>0</v>
      </c>
      <c r="X95" s="8">
        <v>-1595.51</v>
      </c>
      <c r="Y95" s="8">
        <v>0</v>
      </c>
      <c r="Z95" s="2"/>
      <c r="AA95" s="8">
        <v>90</v>
      </c>
      <c r="AB95" s="8">
        <v>245</v>
      </c>
      <c r="AC95" s="8">
        <v>246.52199999999999</v>
      </c>
      <c r="AD95" s="8">
        <v>1522</v>
      </c>
      <c r="AE95" s="8">
        <v>49.92</v>
      </c>
      <c r="AF95" s="8">
        <v>303.04000000000002</v>
      </c>
      <c r="AG95" s="8">
        <v>5534.72</v>
      </c>
      <c r="AH95" s="8">
        <v>0</v>
      </c>
      <c r="AI95" s="8">
        <v>0</v>
      </c>
      <c r="AJ95" s="8">
        <v>0</v>
      </c>
      <c r="AK95" s="8">
        <v>5534.72</v>
      </c>
      <c r="AL95" s="8">
        <v>0</v>
      </c>
      <c r="AM95" s="2"/>
      <c r="AN95" s="8">
        <v>90</v>
      </c>
      <c r="AO95" s="8">
        <v>247.5</v>
      </c>
      <c r="AP95" s="8">
        <v>245.38</v>
      </c>
      <c r="AQ95" s="8">
        <v>-2120</v>
      </c>
      <c r="AR95" s="8">
        <v>49.67</v>
      </c>
      <c r="AS95" s="8">
        <v>303.04000000000002</v>
      </c>
      <c r="AT95" s="8">
        <v>-12848.9</v>
      </c>
      <c r="AU95" s="8">
        <v>0</v>
      </c>
      <c r="AV95" s="8">
        <v>0</v>
      </c>
      <c r="AW95" s="8">
        <v>0</v>
      </c>
      <c r="AX95" s="8">
        <v>-12848.9</v>
      </c>
      <c r="AY95" s="8">
        <v>0</v>
      </c>
      <c r="AZ95" s="2"/>
      <c r="BA95" s="8">
        <v>90</v>
      </c>
      <c r="BB95" s="8">
        <v>245</v>
      </c>
      <c r="BC95" s="8">
        <v>245.232</v>
      </c>
      <c r="BD95" s="8">
        <v>232</v>
      </c>
      <c r="BE95" s="8">
        <v>49.88</v>
      </c>
      <c r="BF95" s="8">
        <v>303.04000000000002</v>
      </c>
      <c r="BG95" s="8">
        <v>1054.58</v>
      </c>
      <c r="BH95" s="8">
        <v>0</v>
      </c>
      <c r="BI95" s="8">
        <v>0</v>
      </c>
      <c r="BJ95" s="8">
        <v>0</v>
      </c>
      <c r="BK95" s="8">
        <v>1054.58</v>
      </c>
      <c r="BL95" s="8">
        <v>0</v>
      </c>
      <c r="BM95" s="2"/>
      <c r="BN95" s="8">
        <v>90</v>
      </c>
      <c r="BO95" s="8">
        <v>242.5</v>
      </c>
      <c r="BP95" s="8">
        <v>245.703</v>
      </c>
      <c r="BQ95" s="8">
        <v>3203</v>
      </c>
      <c r="BR95" s="8">
        <v>49.99</v>
      </c>
      <c r="BS95" s="8">
        <v>303.04000000000002</v>
      </c>
      <c r="BT95" s="8">
        <v>9706.3700000000008</v>
      </c>
      <c r="BU95" s="8">
        <v>0</v>
      </c>
      <c r="BV95" s="8">
        <v>0</v>
      </c>
      <c r="BW95" s="8">
        <v>0</v>
      </c>
      <c r="BX95" s="8">
        <v>9706.3700000000008</v>
      </c>
      <c r="BY95" s="8">
        <v>0</v>
      </c>
      <c r="BZ95" s="2"/>
      <c r="CA95" s="8">
        <v>90</v>
      </c>
      <c r="CB95" s="8">
        <v>247.5</v>
      </c>
      <c r="CC95" s="8">
        <v>244.82400000000001</v>
      </c>
      <c r="CD95" s="8">
        <v>-2676</v>
      </c>
      <c r="CE95" s="8">
        <v>49.97</v>
      </c>
      <c r="CF95" s="8">
        <v>303.04000000000002</v>
      </c>
      <c r="CG95" s="8">
        <v>-8109.35</v>
      </c>
      <c r="CH95" s="8">
        <v>0</v>
      </c>
      <c r="CI95" s="8">
        <v>0</v>
      </c>
      <c r="CJ95" s="8">
        <v>0</v>
      </c>
      <c r="CK95" s="8">
        <v>-8109.35</v>
      </c>
      <c r="CL95" s="8">
        <v>0</v>
      </c>
    </row>
    <row r="96" spans="1:90" x14ac:dyDescent="0.2">
      <c r="A96" s="8">
        <v>91</v>
      </c>
      <c r="B96" s="8">
        <v>230.80799999999999</v>
      </c>
      <c r="C96" s="8">
        <v>228.376</v>
      </c>
      <c r="D96" s="8">
        <v>-2432</v>
      </c>
      <c r="E96" s="8">
        <v>49.94</v>
      </c>
      <c r="F96" s="8">
        <v>303.04000000000002</v>
      </c>
      <c r="G96" s="8">
        <v>-11054.9</v>
      </c>
      <c r="H96" s="8">
        <v>0</v>
      </c>
      <c r="I96" s="8">
        <v>0</v>
      </c>
      <c r="J96" s="13">
        <v>0</v>
      </c>
      <c r="K96" s="13">
        <v>-11054.9</v>
      </c>
      <c r="L96" s="13">
        <v>0</v>
      </c>
      <c r="M96" s="2"/>
      <c r="N96" s="8">
        <v>91</v>
      </c>
      <c r="O96" s="8">
        <v>243.75</v>
      </c>
      <c r="P96" s="8">
        <v>241.072</v>
      </c>
      <c r="Q96" s="8">
        <v>-2678</v>
      </c>
      <c r="R96" s="8">
        <v>49.91</v>
      </c>
      <c r="S96" s="8">
        <v>303.04000000000002</v>
      </c>
      <c r="T96" s="8">
        <v>-12173.12</v>
      </c>
      <c r="U96" s="8">
        <v>0</v>
      </c>
      <c r="V96" s="8">
        <v>0</v>
      </c>
      <c r="W96" s="8">
        <v>0</v>
      </c>
      <c r="X96" s="8">
        <v>-12173.12</v>
      </c>
      <c r="Y96" s="8">
        <v>0</v>
      </c>
      <c r="Z96" s="2"/>
      <c r="AA96" s="8">
        <v>91</v>
      </c>
      <c r="AB96" s="8">
        <v>245</v>
      </c>
      <c r="AC96" s="8">
        <v>245.99100000000001</v>
      </c>
      <c r="AD96" s="8">
        <v>991</v>
      </c>
      <c r="AE96" s="8">
        <v>49.9</v>
      </c>
      <c r="AF96" s="8">
        <v>303.04000000000002</v>
      </c>
      <c r="AG96" s="8">
        <v>4504.6899999999996</v>
      </c>
      <c r="AH96" s="8">
        <v>0</v>
      </c>
      <c r="AI96" s="8">
        <v>0</v>
      </c>
      <c r="AJ96" s="8">
        <v>0</v>
      </c>
      <c r="AK96" s="8">
        <v>4504.6899999999996</v>
      </c>
      <c r="AL96" s="8">
        <v>0</v>
      </c>
      <c r="AM96" s="2"/>
      <c r="AN96" s="8">
        <v>91</v>
      </c>
      <c r="AO96" s="8">
        <v>247.5</v>
      </c>
      <c r="AP96" s="8">
        <v>247.471</v>
      </c>
      <c r="AQ96" s="8">
        <v>-29</v>
      </c>
      <c r="AR96" s="8">
        <v>49.78</v>
      </c>
      <c r="AS96" s="8">
        <v>303.04000000000002</v>
      </c>
      <c r="AT96" s="8">
        <v>-175.76</v>
      </c>
      <c r="AU96" s="8">
        <v>0</v>
      </c>
      <c r="AV96" s="8">
        <v>0</v>
      </c>
      <c r="AW96" s="8">
        <v>0</v>
      </c>
      <c r="AX96" s="8">
        <v>-175.76</v>
      </c>
      <c r="AY96" s="8">
        <v>0</v>
      </c>
      <c r="AZ96" s="2"/>
      <c r="BA96" s="8">
        <v>91</v>
      </c>
      <c r="BB96" s="8">
        <v>245</v>
      </c>
      <c r="BC96" s="8">
        <v>244.53899999999999</v>
      </c>
      <c r="BD96" s="8">
        <v>-461</v>
      </c>
      <c r="BE96" s="8">
        <v>49.96</v>
      </c>
      <c r="BF96" s="8">
        <v>303.04000000000002</v>
      </c>
      <c r="BG96" s="8">
        <v>-1397.01</v>
      </c>
      <c r="BH96" s="8">
        <v>0</v>
      </c>
      <c r="BI96" s="8">
        <v>0</v>
      </c>
      <c r="BJ96" s="8">
        <v>0</v>
      </c>
      <c r="BK96" s="8">
        <v>-1397.01</v>
      </c>
      <c r="BL96" s="8">
        <v>0</v>
      </c>
      <c r="BM96" s="2"/>
      <c r="BN96" s="8">
        <v>91</v>
      </c>
      <c r="BO96" s="8">
        <v>242.5</v>
      </c>
      <c r="BP96" s="8">
        <v>245.17</v>
      </c>
      <c r="BQ96" s="8">
        <v>2670</v>
      </c>
      <c r="BR96" s="8">
        <v>49.95</v>
      </c>
      <c r="BS96" s="8">
        <v>303.04000000000002</v>
      </c>
      <c r="BT96" s="8">
        <v>8091.17</v>
      </c>
      <c r="BU96" s="8">
        <v>0</v>
      </c>
      <c r="BV96" s="8">
        <v>0</v>
      </c>
      <c r="BW96" s="8">
        <v>0</v>
      </c>
      <c r="BX96" s="8">
        <v>8091.17</v>
      </c>
      <c r="BY96" s="8">
        <v>0</v>
      </c>
      <c r="BZ96" s="2"/>
      <c r="CA96" s="8">
        <v>91</v>
      </c>
      <c r="CB96" s="8">
        <v>247.5</v>
      </c>
      <c r="CC96" s="8">
        <v>247.815</v>
      </c>
      <c r="CD96" s="8">
        <v>315</v>
      </c>
      <c r="CE96" s="8">
        <v>49.99</v>
      </c>
      <c r="CF96" s="8">
        <v>303.04000000000002</v>
      </c>
      <c r="CG96" s="8">
        <v>954.58</v>
      </c>
      <c r="CH96" s="8">
        <v>0</v>
      </c>
      <c r="CI96" s="8">
        <v>0</v>
      </c>
      <c r="CJ96" s="8">
        <v>0</v>
      </c>
      <c r="CK96" s="8">
        <v>954.58</v>
      </c>
      <c r="CL96" s="8">
        <v>0</v>
      </c>
    </row>
    <row r="97" spans="1:90" x14ac:dyDescent="0.2">
      <c r="A97" s="8">
        <v>92</v>
      </c>
      <c r="B97" s="8">
        <v>240.24</v>
      </c>
      <c r="C97" s="8">
        <v>238.94499999999999</v>
      </c>
      <c r="D97" s="8">
        <v>-1295</v>
      </c>
      <c r="E97" s="8">
        <v>49.99</v>
      </c>
      <c r="F97" s="8">
        <v>303.04000000000002</v>
      </c>
      <c r="G97" s="8">
        <v>-3924.37</v>
      </c>
      <c r="H97" s="8">
        <v>0</v>
      </c>
      <c r="I97" s="8">
        <v>0</v>
      </c>
      <c r="J97" s="13">
        <v>0</v>
      </c>
      <c r="K97" s="13">
        <v>-3924.37</v>
      </c>
      <c r="L97" s="13">
        <v>0</v>
      </c>
      <c r="M97" s="2"/>
      <c r="N97" s="8">
        <v>92</v>
      </c>
      <c r="O97" s="8">
        <v>243.75</v>
      </c>
      <c r="P97" s="8">
        <v>242.93299999999999</v>
      </c>
      <c r="Q97" s="8">
        <v>-817</v>
      </c>
      <c r="R97" s="8">
        <v>49.95</v>
      </c>
      <c r="S97" s="8">
        <v>303.04000000000002</v>
      </c>
      <c r="T97" s="8">
        <v>-2475.84</v>
      </c>
      <c r="U97" s="8">
        <v>0</v>
      </c>
      <c r="V97" s="8">
        <v>0</v>
      </c>
      <c r="W97" s="8">
        <v>0</v>
      </c>
      <c r="X97" s="8">
        <v>-2475.84</v>
      </c>
      <c r="Y97" s="8">
        <v>0</v>
      </c>
      <c r="Z97" s="2"/>
      <c r="AA97" s="8">
        <v>92</v>
      </c>
      <c r="AB97" s="8">
        <v>245</v>
      </c>
      <c r="AC97" s="8">
        <v>245.98099999999999</v>
      </c>
      <c r="AD97" s="8">
        <v>981</v>
      </c>
      <c r="AE97" s="8">
        <v>49.98</v>
      </c>
      <c r="AF97" s="8">
        <v>303.04000000000002</v>
      </c>
      <c r="AG97" s="8">
        <v>2972.82</v>
      </c>
      <c r="AH97" s="8">
        <v>0</v>
      </c>
      <c r="AI97" s="8">
        <v>0</v>
      </c>
      <c r="AJ97" s="8">
        <v>0</v>
      </c>
      <c r="AK97" s="8">
        <v>2972.82</v>
      </c>
      <c r="AL97" s="8">
        <v>0</v>
      </c>
      <c r="AM97" s="2"/>
      <c r="AN97" s="8">
        <v>92</v>
      </c>
      <c r="AO97" s="8">
        <v>247.5</v>
      </c>
      <c r="AP97" s="8">
        <v>245.79300000000001</v>
      </c>
      <c r="AQ97" s="8">
        <v>-1707</v>
      </c>
      <c r="AR97" s="8">
        <v>49.85</v>
      </c>
      <c r="AS97" s="8">
        <v>303.04000000000002</v>
      </c>
      <c r="AT97" s="8">
        <v>-10345.790000000001</v>
      </c>
      <c r="AU97" s="8">
        <v>0</v>
      </c>
      <c r="AV97" s="8">
        <v>0</v>
      </c>
      <c r="AW97" s="8">
        <v>0</v>
      </c>
      <c r="AX97" s="8">
        <v>-10345.790000000001</v>
      </c>
      <c r="AY97" s="8">
        <v>0</v>
      </c>
      <c r="AZ97" s="2"/>
      <c r="BA97" s="8">
        <v>92</v>
      </c>
      <c r="BB97" s="8">
        <v>245</v>
      </c>
      <c r="BC97" s="8">
        <v>244.53</v>
      </c>
      <c r="BD97" s="8">
        <v>-470</v>
      </c>
      <c r="BE97" s="8">
        <v>49.94</v>
      </c>
      <c r="BF97" s="8">
        <v>303.04000000000002</v>
      </c>
      <c r="BG97" s="8">
        <v>-2136.4299999999998</v>
      </c>
      <c r="BH97" s="8">
        <v>0</v>
      </c>
      <c r="BI97" s="8">
        <v>0</v>
      </c>
      <c r="BJ97" s="8">
        <v>0</v>
      </c>
      <c r="BK97" s="8">
        <v>-2136.4299999999998</v>
      </c>
      <c r="BL97" s="8">
        <v>0</v>
      </c>
      <c r="BM97" s="2"/>
      <c r="BN97" s="8">
        <v>92</v>
      </c>
      <c r="BO97" s="8">
        <v>242.5</v>
      </c>
      <c r="BP97" s="8">
        <v>243.63399999999999</v>
      </c>
      <c r="BQ97" s="8">
        <v>1134</v>
      </c>
      <c r="BR97" s="8">
        <v>49.96</v>
      </c>
      <c r="BS97" s="8">
        <v>303.04000000000002</v>
      </c>
      <c r="BT97" s="8">
        <v>3436.47</v>
      </c>
      <c r="BU97" s="8">
        <v>0</v>
      </c>
      <c r="BV97" s="8">
        <v>0</v>
      </c>
      <c r="BW97" s="8">
        <v>0</v>
      </c>
      <c r="BX97" s="8">
        <v>3436.47</v>
      </c>
      <c r="BY97" s="8">
        <v>0</v>
      </c>
      <c r="BZ97" s="2"/>
      <c r="CA97" s="8">
        <v>92</v>
      </c>
      <c r="CB97" s="8">
        <v>247.5</v>
      </c>
      <c r="CC97" s="8">
        <v>246.25700000000001</v>
      </c>
      <c r="CD97" s="8">
        <v>-1243</v>
      </c>
      <c r="CE97" s="8">
        <v>50.01</v>
      </c>
      <c r="CF97" s="8">
        <v>303.04000000000002</v>
      </c>
      <c r="CG97" s="8">
        <v>-3766.79</v>
      </c>
      <c r="CH97" s="8">
        <v>0</v>
      </c>
      <c r="CI97" s="8">
        <v>0</v>
      </c>
      <c r="CJ97" s="8">
        <v>0</v>
      </c>
      <c r="CK97" s="8">
        <v>-3766.79</v>
      </c>
      <c r="CL97" s="8">
        <v>0</v>
      </c>
    </row>
    <row r="98" spans="1:90" x14ac:dyDescent="0.2">
      <c r="A98" s="8">
        <v>93</v>
      </c>
      <c r="B98" s="8">
        <v>221.47</v>
      </c>
      <c r="C98" s="8">
        <v>227.76900000000001</v>
      </c>
      <c r="D98" s="8">
        <v>6299</v>
      </c>
      <c r="E98" s="8">
        <v>50</v>
      </c>
      <c r="F98" s="8">
        <v>303.04000000000002</v>
      </c>
      <c r="G98" s="8">
        <v>19088.490000000002</v>
      </c>
      <c r="H98" s="8">
        <v>0</v>
      </c>
      <c r="I98" s="8">
        <v>0</v>
      </c>
      <c r="J98" s="13">
        <v>0</v>
      </c>
      <c r="K98" s="13">
        <v>19088.490000000002</v>
      </c>
      <c r="L98" s="13">
        <v>0</v>
      </c>
      <c r="M98" s="2"/>
      <c r="N98" s="8">
        <v>93</v>
      </c>
      <c r="O98" s="8">
        <v>243.75</v>
      </c>
      <c r="P98" s="8">
        <v>242.435</v>
      </c>
      <c r="Q98" s="8">
        <v>-1315</v>
      </c>
      <c r="R98" s="8">
        <v>49.89</v>
      </c>
      <c r="S98" s="8">
        <v>303.04000000000002</v>
      </c>
      <c r="T98" s="8">
        <v>-7969.95</v>
      </c>
      <c r="U98" s="8">
        <v>0</v>
      </c>
      <c r="V98" s="8">
        <v>0</v>
      </c>
      <c r="W98" s="8">
        <v>0</v>
      </c>
      <c r="X98" s="8">
        <v>-7969.95</v>
      </c>
      <c r="Y98" s="8">
        <v>0</v>
      </c>
      <c r="Z98" s="2"/>
      <c r="AA98" s="8">
        <v>93</v>
      </c>
      <c r="AB98" s="8">
        <v>245</v>
      </c>
      <c r="AC98" s="8">
        <v>246.56100000000001</v>
      </c>
      <c r="AD98" s="8">
        <v>1561</v>
      </c>
      <c r="AE98" s="8">
        <v>49.95</v>
      </c>
      <c r="AF98" s="8">
        <v>303.04000000000002</v>
      </c>
      <c r="AG98" s="8">
        <v>4730.45</v>
      </c>
      <c r="AH98" s="8">
        <v>0</v>
      </c>
      <c r="AI98" s="8">
        <v>0</v>
      </c>
      <c r="AJ98" s="8">
        <v>0</v>
      </c>
      <c r="AK98" s="8">
        <v>4730.45</v>
      </c>
      <c r="AL98" s="8">
        <v>0</v>
      </c>
      <c r="AM98" s="2"/>
      <c r="AN98" s="8">
        <v>93</v>
      </c>
      <c r="AO98" s="8">
        <v>247.5</v>
      </c>
      <c r="AP98" s="8">
        <v>245.16800000000001</v>
      </c>
      <c r="AQ98" s="8">
        <v>-2332</v>
      </c>
      <c r="AR98" s="8">
        <v>49.84</v>
      </c>
      <c r="AS98" s="8">
        <v>303.04000000000002</v>
      </c>
      <c r="AT98" s="8">
        <v>-14133.79</v>
      </c>
      <c r="AU98" s="8">
        <v>0</v>
      </c>
      <c r="AV98" s="8">
        <v>0</v>
      </c>
      <c r="AW98" s="8">
        <v>0</v>
      </c>
      <c r="AX98" s="8">
        <v>-14133.79</v>
      </c>
      <c r="AY98" s="8">
        <v>0</v>
      </c>
      <c r="AZ98" s="2"/>
      <c r="BA98" s="8">
        <v>93</v>
      </c>
      <c r="BB98" s="8">
        <v>245</v>
      </c>
      <c r="BC98" s="8">
        <v>247.21899999999999</v>
      </c>
      <c r="BD98" s="8">
        <v>2219</v>
      </c>
      <c r="BE98" s="8">
        <v>49.9</v>
      </c>
      <c r="BF98" s="8">
        <v>303.04000000000002</v>
      </c>
      <c r="BG98" s="8">
        <v>10086.69</v>
      </c>
      <c r="BH98" s="8">
        <v>0</v>
      </c>
      <c r="BI98" s="8">
        <v>0</v>
      </c>
      <c r="BJ98" s="8">
        <v>0</v>
      </c>
      <c r="BK98" s="8">
        <v>10086.69</v>
      </c>
      <c r="BL98" s="8">
        <v>0</v>
      </c>
      <c r="BM98" s="2"/>
      <c r="BN98" s="8">
        <v>93</v>
      </c>
      <c r="BO98" s="8">
        <v>245</v>
      </c>
      <c r="BP98" s="8">
        <v>244.983</v>
      </c>
      <c r="BQ98" s="8">
        <v>-17</v>
      </c>
      <c r="BR98" s="8">
        <v>49.9</v>
      </c>
      <c r="BS98" s="8">
        <v>303.04000000000002</v>
      </c>
      <c r="BT98" s="8">
        <v>-103.03</v>
      </c>
      <c r="BU98" s="8">
        <v>0</v>
      </c>
      <c r="BV98" s="8">
        <v>0</v>
      </c>
      <c r="BW98" s="8">
        <v>0</v>
      </c>
      <c r="BX98" s="8">
        <v>-103.03</v>
      </c>
      <c r="BY98" s="8">
        <v>0</v>
      </c>
      <c r="BZ98" s="2"/>
      <c r="CA98" s="8">
        <v>93</v>
      </c>
      <c r="CB98" s="8">
        <v>247.5</v>
      </c>
      <c r="CC98" s="8">
        <v>245.82</v>
      </c>
      <c r="CD98" s="8">
        <v>-1680</v>
      </c>
      <c r="CE98" s="8">
        <v>49.99</v>
      </c>
      <c r="CF98" s="8">
        <v>303.04000000000002</v>
      </c>
      <c r="CG98" s="8">
        <v>-5091.07</v>
      </c>
      <c r="CH98" s="8">
        <v>0</v>
      </c>
      <c r="CI98" s="8">
        <v>0</v>
      </c>
      <c r="CJ98" s="8">
        <v>0</v>
      </c>
      <c r="CK98" s="8">
        <v>-5091.07</v>
      </c>
      <c r="CL98" s="8">
        <v>0</v>
      </c>
    </row>
    <row r="99" spans="1:90" x14ac:dyDescent="0.2">
      <c r="A99" s="8">
        <v>94</v>
      </c>
      <c r="B99" s="8">
        <v>205.43299999999999</v>
      </c>
      <c r="C99" s="8">
        <v>203.75800000000001</v>
      </c>
      <c r="D99" s="8">
        <v>-1675</v>
      </c>
      <c r="E99" s="8">
        <v>50.02</v>
      </c>
      <c r="F99" s="8">
        <v>303.04000000000002</v>
      </c>
      <c r="G99" s="8">
        <v>-5075.92</v>
      </c>
      <c r="H99" s="8">
        <v>0</v>
      </c>
      <c r="I99" s="8">
        <v>0</v>
      </c>
      <c r="J99" s="13">
        <v>0</v>
      </c>
      <c r="K99" s="13">
        <v>-5075.92</v>
      </c>
      <c r="L99" s="13">
        <v>0</v>
      </c>
      <c r="M99" s="2"/>
      <c r="N99" s="8">
        <v>94</v>
      </c>
      <c r="O99" s="8">
        <v>243.75</v>
      </c>
      <c r="P99" s="8">
        <v>243.21199999999999</v>
      </c>
      <c r="Q99" s="8">
        <v>-538</v>
      </c>
      <c r="R99" s="8">
        <v>49.97</v>
      </c>
      <c r="S99" s="8">
        <v>303.04000000000002</v>
      </c>
      <c r="T99" s="8">
        <v>-1630.36</v>
      </c>
      <c r="U99" s="8">
        <v>0</v>
      </c>
      <c r="V99" s="8">
        <v>0</v>
      </c>
      <c r="W99" s="8">
        <v>0</v>
      </c>
      <c r="X99" s="8">
        <v>-1630.36</v>
      </c>
      <c r="Y99" s="8">
        <v>0</v>
      </c>
      <c r="Z99" s="2"/>
      <c r="AA99" s="8">
        <v>94</v>
      </c>
      <c r="AB99" s="8">
        <v>245</v>
      </c>
      <c r="AC99" s="8">
        <v>246.501</v>
      </c>
      <c r="AD99" s="8">
        <v>1501</v>
      </c>
      <c r="AE99" s="8">
        <v>49.99</v>
      </c>
      <c r="AF99" s="8">
        <v>303.04000000000002</v>
      </c>
      <c r="AG99" s="8">
        <v>4548.63</v>
      </c>
      <c r="AH99" s="8">
        <v>0</v>
      </c>
      <c r="AI99" s="8">
        <v>0</v>
      </c>
      <c r="AJ99" s="8">
        <v>0</v>
      </c>
      <c r="AK99" s="8">
        <v>4548.63</v>
      </c>
      <c r="AL99" s="8">
        <v>0</v>
      </c>
      <c r="AM99" s="2"/>
      <c r="AN99" s="8">
        <v>94</v>
      </c>
      <c r="AO99" s="8">
        <v>247.5</v>
      </c>
      <c r="AP99" s="8">
        <v>247.21100000000001</v>
      </c>
      <c r="AQ99" s="8">
        <v>-289</v>
      </c>
      <c r="AR99" s="8">
        <v>49.94</v>
      </c>
      <c r="AS99" s="8">
        <v>303.04000000000002</v>
      </c>
      <c r="AT99" s="8">
        <v>-1313.68</v>
      </c>
      <c r="AU99" s="8">
        <v>0</v>
      </c>
      <c r="AV99" s="8">
        <v>0</v>
      </c>
      <c r="AW99" s="8">
        <v>0</v>
      </c>
      <c r="AX99" s="8">
        <v>-1313.68</v>
      </c>
      <c r="AY99" s="8">
        <v>0</v>
      </c>
      <c r="AZ99" s="2"/>
      <c r="BA99" s="8">
        <v>94</v>
      </c>
      <c r="BB99" s="8">
        <v>245</v>
      </c>
      <c r="BC99" s="8">
        <v>245.422</v>
      </c>
      <c r="BD99" s="8">
        <v>422</v>
      </c>
      <c r="BE99" s="8">
        <v>49.93</v>
      </c>
      <c r="BF99" s="8">
        <v>303.04000000000002</v>
      </c>
      <c r="BG99" s="8">
        <v>1534.59</v>
      </c>
      <c r="BH99" s="8">
        <v>0</v>
      </c>
      <c r="BI99" s="8">
        <v>0</v>
      </c>
      <c r="BJ99" s="8">
        <v>0</v>
      </c>
      <c r="BK99" s="8">
        <v>1534.59</v>
      </c>
      <c r="BL99" s="8">
        <v>0</v>
      </c>
      <c r="BM99" s="2"/>
      <c r="BN99" s="8">
        <v>94</v>
      </c>
      <c r="BO99" s="8">
        <v>245</v>
      </c>
      <c r="BP99" s="8">
        <v>247.161</v>
      </c>
      <c r="BQ99" s="8">
        <v>2161</v>
      </c>
      <c r="BR99" s="8">
        <v>49.97</v>
      </c>
      <c r="BS99" s="8">
        <v>303.04000000000002</v>
      </c>
      <c r="BT99" s="8">
        <v>6548.69</v>
      </c>
      <c r="BU99" s="8">
        <v>0</v>
      </c>
      <c r="BV99" s="8">
        <v>0</v>
      </c>
      <c r="BW99" s="8">
        <v>0</v>
      </c>
      <c r="BX99" s="8">
        <v>6548.69</v>
      </c>
      <c r="BY99" s="8">
        <v>0</v>
      </c>
      <c r="BZ99" s="2"/>
      <c r="CA99" s="8">
        <v>94</v>
      </c>
      <c r="CB99" s="8">
        <v>247.5</v>
      </c>
      <c r="CC99" s="8">
        <v>246.38399999999999</v>
      </c>
      <c r="CD99" s="8">
        <v>-1116</v>
      </c>
      <c r="CE99" s="8">
        <v>50.03</v>
      </c>
      <c r="CF99" s="8">
        <v>303.04000000000002</v>
      </c>
      <c r="CG99" s="8">
        <v>-3381.93</v>
      </c>
      <c r="CH99" s="8">
        <v>0</v>
      </c>
      <c r="CI99" s="8">
        <v>0</v>
      </c>
      <c r="CJ99" s="8">
        <v>0</v>
      </c>
      <c r="CK99" s="8">
        <v>-3381.93</v>
      </c>
      <c r="CL99" s="8">
        <v>0</v>
      </c>
    </row>
    <row r="100" spans="1:90" x14ac:dyDescent="0.2">
      <c r="A100" s="8">
        <v>95</v>
      </c>
      <c r="B100" s="8">
        <v>174.5</v>
      </c>
      <c r="C100" s="8">
        <v>184.904</v>
      </c>
      <c r="D100" s="8">
        <v>10404</v>
      </c>
      <c r="E100" s="8">
        <v>49.99</v>
      </c>
      <c r="F100" s="8">
        <v>303.04000000000002</v>
      </c>
      <c r="G100" s="8">
        <v>22728</v>
      </c>
      <c r="H100" s="8">
        <v>0</v>
      </c>
      <c r="I100" s="8">
        <v>0</v>
      </c>
      <c r="J100" s="13">
        <v>0</v>
      </c>
      <c r="K100" s="13">
        <v>22728</v>
      </c>
      <c r="L100" s="13">
        <v>0</v>
      </c>
      <c r="M100" s="2"/>
      <c r="N100" s="8">
        <v>95</v>
      </c>
      <c r="O100" s="8">
        <v>243.75</v>
      </c>
      <c r="P100" s="8">
        <v>242.87299999999999</v>
      </c>
      <c r="Q100" s="8">
        <v>-877</v>
      </c>
      <c r="R100" s="8">
        <v>49.95</v>
      </c>
      <c r="S100" s="8">
        <v>303.04000000000002</v>
      </c>
      <c r="T100" s="8">
        <v>-2657.66</v>
      </c>
      <c r="U100" s="8">
        <v>0</v>
      </c>
      <c r="V100" s="8">
        <v>0</v>
      </c>
      <c r="W100" s="8">
        <v>0</v>
      </c>
      <c r="X100" s="8">
        <v>-2657.66</v>
      </c>
      <c r="Y100" s="8">
        <v>0</v>
      </c>
      <c r="Z100" s="2"/>
      <c r="AA100" s="8">
        <v>95</v>
      </c>
      <c r="AB100" s="8">
        <v>245</v>
      </c>
      <c r="AC100" s="8">
        <v>245.304</v>
      </c>
      <c r="AD100" s="8">
        <v>304</v>
      </c>
      <c r="AE100" s="8">
        <v>49.96</v>
      </c>
      <c r="AF100" s="8">
        <v>303.04000000000002</v>
      </c>
      <c r="AG100" s="8">
        <v>921.24</v>
      </c>
      <c r="AH100" s="8">
        <v>0</v>
      </c>
      <c r="AI100" s="8">
        <v>0</v>
      </c>
      <c r="AJ100" s="8">
        <v>0</v>
      </c>
      <c r="AK100" s="8">
        <v>921.24</v>
      </c>
      <c r="AL100" s="8">
        <v>0</v>
      </c>
      <c r="AM100" s="2"/>
      <c r="AN100" s="8">
        <v>95</v>
      </c>
      <c r="AO100" s="8">
        <v>247.5</v>
      </c>
      <c r="AP100" s="8">
        <v>245.24199999999999</v>
      </c>
      <c r="AQ100" s="8">
        <v>-2258</v>
      </c>
      <c r="AR100" s="8">
        <v>49.96</v>
      </c>
      <c r="AS100" s="8">
        <v>303.04000000000002</v>
      </c>
      <c r="AT100" s="8">
        <v>-6842.64</v>
      </c>
      <c r="AU100" s="8">
        <v>0</v>
      </c>
      <c r="AV100" s="8">
        <v>0</v>
      </c>
      <c r="AW100" s="8">
        <v>0</v>
      </c>
      <c r="AX100" s="8">
        <v>-6842.64</v>
      </c>
      <c r="AY100" s="8">
        <v>0</v>
      </c>
      <c r="AZ100" s="2"/>
      <c r="BA100" s="8">
        <v>95</v>
      </c>
      <c r="BB100" s="8">
        <v>245</v>
      </c>
      <c r="BC100" s="8">
        <v>245.35</v>
      </c>
      <c r="BD100" s="8">
        <v>350</v>
      </c>
      <c r="BE100" s="8">
        <v>49.99</v>
      </c>
      <c r="BF100" s="8">
        <v>303.04000000000002</v>
      </c>
      <c r="BG100" s="8">
        <v>1060.6400000000001</v>
      </c>
      <c r="BH100" s="8">
        <v>0</v>
      </c>
      <c r="BI100" s="8">
        <v>0</v>
      </c>
      <c r="BJ100" s="8">
        <v>0</v>
      </c>
      <c r="BK100" s="8">
        <v>1060.6400000000001</v>
      </c>
      <c r="BL100" s="8">
        <v>0</v>
      </c>
      <c r="BM100" s="2"/>
      <c r="BN100" s="8">
        <v>95</v>
      </c>
      <c r="BO100" s="8">
        <v>245</v>
      </c>
      <c r="BP100" s="8">
        <v>246.69200000000001</v>
      </c>
      <c r="BQ100" s="8">
        <v>1692</v>
      </c>
      <c r="BR100" s="8">
        <v>49.94</v>
      </c>
      <c r="BS100" s="8">
        <v>303.04000000000002</v>
      </c>
      <c r="BT100" s="8">
        <v>6152.92</v>
      </c>
      <c r="BU100" s="8">
        <v>0</v>
      </c>
      <c r="BV100" s="8">
        <v>0</v>
      </c>
      <c r="BW100" s="8">
        <v>0</v>
      </c>
      <c r="BX100" s="8">
        <v>6152.92</v>
      </c>
      <c r="BY100" s="8">
        <v>0</v>
      </c>
      <c r="BZ100" s="2"/>
      <c r="CA100" s="8">
        <v>95</v>
      </c>
      <c r="CB100" s="8">
        <v>247.5</v>
      </c>
      <c r="CC100" s="8">
        <v>247.30699999999999</v>
      </c>
      <c r="CD100" s="8">
        <v>-193</v>
      </c>
      <c r="CE100" s="8">
        <v>50</v>
      </c>
      <c r="CF100" s="8">
        <v>303.04000000000002</v>
      </c>
      <c r="CG100" s="8">
        <v>-584.87</v>
      </c>
      <c r="CH100" s="8">
        <v>0</v>
      </c>
      <c r="CI100" s="8">
        <v>0</v>
      </c>
      <c r="CJ100" s="8">
        <v>0</v>
      </c>
      <c r="CK100" s="8">
        <v>-584.87</v>
      </c>
      <c r="CL100" s="8">
        <v>0</v>
      </c>
    </row>
    <row r="101" spans="1:90" ht="13.5" thickBot="1" x14ac:dyDescent="0.25">
      <c r="A101" s="28">
        <v>96</v>
      </c>
      <c r="B101" s="28">
        <v>174.5</v>
      </c>
      <c r="C101" s="28">
        <v>178.72</v>
      </c>
      <c r="D101" s="28">
        <v>4220</v>
      </c>
      <c r="E101" s="28">
        <v>49.99</v>
      </c>
      <c r="F101" s="28">
        <v>303.04000000000002</v>
      </c>
      <c r="G101" s="28">
        <v>12788.29</v>
      </c>
      <c r="H101" s="28">
        <v>0</v>
      </c>
      <c r="I101" s="28">
        <v>0</v>
      </c>
      <c r="J101" s="32">
        <v>0</v>
      </c>
      <c r="K101" s="32">
        <v>12788.29</v>
      </c>
      <c r="L101" s="32">
        <v>0</v>
      </c>
      <c r="M101" s="2"/>
      <c r="N101" s="28">
        <v>96</v>
      </c>
      <c r="O101" s="28">
        <v>243.75</v>
      </c>
      <c r="P101" s="28">
        <v>242.01300000000001</v>
      </c>
      <c r="Q101" s="28">
        <v>-1737</v>
      </c>
      <c r="R101" s="28">
        <v>50</v>
      </c>
      <c r="S101" s="28">
        <v>303.04000000000002</v>
      </c>
      <c r="T101" s="28">
        <v>-5263.8</v>
      </c>
      <c r="U101" s="28">
        <v>0</v>
      </c>
      <c r="V101" s="28">
        <v>0</v>
      </c>
      <c r="W101" s="28">
        <v>0</v>
      </c>
      <c r="X101" s="28">
        <v>-5263.8</v>
      </c>
      <c r="Y101" s="28">
        <v>0</v>
      </c>
      <c r="Z101" s="2"/>
      <c r="AA101" s="28">
        <v>96</v>
      </c>
      <c r="AB101" s="28">
        <v>245</v>
      </c>
      <c r="AC101" s="28">
        <v>245.417</v>
      </c>
      <c r="AD101" s="28">
        <v>417</v>
      </c>
      <c r="AE101" s="28">
        <v>50.01</v>
      </c>
      <c r="AF101" s="28">
        <v>303.04000000000002</v>
      </c>
      <c r="AG101" s="28">
        <v>1263.68</v>
      </c>
      <c r="AH101" s="28">
        <v>0</v>
      </c>
      <c r="AI101" s="28">
        <v>0</v>
      </c>
      <c r="AJ101" s="28">
        <v>0</v>
      </c>
      <c r="AK101" s="28">
        <v>1263.68</v>
      </c>
      <c r="AL101" s="28">
        <v>0</v>
      </c>
      <c r="AM101" s="2"/>
      <c r="AN101" s="28">
        <v>96</v>
      </c>
      <c r="AO101" s="28">
        <v>247.5</v>
      </c>
      <c r="AP101" s="28">
        <v>246.86199999999999</v>
      </c>
      <c r="AQ101" s="28">
        <v>-638</v>
      </c>
      <c r="AR101" s="28">
        <v>49.99</v>
      </c>
      <c r="AS101" s="28">
        <v>303.04000000000002</v>
      </c>
      <c r="AT101" s="28">
        <v>-1933.4</v>
      </c>
      <c r="AU101" s="28">
        <v>0</v>
      </c>
      <c r="AV101" s="28">
        <v>0</v>
      </c>
      <c r="AW101" s="28">
        <v>0</v>
      </c>
      <c r="AX101" s="28">
        <v>-1933.4</v>
      </c>
      <c r="AY101" s="28">
        <v>0</v>
      </c>
      <c r="AZ101" s="2"/>
      <c r="BA101" s="28">
        <v>96</v>
      </c>
      <c r="BB101" s="28">
        <v>245</v>
      </c>
      <c r="BC101" s="28">
        <v>244.41499999999999</v>
      </c>
      <c r="BD101" s="28">
        <v>-585</v>
      </c>
      <c r="BE101" s="28">
        <v>50</v>
      </c>
      <c r="BF101" s="28">
        <v>303.04000000000002</v>
      </c>
      <c r="BG101" s="28">
        <v>-1772.78</v>
      </c>
      <c r="BH101" s="28">
        <v>0</v>
      </c>
      <c r="BI101" s="28">
        <v>0</v>
      </c>
      <c r="BJ101" s="28">
        <v>0</v>
      </c>
      <c r="BK101" s="28">
        <v>-1772.78</v>
      </c>
      <c r="BL101" s="28">
        <v>0</v>
      </c>
      <c r="BM101" s="2"/>
      <c r="BN101" s="28">
        <v>96</v>
      </c>
      <c r="BO101" s="28">
        <v>245</v>
      </c>
      <c r="BP101" s="28">
        <v>247.27</v>
      </c>
      <c r="BQ101" s="28">
        <v>2270</v>
      </c>
      <c r="BR101" s="28">
        <v>50.02</v>
      </c>
      <c r="BS101" s="28">
        <v>303.04000000000002</v>
      </c>
      <c r="BT101" s="28">
        <v>6879.01</v>
      </c>
      <c r="BU101" s="28">
        <v>0</v>
      </c>
      <c r="BV101" s="28">
        <v>0</v>
      </c>
      <c r="BW101" s="28">
        <v>0</v>
      </c>
      <c r="BX101" s="28">
        <v>6879.01</v>
      </c>
      <c r="BY101" s="28">
        <v>0</v>
      </c>
      <c r="BZ101" s="2"/>
      <c r="CA101" s="28">
        <v>96</v>
      </c>
      <c r="CB101" s="28">
        <v>247.5</v>
      </c>
      <c r="CC101" s="28">
        <v>245.36699999999999</v>
      </c>
      <c r="CD101" s="28">
        <v>-2133</v>
      </c>
      <c r="CE101" s="28">
        <v>50</v>
      </c>
      <c r="CF101" s="28">
        <v>303.04000000000002</v>
      </c>
      <c r="CG101" s="28">
        <v>-6463.84</v>
      </c>
      <c r="CH101" s="28">
        <v>0</v>
      </c>
      <c r="CI101" s="28">
        <v>0</v>
      </c>
      <c r="CJ101" s="28">
        <v>0</v>
      </c>
      <c r="CK101" s="28">
        <v>-6463.84</v>
      </c>
      <c r="CL101" s="28">
        <v>0</v>
      </c>
    </row>
    <row r="102" spans="1:90" ht="13.5" thickBot="1" x14ac:dyDescent="0.25">
      <c r="A102" s="29" t="s">
        <v>35</v>
      </c>
      <c r="B102" s="30">
        <v>20451.161000000007</v>
      </c>
      <c r="C102" s="30">
        <v>20693.014000000006</v>
      </c>
      <c r="D102" s="30">
        <v>241853</v>
      </c>
      <c r="E102" s="30">
        <v>0</v>
      </c>
      <c r="F102" s="30">
        <v>0</v>
      </c>
      <c r="G102" s="30">
        <v>385564.78999999992</v>
      </c>
      <c r="H102" s="30">
        <v>0</v>
      </c>
      <c r="I102" s="30">
        <v>0</v>
      </c>
      <c r="J102" s="30">
        <v>-4106.51</v>
      </c>
      <c r="K102" s="30">
        <v>381458.27999999991</v>
      </c>
      <c r="L102" s="30">
        <v>0</v>
      </c>
      <c r="M102" s="10"/>
      <c r="N102" s="29" t="s">
        <v>35</v>
      </c>
      <c r="O102" s="30">
        <v>21212.758000000002</v>
      </c>
      <c r="P102" s="30">
        <v>21310.793999999991</v>
      </c>
      <c r="Q102" s="30">
        <v>98036</v>
      </c>
      <c r="R102" s="30">
        <v>0</v>
      </c>
      <c r="S102" s="30">
        <v>0</v>
      </c>
      <c r="T102" s="30">
        <v>244416.41999999993</v>
      </c>
      <c r="U102" s="30">
        <v>0</v>
      </c>
      <c r="V102" s="30">
        <v>0</v>
      </c>
      <c r="W102" s="30">
        <v>-12571.52</v>
      </c>
      <c r="X102" s="30">
        <v>231844.89999999997</v>
      </c>
      <c r="Y102" s="31">
        <v>0</v>
      </c>
      <c r="Z102" s="10"/>
      <c r="AA102" s="29" t="s">
        <v>35</v>
      </c>
      <c r="AB102" s="30">
        <v>23421.317999999999</v>
      </c>
      <c r="AC102" s="30">
        <v>23561.007000000001</v>
      </c>
      <c r="AD102" s="30">
        <v>139689</v>
      </c>
      <c r="AE102" s="30">
        <v>0</v>
      </c>
      <c r="AF102" s="30">
        <v>0</v>
      </c>
      <c r="AG102" s="30">
        <v>468912.58000000007</v>
      </c>
      <c r="AH102" s="30">
        <v>0</v>
      </c>
      <c r="AI102" s="30">
        <v>0</v>
      </c>
      <c r="AJ102" s="30">
        <v>0</v>
      </c>
      <c r="AK102" s="30">
        <v>468912.58000000007</v>
      </c>
      <c r="AL102" s="31">
        <v>0</v>
      </c>
      <c r="AM102" s="10"/>
      <c r="AN102" s="29" t="s">
        <v>35</v>
      </c>
      <c r="AO102" s="30">
        <v>23532.5</v>
      </c>
      <c r="AP102" s="30">
        <v>23543.003000000012</v>
      </c>
      <c r="AQ102" s="30">
        <v>10503</v>
      </c>
      <c r="AR102" s="30">
        <v>0</v>
      </c>
      <c r="AS102" s="30">
        <v>0</v>
      </c>
      <c r="AT102" s="30">
        <v>-10956.639999999994</v>
      </c>
      <c r="AU102" s="30">
        <v>0</v>
      </c>
      <c r="AV102" s="30">
        <v>0</v>
      </c>
      <c r="AW102" s="30">
        <v>0</v>
      </c>
      <c r="AX102" s="30">
        <v>-10956.639999999994</v>
      </c>
      <c r="AY102" s="31">
        <v>0</v>
      </c>
      <c r="AZ102" s="10"/>
      <c r="BA102" s="29" t="s">
        <v>35</v>
      </c>
      <c r="BB102" s="30">
        <v>23565</v>
      </c>
      <c r="BC102" s="30">
        <v>23548.746999999996</v>
      </c>
      <c r="BD102" s="30">
        <v>-16253</v>
      </c>
      <c r="BE102" s="30">
        <v>0</v>
      </c>
      <c r="BF102" s="30">
        <v>0</v>
      </c>
      <c r="BG102" s="30">
        <v>-56534.25999999998</v>
      </c>
      <c r="BH102" s="30">
        <v>0</v>
      </c>
      <c r="BI102" s="30">
        <v>0</v>
      </c>
      <c r="BJ102" s="30">
        <v>0</v>
      </c>
      <c r="BK102" s="30">
        <v>-56534.25999999998</v>
      </c>
      <c r="BL102" s="31">
        <v>0</v>
      </c>
      <c r="BM102" s="10"/>
      <c r="BN102" s="29" t="s">
        <v>35</v>
      </c>
      <c r="BO102" s="30">
        <v>23285</v>
      </c>
      <c r="BP102" s="30">
        <v>23300.626999999997</v>
      </c>
      <c r="BQ102" s="30">
        <v>15627</v>
      </c>
      <c r="BR102" s="30">
        <v>0</v>
      </c>
      <c r="BS102" s="30">
        <v>0</v>
      </c>
      <c r="BT102" s="30">
        <v>27617.350000000086</v>
      </c>
      <c r="BU102" s="30">
        <v>0</v>
      </c>
      <c r="BV102" s="30">
        <v>0</v>
      </c>
      <c r="BW102" s="30">
        <v>0</v>
      </c>
      <c r="BX102" s="30">
        <v>27617.350000000086</v>
      </c>
      <c r="BY102" s="31">
        <v>0</v>
      </c>
      <c r="BZ102" s="10"/>
      <c r="CA102" s="29" t="s">
        <v>35</v>
      </c>
      <c r="CB102" s="30">
        <v>23615</v>
      </c>
      <c r="CC102" s="30">
        <v>23638.738000000001</v>
      </c>
      <c r="CD102" s="30">
        <v>23738</v>
      </c>
      <c r="CE102" s="30">
        <v>0</v>
      </c>
      <c r="CF102" s="30">
        <v>0</v>
      </c>
      <c r="CG102" s="30">
        <v>49250.929999999964</v>
      </c>
      <c r="CH102" s="30">
        <v>0</v>
      </c>
      <c r="CI102" s="30">
        <v>0</v>
      </c>
      <c r="CJ102" s="30">
        <v>0</v>
      </c>
      <c r="CK102" s="30">
        <v>49250.929999999964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45376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45377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45378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45379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45380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45381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45382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374</v>
      </c>
      <c r="C6" s="8">
        <v>375.17099999999999</v>
      </c>
      <c r="D6" s="8">
        <v>1171</v>
      </c>
      <c r="E6" s="25">
        <v>49.9</v>
      </c>
      <c r="F6" s="25">
        <v>303.04000000000002</v>
      </c>
      <c r="G6" s="8">
        <v>5322.9</v>
      </c>
      <c r="H6" s="8">
        <v>0</v>
      </c>
      <c r="I6" s="8">
        <v>0</v>
      </c>
      <c r="J6" s="8">
        <v>0</v>
      </c>
      <c r="K6" s="8">
        <v>5322.9</v>
      </c>
      <c r="L6" s="8">
        <v>0</v>
      </c>
      <c r="M6" s="2"/>
      <c r="N6" s="8">
        <v>1</v>
      </c>
      <c r="O6" s="8">
        <v>285.92</v>
      </c>
      <c r="P6" s="8">
        <v>297.471</v>
      </c>
      <c r="Q6" s="8">
        <v>11551</v>
      </c>
      <c r="R6" s="8">
        <v>49.87</v>
      </c>
      <c r="S6" s="8">
        <v>303.04000000000002</v>
      </c>
      <c r="T6" s="8">
        <v>52506.23</v>
      </c>
      <c r="U6" s="8">
        <v>0</v>
      </c>
      <c r="V6" s="8">
        <v>0</v>
      </c>
      <c r="W6" s="8">
        <v>0</v>
      </c>
      <c r="X6" s="8">
        <v>52506.23</v>
      </c>
      <c r="Y6" s="8">
        <v>0</v>
      </c>
      <c r="Z6" s="2"/>
      <c r="AA6" s="8">
        <v>1</v>
      </c>
      <c r="AB6" s="8">
        <v>374</v>
      </c>
      <c r="AC6" s="8">
        <v>375.35700000000003</v>
      </c>
      <c r="AD6" s="8">
        <v>1357</v>
      </c>
      <c r="AE6" s="8">
        <v>49.96</v>
      </c>
      <c r="AF6" s="8">
        <v>303.04000000000002</v>
      </c>
      <c r="AG6" s="8">
        <v>4112.25</v>
      </c>
      <c r="AH6" s="8">
        <v>0</v>
      </c>
      <c r="AI6" s="8">
        <v>0</v>
      </c>
      <c r="AJ6" s="8">
        <v>0</v>
      </c>
      <c r="AK6" s="8">
        <v>4112.25</v>
      </c>
      <c r="AL6" s="8">
        <v>0</v>
      </c>
      <c r="AM6" s="2"/>
      <c r="AN6" s="8">
        <v>1</v>
      </c>
      <c r="AO6" s="8">
        <v>374</v>
      </c>
      <c r="AP6" s="8">
        <v>373.92399999999998</v>
      </c>
      <c r="AQ6" s="8">
        <v>-76</v>
      </c>
      <c r="AR6" s="8">
        <v>49.94</v>
      </c>
      <c r="AS6" s="8">
        <v>303.04000000000002</v>
      </c>
      <c r="AT6" s="8">
        <v>-345.47</v>
      </c>
      <c r="AU6" s="8">
        <v>0</v>
      </c>
      <c r="AV6" s="8">
        <v>0</v>
      </c>
      <c r="AW6" s="8">
        <v>0</v>
      </c>
      <c r="AX6" s="8">
        <v>-345.47</v>
      </c>
      <c r="AY6" s="8">
        <v>0</v>
      </c>
      <c r="AZ6" s="2"/>
      <c r="BA6" s="8">
        <v>1</v>
      </c>
      <c r="BB6" s="8">
        <v>374</v>
      </c>
      <c r="BC6" s="8">
        <v>375.24299999999999</v>
      </c>
      <c r="BD6" s="8">
        <v>1243</v>
      </c>
      <c r="BE6" s="8">
        <v>49.96</v>
      </c>
      <c r="BF6" s="8">
        <v>303.04000000000002</v>
      </c>
      <c r="BG6" s="8">
        <v>3766.79</v>
      </c>
      <c r="BH6" s="8">
        <v>0</v>
      </c>
      <c r="BI6" s="8">
        <v>0</v>
      </c>
      <c r="BJ6" s="8">
        <v>0</v>
      </c>
      <c r="BK6" s="8">
        <v>3766.79</v>
      </c>
      <c r="BL6" s="8">
        <v>0</v>
      </c>
      <c r="BM6" s="2"/>
      <c r="BN6" s="6">
        <v>1</v>
      </c>
      <c r="BO6" s="6">
        <v>374</v>
      </c>
      <c r="BP6" s="6">
        <v>373.19200000000001</v>
      </c>
      <c r="BQ6" s="6">
        <v>-808</v>
      </c>
      <c r="BR6" s="6">
        <v>49.88</v>
      </c>
      <c r="BS6" s="6">
        <v>303.04000000000002</v>
      </c>
      <c r="BT6" s="6">
        <v>-4897.13</v>
      </c>
      <c r="BU6" s="6">
        <v>0</v>
      </c>
      <c r="BV6" s="6">
        <v>0</v>
      </c>
      <c r="BW6" s="6">
        <v>0</v>
      </c>
      <c r="BX6" s="6">
        <v>-4897.13</v>
      </c>
      <c r="BY6" s="6">
        <v>0</v>
      </c>
      <c r="BZ6" s="2"/>
      <c r="CA6" s="6">
        <v>1</v>
      </c>
      <c r="CB6" s="6">
        <v>370</v>
      </c>
      <c r="CC6" s="6">
        <v>370.245</v>
      </c>
      <c r="CD6" s="6">
        <v>245</v>
      </c>
      <c r="CE6" s="6">
        <v>50.02</v>
      </c>
      <c r="CF6" s="6">
        <v>303.04000000000002</v>
      </c>
      <c r="CG6" s="6">
        <v>742.45</v>
      </c>
      <c r="CH6" s="6">
        <v>0</v>
      </c>
      <c r="CI6" s="6">
        <v>0</v>
      </c>
      <c r="CJ6" s="6">
        <v>0</v>
      </c>
      <c r="CK6" s="6">
        <v>742.45</v>
      </c>
      <c r="CL6" s="6">
        <v>0</v>
      </c>
    </row>
    <row r="7" spans="1:90" x14ac:dyDescent="0.2">
      <c r="A7" s="8">
        <v>2</v>
      </c>
      <c r="B7" s="8">
        <v>374</v>
      </c>
      <c r="C7" s="8">
        <v>374.10399999999998</v>
      </c>
      <c r="D7" s="8">
        <v>104</v>
      </c>
      <c r="E7" s="25">
        <v>49.95</v>
      </c>
      <c r="F7" s="25">
        <v>303.04000000000002</v>
      </c>
      <c r="G7" s="8">
        <v>315.16000000000003</v>
      </c>
      <c r="H7" s="8">
        <v>0</v>
      </c>
      <c r="I7" s="8">
        <v>0</v>
      </c>
      <c r="J7" s="8">
        <v>0</v>
      </c>
      <c r="K7" s="8">
        <v>315.16000000000003</v>
      </c>
      <c r="L7" s="8">
        <v>0</v>
      </c>
      <c r="M7" s="2"/>
      <c r="N7" s="8">
        <v>2</v>
      </c>
      <c r="O7" s="8">
        <v>272.48500000000001</v>
      </c>
      <c r="P7" s="8">
        <v>280.029</v>
      </c>
      <c r="Q7" s="8">
        <v>7544</v>
      </c>
      <c r="R7" s="8">
        <v>49.88</v>
      </c>
      <c r="S7" s="8">
        <v>303.04000000000002</v>
      </c>
      <c r="T7" s="8">
        <v>34292.01</v>
      </c>
      <c r="U7" s="8">
        <v>0</v>
      </c>
      <c r="V7" s="8">
        <v>0</v>
      </c>
      <c r="W7" s="8">
        <v>0</v>
      </c>
      <c r="X7" s="8">
        <v>34292.01</v>
      </c>
      <c r="Y7" s="8">
        <v>0</v>
      </c>
      <c r="Z7" s="2"/>
      <c r="AA7" s="8">
        <v>2</v>
      </c>
      <c r="AB7" s="8">
        <v>374</v>
      </c>
      <c r="AC7" s="8">
        <v>375.53</v>
      </c>
      <c r="AD7" s="8">
        <v>1530</v>
      </c>
      <c r="AE7" s="8">
        <v>49.99</v>
      </c>
      <c r="AF7" s="8">
        <v>303.04000000000002</v>
      </c>
      <c r="AG7" s="8">
        <v>4636.51</v>
      </c>
      <c r="AH7" s="8">
        <v>0</v>
      </c>
      <c r="AI7" s="8">
        <v>0</v>
      </c>
      <c r="AJ7" s="8">
        <v>0</v>
      </c>
      <c r="AK7" s="8">
        <v>4636.51</v>
      </c>
      <c r="AL7" s="8">
        <v>0</v>
      </c>
      <c r="AM7" s="2"/>
      <c r="AN7" s="8">
        <v>2</v>
      </c>
      <c r="AO7" s="8">
        <v>374</v>
      </c>
      <c r="AP7" s="8">
        <v>371.86399999999998</v>
      </c>
      <c r="AQ7" s="8">
        <v>-2136</v>
      </c>
      <c r="AR7" s="8">
        <v>49.92</v>
      </c>
      <c r="AS7" s="8">
        <v>303.04000000000002</v>
      </c>
      <c r="AT7" s="8">
        <v>-9709.4</v>
      </c>
      <c r="AU7" s="8">
        <v>0</v>
      </c>
      <c r="AV7" s="8">
        <v>0</v>
      </c>
      <c r="AW7" s="8">
        <v>0</v>
      </c>
      <c r="AX7" s="8">
        <v>-9709.4</v>
      </c>
      <c r="AY7" s="8">
        <v>0</v>
      </c>
      <c r="AZ7" s="2"/>
      <c r="BA7" s="8">
        <v>2</v>
      </c>
      <c r="BB7" s="8">
        <v>374</v>
      </c>
      <c r="BC7" s="8">
        <v>374.75700000000001</v>
      </c>
      <c r="BD7" s="8">
        <v>757</v>
      </c>
      <c r="BE7" s="8">
        <v>49.99</v>
      </c>
      <c r="BF7" s="8">
        <v>303.04000000000002</v>
      </c>
      <c r="BG7" s="8">
        <v>2294.0100000000002</v>
      </c>
      <c r="BH7" s="8">
        <v>0</v>
      </c>
      <c r="BI7" s="8">
        <v>0</v>
      </c>
      <c r="BJ7" s="8">
        <v>0</v>
      </c>
      <c r="BK7" s="8">
        <v>2294.0100000000002</v>
      </c>
      <c r="BL7" s="8">
        <v>0</v>
      </c>
      <c r="BM7" s="2"/>
      <c r="BN7" s="6">
        <v>2</v>
      </c>
      <c r="BO7" s="6">
        <v>374</v>
      </c>
      <c r="BP7" s="6">
        <v>375.13499999999999</v>
      </c>
      <c r="BQ7" s="6">
        <v>1135</v>
      </c>
      <c r="BR7" s="6">
        <v>49.97</v>
      </c>
      <c r="BS7" s="6">
        <v>303.04000000000002</v>
      </c>
      <c r="BT7" s="6">
        <v>3439.5</v>
      </c>
      <c r="BU7" s="6">
        <v>0</v>
      </c>
      <c r="BV7" s="6">
        <v>0</v>
      </c>
      <c r="BW7" s="6">
        <v>0</v>
      </c>
      <c r="BX7" s="6">
        <v>3439.5</v>
      </c>
      <c r="BY7" s="6">
        <v>0</v>
      </c>
      <c r="BZ7" s="2"/>
      <c r="CA7" s="6">
        <v>2</v>
      </c>
      <c r="CB7" s="6">
        <v>370</v>
      </c>
      <c r="CC7" s="6">
        <v>370.99200000000002</v>
      </c>
      <c r="CD7" s="6">
        <v>992</v>
      </c>
      <c r="CE7" s="6">
        <v>50.01</v>
      </c>
      <c r="CF7" s="6">
        <v>303.04000000000002</v>
      </c>
      <c r="CG7" s="6">
        <v>3006.16</v>
      </c>
      <c r="CH7" s="6">
        <v>0</v>
      </c>
      <c r="CI7" s="6">
        <v>0</v>
      </c>
      <c r="CJ7" s="6">
        <v>0</v>
      </c>
      <c r="CK7" s="6">
        <v>3006.16</v>
      </c>
      <c r="CL7" s="6">
        <v>0</v>
      </c>
    </row>
    <row r="8" spans="1:90" x14ac:dyDescent="0.2">
      <c r="A8" s="8">
        <v>3</v>
      </c>
      <c r="B8" s="8">
        <v>374</v>
      </c>
      <c r="C8" s="8">
        <v>374.74900000000002</v>
      </c>
      <c r="D8" s="8">
        <v>749</v>
      </c>
      <c r="E8" s="25">
        <v>49.97</v>
      </c>
      <c r="F8" s="25">
        <v>303.04000000000002</v>
      </c>
      <c r="G8" s="8">
        <v>2269.77</v>
      </c>
      <c r="H8" s="8">
        <v>0</v>
      </c>
      <c r="I8" s="8">
        <v>0</v>
      </c>
      <c r="J8" s="8">
        <v>0</v>
      </c>
      <c r="K8" s="8">
        <v>2269.77</v>
      </c>
      <c r="L8" s="8">
        <v>0</v>
      </c>
      <c r="M8" s="2"/>
      <c r="N8" s="8">
        <v>3</v>
      </c>
      <c r="O8" s="8">
        <v>264.05799999999999</v>
      </c>
      <c r="P8" s="8">
        <v>272.06700000000001</v>
      </c>
      <c r="Q8" s="8">
        <v>8009</v>
      </c>
      <c r="R8" s="8">
        <v>49.92</v>
      </c>
      <c r="S8" s="8">
        <v>303.04000000000002</v>
      </c>
      <c r="T8" s="8">
        <v>29124.57</v>
      </c>
      <c r="U8" s="8">
        <v>0</v>
      </c>
      <c r="V8" s="8">
        <v>0</v>
      </c>
      <c r="W8" s="8">
        <v>0</v>
      </c>
      <c r="X8" s="8">
        <v>29124.57</v>
      </c>
      <c r="Y8" s="8">
        <v>0</v>
      </c>
      <c r="Z8" s="2"/>
      <c r="AA8" s="8">
        <v>3</v>
      </c>
      <c r="AB8" s="8">
        <v>374</v>
      </c>
      <c r="AC8" s="8">
        <v>376.30900000000003</v>
      </c>
      <c r="AD8" s="8">
        <v>2309</v>
      </c>
      <c r="AE8" s="8">
        <v>50</v>
      </c>
      <c r="AF8" s="8">
        <v>303.04000000000002</v>
      </c>
      <c r="AG8" s="8">
        <v>6997.19</v>
      </c>
      <c r="AH8" s="8">
        <v>0</v>
      </c>
      <c r="AI8" s="8">
        <v>0</v>
      </c>
      <c r="AJ8" s="8">
        <v>0</v>
      </c>
      <c r="AK8" s="8">
        <v>6997.19</v>
      </c>
      <c r="AL8" s="8">
        <v>0</v>
      </c>
      <c r="AM8" s="2"/>
      <c r="AN8" s="8">
        <v>3</v>
      </c>
      <c r="AO8" s="8">
        <v>374</v>
      </c>
      <c r="AP8" s="8">
        <v>372.322</v>
      </c>
      <c r="AQ8" s="8">
        <v>-1678</v>
      </c>
      <c r="AR8" s="8">
        <v>49.95</v>
      </c>
      <c r="AS8" s="8">
        <v>303.04000000000002</v>
      </c>
      <c r="AT8" s="8">
        <v>-5085.01</v>
      </c>
      <c r="AU8" s="8">
        <v>0</v>
      </c>
      <c r="AV8" s="8">
        <v>0</v>
      </c>
      <c r="AW8" s="8">
        <v>0</v>
      </c>
      <c r="AX8" s="8">
        <v>-5085.01</v>
      </c>
      <c r="AY8" s="8">
        <v>0</v>
      </c>
      <c r="AZ8" s="2"/>
      <c r="BA8" s="8">
        <v>3</v>
      </c>
      <c r="BB8" s="8">
        <v>374</v>
      </c>
      <c r="BC8" s="8">
        <v>375.988</v>
      </c>
      <c r="BD8" s="8">
        <v>1988</v>
      </c>
      <c r="BE8" s="8">
        <v>50.01</v>
      </c>
      <c r="BF8" s="8">
        <v>303.04000000000002</v>
      </c>
      <c r="BG8" s="8">
        <v>6024.44</v>
      </c>
      <c r="BH8" s="8">
        <v>0</v>
      </c>
      <c r="BI8" s="8">
        <v>0</v>
      </c>
      <c r="BJ8" s="8">
        <v>0</v>
      </c>
      <c r="BK8" s="8">
        <v>6024.44</v>
      </c>
      <c r="BL8" s="8">
        <v>0</v>
      </c>
      <c r="BM8" s="2"/>
      <c r="BN8" s="6">
        <v>3</v>
      </c>
      <c r="BO8" s="6">
        <v>374</v>
      </c>
      <c r="BP8" s="6">
        <v>371.19499999999999</v>
      </c>
      <c r="BQ8" s="6">
        <v>-2805</v>
      </c>
      <c r="BR8" s="6">
        <v>50</v>
      </c>
      <c r="BS8" s="6">
        <v>303.04000000000002</v>
      </c>
      <c r="BT8" s="6">
        <v>-8500.27</v>
      </c>
      <c r="BU8" s="6">
        <v>0</v>
      </c>
      <c r="BV8" s="6">
        <v>0</v>
      </c>
      <c r="BW8" s="6">
        <v>0</v>
      </c>
      <c r="BX8" s="6">
        <v>-8500.27</v>
      </c>
      <c r="BY8" s="6">
        <v>0</v>
      </c>
      <c r="BZ8" s="2"/>
      <c r="CA8" s="6">
        <v>3</v>
      </c>
      <c r="CB8" s="6">
        <v>370</v>
      </c>
      <c r="CC8" s="6">
        <v>370.84399999999999</v>
      </c>
      <c r="CD8" s="6">
        <v>844</v>
      </c>
      <c r="CE8" s="6">
        <v>49.97</v>
      </c>
      <c r="CF8" s="6">
        <v>303.04000000000002</v>
      </c>
      <c r="CG8" s="6">
        <v>2557.66</v>
      </c>
      <c r="CH8" s="6">
        <v>0</v>
      </c>
      <c r="CI8" s="6">
        <v>0</v>
      </c>
      <c r="CJ8" s="6">
        <v>0</v>
      </c>
      <c r="CK8" s="6">
        <v>2557.66</v>
      </c>
      <c r="CL8" s="6">
        <v>0</v>
      </c>
    </row>
    <row r="9" spans="1:90" x14ac:dyDescent="0.2">
      <c r="A9" s="8">
        <v>4</v>
      </c>
      <c r="B9" s="8">
        <v>374</v>
      </c>
      <c r="C9" s="8">
        <v>376.947</v>
      </c>
      <c r="D9" s="8">
        <v>2947</v>
      </c>
      <c r="E9" s="25">
        <v>49.96</v>
      </c>
      <c r="F9" s="25">
        <v>303.04000000000002</v>
      </c>
      <c r="G9" s="8">
        <v>8930.59</v>
      </c>
      <c r="H9" s="8">
        <v>0</v>
      </c>
      <c r="I9" s="8">
        <v>0</v>
      </c>
      <c r="J9" s="8">
        <v>0</v>
      </c>
      <c r="K9" s="8">
        <v>8930.59</v>
      </c>
      <c r="L9" s="8">
        <v>0</v>
      </c>
      <c r="M9" s="2"/>
      <c r="N9" s="8">
        <v>4</v>
      </c>
      <c r="O9" s="8">
        <v>265.84300000000002</v>
      </c>
      <c r="P9" s="8">
        <v>269.22899999999998</v>
      </c>
      <c r="Q9" s="8">
        <v>3386</v>
      </c>
      <c r="R9" s="8">
        <v>49.93</v>
      </c>
      <c r="S9" s="8">
        <v>303.04000000000002</v>
      </c>
      <c r="T9" s="8">
        <v>12313.12</v>
      </c>
      <c r="U9" s="8">
        <v>0</v>
      </c>
      <c r="V9" s="8">
        <v>0</v>
      </c>
      <c r="W9" s="8">
        <v>0</v>
      </c>
      <c r="X9" s="8">
        <v>12313.12</v>
      </c>
      <c r="Y9" s="8">
        <v>0</v>
      </c>
      <c r="Z9" s="2"/>
      <c r="AA9" s="8">
        <v>4</v>
      </c>
      <c r="AB9" s="8">
        <v>374</v>
      </c>
      <c r="AC9" s="8">
        <v>376.23099999999999</v>
      </c>
      <c r="AD9" s="8">
        <v>2231</v>
      </c>
      <c r="AE9" s="8">
        <v>49.99</v>
      </c>
      <c r="AF9" s="8">
        <v>303.04000000000002</v>
      </c>
      <c r="AG9" s="8">
        <v>6760.82</v>
      </c>
      <c r="AH9" s="8">
        <v>0</v>
      </c>
      <c r="AI9" s="8">
        <v>0</v>
      </c>
      <c r="AJ9" s="8">
        <v>0</v>
      </c>
      <c r="AK9" s="8">
        <v>6760.82</v>
      </c>
      <c r="AL9" s="8">
        <v>0</v>
      </c>
      <c r="AM9" s="2"/>
      <c r="AN9" s="8">
        <v>4</v>
      </c>
      <c r="AO9" s="8">
        <v>374</v>
      </c>
      <c r="AP9" s="8">
        <v>373.81099999999998</v>
      </c>
      <c r="AQ9" s="8">
        <v>-189</v>
      </c>
      <c r="AR9" s="8">
        <v>49.93</v>
      </c>
      <c r="AS9" s="8">
        <v>303.04000000000002</v>
      </c>
      <c r="AT9" s="8">
        <v>-859.12</v>
      </c>
      <c r="AU9" s="8">
        <v>0</v>
      </c>
      <c r="AV9" s="8">
        <v>0</v>
      </c>
      <c r="AW9" s="8">
        <v>0</v>
      </c>
      <c r="AX9" s="8">
        <v>-859.12</v>
      </c>
      <c r="AY9" s="8">
        <v>0</v>
      </c>
      <c r="AZ9" s="2"/>
      <c r="BA9" s="8">
        <v>4</v>
      </c>
      <c r="BB9" s="8">
        <v>374</v>
      </c>
      <c r="BC9" s="8">
        <v>372.02699999999999</v>
      </c>
      <c r="BD9" s="8">
        <v>-1973</v>
      </c>
      <c r="BE9" s="8">
        <v>50.02</v>
      </c>
      <c r="BF9" s="8">
        <v>303.04000000000002</v>
      </c>
      <c r="BG9" s="8">
        <v>-5978.98</v>
      </c>
      <c r="BH9" s="8">
        <v>0</v>
      </c>
      <c r="BI9" s="8">
        <v>0</v>
      </c>
      <c r="BJ9" s="8">
        <v>0</v>
      </c>
      <c r="BK9" s="8">
        <v>-5978.98</v>
      </c>
      <c r="BL9" s="8">
        <v>0</v>
      </c>
      <c r="BM9" s="2"/>
      <c r="BN9" s="6">
        <v>4</v>
      </c>
      <c r="BO9" s="6">
        <v>374</v>
      </c>
      <c r="BP9" s="6">
        <v>371.49</v>
      </c>
      <c r="BQ9" s="6">
        <v>-2510</v>
      </c>
      <c r="BR9" s="6">
        <v>50</v>
      </c>
      <c r="BS9" s="6">
        <v>303.04000000000002</v>
      </c>
      <c r="BT9" s="6">
        <v>-7606.3</v>
      </c>
      <c r="BU9" s="6">
        <v>0</v>
      </c>
      <c r="BV9" s="6">
        <v>0</v>
      </c>
      <c r="BW9" s="6">
        <v>0</v>
      </c>
      <c r="BX9" s="6">
        <v>-7606.3</v>
      </c>
      <c r="BY9" s="6">
        <v>0</v>
      </c>
      <c r="BZ9" s="2"/>
      <c r="CA9" s="6">
        <v>4</v>
      </c>
      <c r="CB9" s="6">
        <v>370</v>
      </c>
      <c r="CC9" s="6">
        <v>370.488</v>
      </c>
      <c r="CD9" s="6">
        <v>488</v>
      </c>
      <c r="CE9" s="6">
        <v>49.96</v>
      </c>
      <c r="CF9" s="6">
        <v>303.04000000000002</v>
      </c>
      <c r="CG9" s="6">
        <v>1478.84</v>
      </c>
      <c r="CH9" s="6">
        <v>0</v>
      </c>
      <c r="CI9" s="6">
        <v>0</v>
      </c>
      <c r="CJ9" s="6">
        <v>0</v>
      </c>
      <c r="CK9" s="6">
        <v>1478.84</v>
      </c>
      <c r="CL9" s="6">
        <v>0</v>
      </c>
    </row>
    <row r="10" spans="1:90" x14ac:dyDescent="0.2">
      <c r="A10" s="8">
        <v>5</v>
      </c>
      <c r="B10" s="8">
        <v>374</v>
      </c>
      <c r="C10" s="8">
        <v>377.51799999999997</v>
      </c>
      <c r="D10" s="8">
        <v>3518</v>
      </c>
      <c r="E10" s="25">
        <v>49.97</v>
      </c>
      <c r="F10" s="25">
        <v>303.04000000000002</v>
      </c>
      <c r="G10" s="8">
        <v>10660.95</v>
      </c>
      <c r="H10" s="8">
        <v>0</v>
      </c>
      <c r="I10" s="8">
        <v>0</v>
      </c>
      <c r="J10" s="8">
        <v>0</v>
      </c>
      <c r="K10" s="8">
        <v>10660.95</v>
      </c>
      <c r="L10" s="8">
        <v>0</v>
      </c>
      <c r="M10" s="2"/>
      <c r="N10" s="8">
        <v>5</v>
      </c>
      <c r="O10" s="8">
        <v>259.01799999999997</v>
      </c>
      <c r="P10" s="8">
        <v>265.846</v>
      </c>
      <c r="Q10" s="8">
        <v>6828</v>
      </c>
      <c r="R10" s="8">
        <v>49.95</v>
      </c>
      <c r="S10" s="8">
        <v>300.39999999999998</v>
      </c>
      <c r="T10" s="8">
        <v>20511.310000000001</v>
      </c>
      <c r="U10" s="8">
        <v>0</v>
      </c>
      <c r="V10" s="8">
        <v>0</v>
      </c>
      <c r="W10" s="8">
        <v>0</v>
      </c>
      <c r="X10" s="8">
        <v>20511.310000000001</v>
      </c>
      <c r="Y10" s="8">
        <v>0</v>
      </c>
      <c r="Z10" s="2"/>
      <c r="AA10" s="8">
        <v>5</v>
      </c>
      <c r="AB10" s="8">
        <v>374</v>
      </c>
      <c r="AC10" s="8">
        <v>374.81099999999998</v>
      </c>
      <c r="AD10" s="8">
        <v>811</v>
      </c>
      <c r="AE10" s="8">
        <v>49.98</v>
      </c>
      <c r="AF10" s="8">
        <v>303.04000000000002</v>
      </c>
      <c r="AG10" s="8">
        <v>2457.65</v>
      </c>
      <c r="AH10" s="8">
        <v>0</v>
      </c>
      <c r="AI10" s="8">
        <v>0</v>
      </c>
      <c r="AJ10" s="8">
        <v>0</v>
      </c>
      <c r="AK10" s="8">
        <v>2457.65</v>
      </c>
      <c r="AL10" s="8">
        <v>0</v>
      </c>
      <c r="AM10" s="2"/>
      <c r="AN10" s="8">
        <v>5</v>
      </c>
      <c r="AO10" s="8">
        <v>374</v>
      </c>
      <c r="AP10" s="8">
        <v>373.37</v>
      </c>
      <c r="AQ10" s="8">
        <v>-630</v>
      </c>
      <c r="AR10" s="8">
        <v>49.99</v>
      </c>
      <c r="AS10" s="8">
        <v>303.04000000000002</v>
      </c>
      <c r="AT10" s="8">
        <v>-1909.15</v>
      </c>
      <c r="AU10" s="8">
        <v>0</v>
      </c>
      <c r="AV10" s="8">
        <v>0</v>
      </c>
      <c r="AW10" s="8">
        <v>0</v>
      </c>
      <c r="AX10" s="8">
        <v>-1909.15</v>
      </c>
      <c r="AY10" s="8">
        <v>0</v>
      </c>
      <c r="AZ10" s="2"/>
      <c r="BA10" s="8">
        <v>5</v>
      </c>
      <c r="BB10" s="8">
        <v>374</v>
      </c>
      <c r="BC10" s="8">
        <v>373.96199999999999</v>
      </c>
      <c r="BD10" s="8">
        <v>-38</v>
      </c>
      <c r="BE10" s="8">
        <v>50.03</v>
      </c>
      <c r="BF10" s="8">
        <v>303.04000000000002</v>
      </c>
      <c r="BG10" s="8">
        <v>-115.16</v>
      </c>
      <c r="BH10" s="8">
        <v>0</v>
      </c>
      <c r="BI10" s="8">
        <v>0</v>
      </c>
      <c r="BJ10" s="8">
        <v>0</v>
      </c>
      <c r="BK10" s="8">
        <v>-115.16</v>
      </c>
      <c r="BL10" s="8">
        <v>0</v>
      </c>
      <c r="BM10" s="2"/>
      <c r="BN10" s="6">
        <v>5</v>
      </c>
      <c r="BO10" s="6">
        <v>374</v>
      </c>
      <c r="BP10" s="6">
        <v>371.31099999999998</v>
      </c>
      <c r="BQ10" s="6">
        <v>-2689</v>
      </c>
      <c r="BR10" s="6">
        <v>50.01</v>
      </c>
      <c r="BS10" s="6">
        <v>303.04000000000002</v>
      </c>
      <c r="BT10" s="6">
        <v>-8148.75</v>
      </c>
      <c r="BU10" s="6">
        <v>0</v>
      </c>
      <c r="BV10" s="6">
        <v>0</v>
      </c>
      <c r="BW10" s="6">
        <v>0</v>
      </c>
      <c r="BX10" s="6">
        <v>-8148.75</v>
      </c>
      <c r="BY10" s="6">
        <v>0</v>
      </c>
      <c r="BZ10" s="2"/>
      <c r="CA10" s="6">
        <v>5</v>
      </c>
      <c r="CB10" s="6">
        <v>370</v>
      </c>
      <c r="CC10" s="6">
        <v>371.142</v>
      </c>
      <c r="CD10" s="6">
        <v>1142</v>
      </c>
      <c r="CE10" s="6">
        <v>49.95</v>
      </c>
      <c r="CF10" s="6">
        <v>303.04000000000002</v>
      </c>
      <c r="CG10" s="6">
        <v>3460.72</v>
      </c>
      <c r="CH10" s="6">
        <v>0</v>
      </c>
      <c r="CI10" s="6">
        <v>0</v>
      </c>
      <c r="CJ10" s="6">
        <v>0</v>
      </c>
      <c r="CK10" s="6">
        <v>3460.72</v>
      </c>
      <c r="CL10" s="6">
        <v>0</v>
      </c>
    </row>
    <row r="11" spans="1:90" x14ac:dyDescent="0.2">
      <c r="A11" s="8">
        <v>6</v>
      </c>
      <c r="B11" s="8">
        <v>374</v>
      </c>
      <c r="C11" s="8">
        <v>376.58600000000001</v>
      </c>
      <c r="D11" s="8">
        <v>2586</v>
      </c>
      <c r="E11" s="25">
        <v>49.97</v>
      </c>
      <c r="F11" s="25">
        <v>303.04000000000002</v>
      </c>
      <c r="G11" s="8">
        <v>7836.61</v>
      </c>
      <c r="H11" s="8">
        <v>0</v>
      </c>
      <c r="I11" s="8">
        <v>0</v>
      </c>
      <c r="J11" s="8">
        <v>0</v>
      </c>
      <c r="K11" s="8">
        <v>7836.61</v>
      </c>
      <c r="L11" s="8">
        <v>0</v>
      </c>
      <c r="M11" s="2"/>
      <c r="N11" s="8">
        <v>6</v>
      </c>
      <c r="O11" s="8">
        <v>245.375</v>
      </c>
      <c r="P11" s="8">
        <v>261.40899999999999</v>
      </c>
      <c r="Q11" s="8">
        <v>16034</v>
      </c>
      <c r="R11" s="8">
        <v>49.98</v>
      </c>
      <c r="S11" s="8">
        <v>300.31</v>
      </c>
      <c r="T11" s="8">
        <v>22523.25</v>
      </c>
      <c r="U11" s="8">
        <v>0</v>
      </c>
      <c r="V11" s="8">
        <v>0</v>
      </c>
      <c r="W11" s="8">
        <v>0</v>
      </c>
      <c r="X11" s="8">
        <v>22523.25</v>
      </c>
      <c r="Y11" s="8">
        <v>0</v>
      </c>
      <c r="Z11" s="2"/>
      <c r="AA11" s="8">
        <v>6</v>
      </c>
      <c r="AB11" s="8">
        <v>374</v>
      </c>
      <c r="AC11" s="8">
        <v>375.327</v>
      </c>
      <c r="AD11" s="8">
        <v>1327</v>
      </c>
      <c r="AE11" s="8">
        <v>49.99</v>
      </c>
      <c r="AF11" s="8">
        <v>303.04000000000002</v>
      </c>
      <c r="AG11" s="8">
        <v>4021.34</v>
      </c>
      <c r="AH11" s="8">
        <v>0</v>
      </c>
      <c r="AI11" s="8">
        <v>0</v>
      </c>
      <c r="AJ11" s="8">
        <v>0</v>
      </c>
      <c r="AK11" s="8">
        <v>4021.34</v>
      </c>
      <c r="AL11" s="8">
        <v>0</v>
      </c>
      <c r="AM11" s="2"/>
      <c r="AN11" s="8">
        <v>6</v>
      </c>
      <c r="AO11" s="8">
        <v>374</v>
      </c>
      <c r="AP11" s="8">
        <v>375.83300000000003</v>
      </c>
      <c r="AQ11" s="8">
        <v>1833</v>
      </c>
      <c r="AR11" s="8">
        <v>50</v>
      </c>
      <c r="AS11" s="8">
        <v>303.04000000000002</v>
      </c>
      <c r="AT11" s="8">
        <v>5554.72</v>
      </c>
      <c r="AU11" s="8">
        <v>0</v>
      </c>
      <c r="AV11" s="8">
        <v>0</v>
      </c>
      <c r="AW11" s="8">
        <v>0</v>
      </c>
      <c r="AX11" s="8">
        <v>5554.72</v>
      </c>
      <c r="AY11" s="8">
        <v>0</v>
      </c>
      <c r="AZ11" s="2"/>
      <c r="BA11" s="8">
        <v>6</v>
      </c>
      <c r="BB11" s="8">
        <v>374</v>
      </c>
      <c r="BC11" s="8">
        <v>373.59699999999998</v>
      </c>
      <c r="BD11" s="8">
        <v>-403</v>
      </c>
      <c r="BE11" s="8">
        <v>50.02</v>
      </c>
      <c r="BF11" s="8">
        <v>303.04000000000002</v>
      </c>
      <c r="BG11" s="8">
        <v>-1221.25</v>
      </c>
      <c r="BH11" s="8">
        <v>0</v>
      </c>
      <c r="BI11" s="8">
        <v>0</v>
      </c>
      <c r="BJ11" s="8">
        <v>0</v>
      </c>
      <c r="BK11" s="8">
        <v>-1221.25</v>
      </c>
      <c r="BL11" s="8">
        <v>0</v>
      </c>
      <c r="BM11" s="2"/>
      <c r="BN11" s="6">
        <v>6</v>
      </c>
      <c r="BO11" s="6">
        <v>374</v>
      </c>
      <c r="BP11" s="6">
        <v>372.995</v>
      </c>
      <c r="BQ11" s="6">
        <v>-1005</v>
      </c>
      <c r="BR11" s="6">
        <v>50</v>
      </c>
      <c r="BS11" s="6">
        <v>303.04000000000002</v>
      </c>
      <c r="BT11" s="6">
        <v>-3045.55</v>
      </c>
      <c r="BU11" s="6">
        <v>0</v>
      </c>
      <c r="BV11" s="6">
        <v>0</v>
      </c>
      <c r="BW11" s="6">
        <v>0</v>
      </c>
      <c r="BX11" s="6">
        <v>-3045.55</v>
      </c>
      <c r="BY11" s="6">
        <v>0</v>
      </c>
      <c r="BZ11" s="2"/>
      <c r="CA11" s="6">
        <v>6</v>
      </c>
      <c r="CB11" s="6">
        <v>370</v>
      </c>
      <c r="CC11" s="6">
        <v>370.37599999999998</v>
      </c>
      <c r="CD11" s="6">
        <v>376</v>
      </c>
      <c r="CE11" s="6">
        <v>49.93</v>
      </c>
      <c r="CF11" s="6">
        <v>303.04000000000002</v>
      </c>
      <c r="CG11" s="6">
        <v>1367.32</v>
      </c>
      <c r="CH11" s="6">
        <v>0</v>
      </c>
      <c r="CI11" s="6">
        <v>0</v>
      </c>
      <c r="CJ11" s="6">
        <v>0</v>
      </c>
      <c r="CK11" s="6">
        <v>1367.32</v>
      </c>
      <c r="CL11" s="6">
        <v>0</v>
      </c>
    </row>
    <row r="12" spans="1:90" x14ac:dyDescent="0.2">
      <c r="A12" s="8">
        <v>7</v>
      </c>
      <c r="B12" s="8">
        <v>374</v>
      </c>
      <c r="C12" s="8">
        <v>376.24</v>
      </c>
      <c r="D12" s="8">
        <v>2240</v>
      </c>
      <c r="E12" s="25">
        <v>49.97</v>
      </c>
      <c r="F12" s="25">
        <v>303.04000000000002</v>
      </c>
      <c r="G12" s="8">
        <v>6788.1</v>
      </c>
      <c r="H12" s="8">
        <v>0</v>
      </c>
      <c r="I12" s="8">
        <v>0</v>
      </c>
      <c r="J12" s="8">
        <v>0</v>
      </c>
      <c r="K12" s="8">
        <v>6788.1</v>
      </c>
      <c r="L12" s="8">
        <v>0</v>
      </c>
      <c r="M12" s="2"/>
      <c r="N12" s="8">
        <v>7</v>
      </c>
      <c r="O12" s="8">
        <v>255.655</v>
      </c>
      <c r="P12" s="8">
        <v>254.922</v>
      </c>
      <c r="Q12" s="8">
        <v>-733</v>
      </c>
      <c r="R12" s="8">
        <v>49.97</v>
      </c>
      <c r="S12" s="8">
        <v>300.26</v>
      </c>
      <c r="T12" s="8">
        <v>-2200.91</v>
      </c>
      <c r="U12" s="8">
        <v>0</v>
      </c>
      <c r="V12" s="8">
        <v>0</v>
      </c>
      <c r="W12" s="8">
        <v>0</v>
      </c>
      <c r="X12" s="8">
        <v>-2200.91</v>
      </c>
      <c r="Y12" s="8">
        <v>0</v>
      </c>
      <c r="Z12" s="2"/>
      <c r="AA12" s="8">
        <v>7</v>
      </c>
      <c r="AB12" s="8">
        <v>374</v>
      </c>
      <c r="AC12" s="8">
        <v>376.303</v>
      </c>
      <c r="AD12" s="8">
        <v>2303</v>
      </c>
      <c r="AE12" s="8">
        <v>49.97</v>
      </c>
      <c r="AF12" s="8">
        <v>303.04000000000002</v>
      </c>
      <c r="AG12" s="8">
        <v>6979.01</v>
      </c>
      <c r="AH12" s="8">
        <v>0</v>
      </c>
      <c r="AI12" s="8">
        <v>0</v>
      </c>
      <c r="AJ12" s="8">
        <v>0</v>
      </c>
      <c r="AK12" s="8">
        <v>6979.01</v>
      </c>
      <c r="AL12" s="8">
        <v>0</v>
      </c>
      <c r="AM12" s="2"/>
      <c r="AN12" s="8">
        <v>7</v>
      </c>
      <c r="AO12" s="8">
        <v>374</v>
      </c>
      <c r="AP12" s="8">
        <v>374.04399999999998</v>
      </c>
      <c r="AQ12" s="8">
        <v>44</v>
      </c>
      <c r="AR12" s="8">
        <v>49.98</v>
      </c>
      <c r="AS12" s="8">
        <v>303.04000000000002</v>
      </c>
      <c r="AT12" s="8">
        <v>133.34</v>
      </c>
      <c r="AU12" s="8">
        <v>0</v>
      </c>
      <c r="AV12" s="8">
        <v>0</v>
      </c>
      <c r="AW12" s="8">
        <v>0</v>
      </c>
      <c r="AX12" s="8">
        <v>133.34</v>
      </c>
      <c r="AY12" s="8">
        <v>0</v>
      </c>
      <c r="AZ12" s="2"/>
      <c r="BA12" s="8">
        <v>7</v>
      </c>
      <c r="BB12" s="8">
        <v>374</v>
      </c>
      <c r="BC12" s="8">
        <v>373.404</v>
      </c>
      <c r="BD12" s="8">
        <v>-596</v>
      </c>
      <c r="BE12" s="8">
        <v>49.99</v>
      </c>
      <c r="BF12" s="8">
        <v>303.04000000000002</v>
      </c>
      <c r="BG12" s="8">
        <v>-1806.12</v>
      </c>
      <c r="BH12" s="8">
        <v>0</v>
      </c>
      <c r="BI12" s="8">
        <v>0</v>
      </c>
      <c r="BJ12" s="8">
        <v>0</v>
      </c>
      <c r="BK12" s="8">
        <v>-1806.12</v>
      </c>
      <c r="BL12" s="8">
        <v>0</v>
      </c>
      <c r="BM12" s="2"/>
      <c r="BN12" s="6">
        <v>7</v>
      </c>
      <c r="BO12" s="6">
        <v>374</v>
      </c>
      <c r="BP12" s="6">
        <v>372.90199999999999</v>
      </c>
      <c r="BQ12" s="6">
        <v>-1098</v>
      </c>
      <c r="BR12" s="6">
        <v>50.01</v>
      </c>
      <c r="BS12" s="6">
        <v>303.04000000000002</v>
      </c>
      <c r="BT12" s="6">
        <v>-3327.38</v>
      </c>
      <c r="BU12" s="6">
        <v>0</v>
      </c>
      <c r="BV12" s="6">
        <v>0</v>
      </c>
      <c r="BW12" s="6">
        <v>0</v>
      </c>
      <c r="BX12" s="6">
        <v>-3327.38</v>
      </c>
      <c r="BY12" s="6">
        <v>0</v>
      </c>
      <c r="BZ12" s="2"/>
      <c r="CA12" s="6">
        <v>7</v>
      </c>
      <c r="CB12" s="6">
        <v>370</v>
      </c>
      <c r="CC12" s="6">
        <v>370.72800000000001</v>
      </c>
      <c r="CD12" s="6">
        <v>728</v>
      </c>
      <c r="CE12" s="6">
        <v>49.98</v>
      </c>
      <c r="CF12" s="6">
        <v>303.04000000000002</v>
      </c>
      <c r="CG12" s="6">
        <v>2206.13</v>
      </c>
      <c r="CH12" s="6">
        <v>0</v>
      </c>
      <c r="CI12" s="6">
        <v>0</v>
      </c>
      <c r="CJ12" s="6">
        <v>0</v>
      </c>
      <c r="CK12" s="6">
        <v>2206.13</v>
      </c>
      <c r="CL12" s="6">
        <v>0</v>
      </c>
    </row>
    <row r="13" spans="1:90" x14ac:dyDescent="0.2">
      <c r="A13" s="8">
        <v>8</v>
      </c>
      <c r="B13" s="8">
        <v>374</v>
      </c>
      <c r="C13" s="8">
        <v>374.416</v>
      </c>
      <c r="D13" s="8">
        <v>416</v>
      </c>
      <c r="E13" s="25">
        <v>49.99</v>
      </c>
      <c r="F13" s="25">
        <v>303.04000000000002</v>
      </c>
      <c r="G13" s="8">
        <v>1260.6500000000001</v>
      </c>
      <c r="H13" s="8">
        <v>0</v>
      </c>
      <c r="I13" s="8">
        <v>0</v>
      </c>
      <c r="J13" s="8">
        <v>0</v>
      </c>
      <c r="K13" s="8">
        <v>1260.6500000000001</v>
      </c>
      <c r="L13" s="8">
        <v>0</v>
      </c>
      <c r="M13" s="2"/>
      <c r="N13" s="8">
        <v>8</v>
      </c>
      <c r="O13" s="8">
        <v>255.655</v>
      </c>
      <c r="P13" s="8">
        <v>257.31599999999997</v>
      </c>
      <c r="Q13" s="8">
        <v>1661</v>
      </c>
      <c r="R13" s="8">
        <v>49.98</v>
      </c>
      <c r="S13" s="8">
        <v>299.07</v>
      </c>
      <c r="T13" s="8">
        <v>4967.55</v>
      </c>
      <c r="U13" s="8">
        <v>0</v>
      </c>
      <c r="V13" s="8">
        <v>0</v>
      </c>
      <c r="W13" s="8">
        <v>0</v>
      </c>
      <c r="X13" s="8">
        <v>4967.55</v>
      </c>
      <c r="Y13" s="8">
        <v>0</v>
      </c>
      <c r="Z13" s="2"/>
      <c r="AA13" s="8">
        <v>8</v>
      </c>
      <c r="AB13" s="8">
        <v>374</v>
      </c>
      <c r="AC13" s="8">
        <v>377.54300000000001</v>
      </c>
      <c r="AD13" s="8">
        <v>3543</v>
      </c>
      <c r="AE13" s="8">
        <v>50</v>
      </c>
      <c r="AF13" s="8">
        <v>303.04000000000002</v>
      </c>
      <c r="AG13" s="8">
        <v>10736.71</v>
      </c>
      <c r="AH13" s="8">
        <v>0</v>
      </c>
      <c r="AI13" s="8">
        <v>0</v>
      </c>
      <c r="AJ13" s="8">
        <v>0</v>
      </c>
      <c r="AK13" s="8">
        <v>10736.71</v>
      </c>
      <c r="AL13" s="8">
        <v>0</v>
      </c>
      <c r="AM13" s="2"/>
      <c r="AN13" s="8">
        <v>8</v>
      </c>
      <c r="AO13" s="8">
        <v>374</v>
      </c>
      <c r="AP13" s="8">
        <v>375.33800000000002</v>
      </c>
      <c r="AQ13" s="8">
        <v>1338</v>
      </c>
      <c r="AR13" s="8">
        <v>49.97</v>
      </c>
      <c r="AS13" s="8">
        <v>303.04000000000002</v>
      </c>
      <c r="AT13" s="8">
        <v>4054.68</v>
      </c>
      <c r="AU13" s="8">
        <v>0</v>
      </c>
      <c r="AV13" s="8">
        <v>0</v>
      </c>
      <c r="AW13" s="8">
        <v>0</v>
      </c>
      <c r="AX13" s="8">
        <v>4054.68</v>
      </c>
      <c r="AY13" s="8">
        <v>0</v>
      </c>
      <c r="AZ13" s="2"/>
      <c r="BA13" s="8">
        <v>8</v>
      </c>
      <c r="BB13" s="8">
        <v>374</v>
      </c>
      <c r="BC13" s="8">
        <v>374.61399999999998</v>
      </c>
      <c r="BD13" s="8">
        <v>614</v>
      </c>
      <c r="BE13" s="8">
        <v>50.01</v>
      </c>
      <c r="BF13" s="8">
        <v>303.04000000000002</v>
      </c>
      <c r="BG13" s="8">
        <v>1860.67</v>
      </c>
      <c r="BH13" s="8">
        <v>0</v>
      </c>
      <c r="BI13" s="8">
        <v>0</v>
      </c>
      <c r="BJ13" s="8">
        <v>0</v>
      </c>
      <c r="BK13" s="8">
        <v>1860.67</v>
      </c>
      <c r="BL13" s="8">
        <v>0</v>
      </c>
      <c r="BM13" s="2"/>
      <c r="BN13" s="6">
        <v>8</v>
      </c>
      <c r="BO13" s="6">
        <v>374</v>
      </c>
      <c r="BP13" s="6">
        <v>372.68799999999999</v>
      </c>
      <c r="BQ13" s="6">
        <v>-1312</v>
      </c>
      <c r="BR13" s="6">
        <v>50.01</v>
      </c>
      <c r="BS13" s="6">
        <v>303.04000000000002</v>
      </c>
      <c r="BT13" s="6">
        <v>-3975.88</v>
      </c>
      <c r="BU13" s="6">
        <v>0</v>
      </c>
      <c r="BV13" s="6">
        <v>0</v>
      </c>
      <c r="BW13" s="6">
        <v>0</v>
      </c>
      <c r="BX13" s="6">
        <v>-3975.88</v>
      </c>
      <c r="BY13" s="6">
        <v>0</v>
      </c>
      <c r="BZ13" s="2"/>
      <c r="CA13" s="6">
        <v>8</v>
      </c>
      <c r="CB13" s="6">
        <v>370</v>
      </c>
      <c r="CC13" s="6">
        <v>371.71199999999999</v>
      </c>
      <c r="CD13" s="6">
        <v>1712</v>
      </c>
      <c r="CE13" s="6">
        <v>49.94</v>
      </c>
      <c r="CF13" s="6">
        <v>303.04000000000002</v>
      </c>
      <c r="CG13" s="6">
        <v>6225.65</v>
      </c>
      <c r="CH13" s="6">
        <v>0</v>
      </c>
      <c r="CI13" s="6">
        <v>0</v>
      </c>
      <c r="CJ13" s="6">
        <v>0</v>
      </c>
      <c r="CK13" s="6">
        <v>6225.65</v>
      </c>
      <c r="CL13" s="6">
        <v>0</v>
      </c>
    </row>
    <row r="14" spans="1:90" x14ac:dyDescent="0.2">
      <c r="A14" s="8">
        <v>9</v>
      </c>
      <c r="B14" s="8">
        <v>374</v>
      </c>
      <c r="C14" s="8">
        <v>376.35599999999999</v>
      </c>
      <c r="D14" s="8">
        <v>2356</v>
      </c>
      <c r="E14" s="25">
        <v>50</v>
      </c>
      <c r="F14" s="25">
        <v>303.04000000000002</v>
      </c>
      <c r="G14" s="8">
        <v>7139.62</v>
      </c>
      <c r="H14" s="8">
        <v>0</v>
      </c>
      <c r="I14" s="8">
        <v>0</v>
      </c>
      <c r="J14" s="8">
        <v>0</v>
      </c>
      <c r="K14" s="8">
        <v>7139.62</v>
      </c>
      <c r="L14" s="8">
        <v>0</v>
      </c>
      <c r="M14" s="2"/>
      <c r="N14" s="8">
        <v>9</v>
      </c>
      <c r="O14" s="8">
        <v>248.97499999999999</v>
      </c>
      <c r="P14" s="8">
        <v>257.87</v>
      </c>
      <c r="Q14" s="8">
        <v>8895</v>
      </c>
      <c r="R14" s="8">
        <v>49.97</v>
      </c>
      <c r="S14" s="8">
        <v>298.20999999999998</v>
      </c>
      <c r="T14" s="8">
        <v>22365.75</v>
      </c>
      <c r="U14" s="8">
        <v>0</v>
      </c>
      <c r="V14" s="8">
        <v>0</v>
      </c>
      <c r="W14" s="8">
        <v>0</v>
      </c>
      <c r="X14" s="8">
        <v>22365.75</v>
      </c>
      <c r="Y14" s="8">
        <v>0</v>
      </c>
      <c r="Z14" s="2"/>
      <c r="AA14" s="8">
        <v>9</v>
      </c>
      <c r="AB14" s="8">
        <v>374</v>
      </c>
      <c r="AC14" s="8">
        <v>377.62200000000001</v>
      </c>
      <c r="AD14" s="8">
        <v>3622</v>
      </c>
      <c r="AE14" s="8">
        <v>50</v>
      </c>
      <c r="AF14" s="8">
        <v>303.04000000000002</v>
      </c>
      <c r="AG14" s="8">
        <v>10976.11</v>
      </c>
      <c r="AH14" s="8">
        <v>0</v>
      </c>
      <c r="AI14" s="8">
        <v>0</v>
      </c>
      <c r="AJ14" s="8">
        <v>0</v>
      </c>
      <c r="AK14" s="8">
        <v>10976.11</v>
      </c>
      <c r="AL14" s="8">
        <v>0</v>
      </c>
      <c r="AM14" s="2"/>
      <c r="AN14" s="8">
        <v>9</v>
      </c>
      <c r="AO14" s="8">
        <v>374</v>
      </c>
      <c r="AP14" s="8">
        <v>373.14800000000002</v>
      </c>
      <c r="AQ14" s="8">
        <v>-852</v>
      </c>
      <c r="AR14" s="8">
        <v>49.98</v>
      </c>
      <c r="AS14" s="8">
        <v>303.04000000000002</v>
      </c>
      <c r="AT14" s="8">
        <v>-2581.9</v>
      </c>
      <c r="AU14" s="8">
        <v>0</v>
      </c>
      <c r="AV14" s="8">
        <v>0</v>
      </c>
      <c r="AW14" s="8">
        <v>0</v>
      </c>
      <c r="AX14" s="8">
        <v>-2581.9</v>
      </c>
      <c r="AY14" s="8">
        <v>0</v>
      </c>
      <c r="AZ14" s="2"/>
      <c r="BA14" s="8">
        <v>9</v>
      </c>
      <c r="BB14" s="8">
        <v>374</v>
      </c>
      <c r="BC14" s="8">
        <v>374.37099999999998</v>
      </c>
      <c r="BD14" s="8">
        <v>371</v>
      </c>
      <c r="BE14" s="8">
        <v>49.99</v>
      </c>
      <c r="BF14" s="8">
        <v>303.04000000000002</v>
      </c>
      <c r="BG14" s="8">
        <v>1124.28</v>
      </c>
      <c r="BH14" s="8">
        <v>0</v>
      </c>
      <c r="BI14" s="8">
        <v>0</v>
      </c>
      <c r="BJ14" s="8">
        <v>0</v>
      </c>
      <c r="BK14" s="8">
        <v>1124.28</v>
      </c>
      <c r="BL14" s="8">
        <v>0</v>
      </c>
      <c r="BM14" s="2"/>
      <c r="BN14" s="6">
        <v>9</v>
      </c>
      <c r="BO14" s="6">
        <v>371.5</v>
      </c>
      <c r="BP14" s="6">
        <v>372.36</v>
      </c>
      <c r="BQ14" s="6">
        <v>860</v>
      </c>
      <c r="BR14" s="6">
        <v>50</v>
      </c>
      <c r="BS14" s="6">
        <v>303.04000000000002</v>
      </c>
      <c r="BT14" s="6">
        <v>2606.14</v>
      </c>
      <c r="BU14" s="6">
        <v>0</v>
      </c>
      <c r="BV14" s="6">
        <v>0</v>
      </c>
      <c r="BW14" s="6">
        <v>0</v>
      </c>
      <c r="BX14" s="6">
        <v>2606.14</v>
      </c>
      <c r="BY14" s="6">
        <v>0</v>
      </c>
      <c r="BZ14" s="2"/>
      <c r="CA14" s="6">
        <v>9</v>
      </c>
      <c r="CB14" s="6">
        <v>370</v>
      </c>
      <c r="CC14" s="6">
        <v>371.78199999999998</v>
      </c>
      <c r="CD14" s="6">
        <v>1782</v>
      </c>
      <c r="CE14" s="6">
        <v>49.93</v>
      </c>
      <c r="CF14" s="6">
        <v>303.04000000000002</v>
      </c>
      <c r="CG14" s="6">
        <v>6480.21</v>
      </c>
      <c r="CH14" s="6">
        <v>0</v>
      </c>
      <c r="CI14" s="6">
        <v>0</v>
      </c>
      <c r="CJ14" s="6">
        <v>0</v>
      </c>
      <c r="CK14" s="6">
        <v>6480.21</v>
      </c>
      <c r="CL14" s="6">
        <v>0</v>
      </c>
    </row>
    <row r="15" spans="1:90" x14ac:dyDescent="0.2">
      <c r="A15" s="8">
        <v>10</v>
      </c>
      <c r="B15" s="8">
        <v>374</v>
      </c>
      <c r="C15" s="8">
        <v>375.35700000000003</v>
      </c>
      <c r="D15" s="8">
        <v>1357</v>
      </c>
      <c r="E15" s="25">
        <v>49.99</v>
      </c>
      <c r="F15" s="25">
        <v>303.04000000000002</v>
      </c>
      <c r="G15" s="8">
        <v>4112.25</v>
      </c>
      <c r="H15" s="8">
        <v>0</v>
      </c>
      <c r="I15" s="8">
        <v>0</v>
      </c>
      <c r="J15" s="8">
        <v>0</v>
      </c>
      <c r="K15" s="8">
        <v>4112.25</v>
      </c>
      <c r="L15" s="8">
        <v>0</v>
      </c>
      <c r="M15" s="2"/>
      <c r="N15" s="8">
        <v>10</v>
      </c>
      <c r="O15" s="8">
        <v>243</v>
      </c>
      <c r="P15" s="8">
        <v>256.24299999999999</v>
      </c>
      <c r="Q15" s="8">
        <v>13243</v>
      </c>
      <c r="R15" s="8">
        <v>49.95</v>
      </c>
      <c r="S15" s="8">
        <v>298.16000000000003</v>
      </c>
      <c r="T15" s="8">
        <v>22362</v>
      </c>
      <c r="U15" s="8">
        <v>0</v>
      </c>
      <c r="V15" s="8">
        <v>0</v>
      </c>
      <c r="W15" s="8">
        <v>0</v>
      </c>
      <c r="X15" s="8">
        <v>22362</v>
      </c>
      <c r="Y15" s="8">
        <v>0</v>
      </c>
      <c r="Z15" s="2"/>
      <c r="AA15" s="8">
        <v>10</v>
      </c>
      <c r="AB15" s="8">
        <v>374</v>
      </c>
      <c r="AC15" s="8">
        <v>375.85899999999998</v>
      </c>
      <c r="AD15" s="8">
        <v>1859</v>
      </c>
      <c r="AE15" s="8">
        <v>49.99</v>
      </c>
      <c r="AF15" s="8">
        <v>303.04000000000002</v>
      </c>
      <c r="AG15" s="8">
        <v>5633.51</v>
      </c>
      <c r="AH15" s="8">
        <v>0</v>
      </c>
      <c r="AI15" s="8">
        <v>0</v>
      </c>
      <c r="AJ15" s="8">
        <v>0</v>
      </c>
      <c r="AK15" s="8">
        <v>5633.51</v>
      </c>
      <c r="AL15" s="8">
        <v>0</v>
      </c>
      <c r="AM15" s="2"/>
      <c r="AN15" s="8">
        <v>10</v>
      </c>
      <c r="AO15" s="8">
        <v>374</v>
      </c>
      <c r="AP15" s="8">
        <v>375.38</v>
      </c>
      <c r="AQ15" s="8">
        <v>1380</v>
      </c>
      <c r="AR15" s="8">
        <v>49.98</v>
      </c>
      <c r="AS15" s="8">
        <v>303.04000000000002</v>
      </c>
      <c r="AT15" s="8">
        <v>4181.95</v>
      </c>
      <c r="AU15" s="8">
        <v>0</v>
      </c>
      <c r="AV15" s="8">
        <v>0</v>
      </c>
      <c r="AW15" s="8">
        <v>0</v>
      </c>
      <c r="AX15" s="8">
        <v>4181.95</v>
      </c>
      <c r="AY15" s="8">
        <v>0</v>
      </c>
      <c r="AZ15" s="2"/>
      <c r="BA15" s="8">
        <v>10</v>
      </c>
      <c r="BB15" s="8">
        <v>374</v>
      </c>
      <c r="BC15" s="8">
        <v>373.988</v>
      </c>
      <c r="BD15" s="8">
        <v>-12</v>
      </c>
      <c r="BE15" s="8">
        <v>49.99</v>
      </c>
      <c r="BF15" s="8">
        <v>303.04000000000002</v>
      </c>
      <c r="BG15" s="8">
        <v>-36.36</v>
      </c>
      <c r="BH15" s="8">
        <v>0</v>
      </c>
      <c r="BI15" s="8">
        <v>0</v>
      </c>
      <c r="BJ15" s="8">
        <v>0</v>
      </c>
      <c r="BK15" s="8">
        <v>-36.36</v>
      </c>
      <c r="BL15" s="8">
        <v>0</v>
      </c>
      <c r="BM15" s="2"/>
      <c r="BN15" s="6">
        <v>10</v>
      </c>
      <c r="BO15" s="6">
        <v>371.5</v>
      </c>
      <c r="BP15" s="6">
        <v>373.53399999999999</v>
      </c>
      <c r="BQ15" s="6">
        <v>2034</v>
      </c>
      <c r="BR15" s="6">
        <v>50.02</v>
      </c>
      <c r="BS15" s="6">
        <v>303.04000000000002</v>
      </c>
      <c r="BT15" s="6">
        <v>6163.83</v>
      </c>
      <c r="BU15" s="6">
        <v>0</v>
      </c>
      <c r="BV15" s="6">
        <v>0</v>
      </c>
      <c r="BW15" s="6">
        <v>0</v>
      </c>
      <c r="BX15" s="6">
        <v>6163.83</v>
      </c>
      <c r="BY15" s="6">
        <v>0</v>
      </c>
      <c r="BZ15" s="2"/>
      <c r="CA15" s="6">
        <v>10</v>
      </c>
      <c r="CB15" s="6">
        <v>370</v>
      </c>
      <c r="CC15" s="6">
        <v>370.93</v>
      </c>
      <c r="CD15" s="6">
        <v>930</v>
      </c>
      <c r="CE15" s="6">
        <v>49.91</v>
      </c>
      <c r="CF15" s="6">
        <v>303.04000000000002</v>
      </c>
      <c r="CG15" s="6">
        <v>3381.93</v>
      </c>
      <c r="CH15" s="6">
        <v>0</v>
      </c>
      <c r="CI15" s="6">
        <v>0</v>
      </c>
      <c r="CJ15" s="6">
        <v>0</v>
      </c>
      <c r="CK15" s="6">
        <v>3381.93</v>
      </c>
      <c r="CL15" s="6">
        <v>0</v>
      </c>
    </row>
    <row r="16" spans="1:90" x14ac:dyDescent="0.2">
      <c r="A16" s="8">
        <v>11</v>
      </c>
      <c r="B16" s="8">
        <v>374</v>
      </c>
      <c r="C16" s="8">
        <v>374.41399999999999</v>
      </c>
      <c r="D16" s="8">
        <v>414</v>
      </c>
      <c r="E16" s="25">
        <v>50</v>
      </c>
      <c r="F16" s="25">
        <v>303.04000000000002</v>
      </c>
      <c r="G16" s="8">
        <v>1254.5899999999999</v>
      </c>
      <c r="H16" s="8">
        <v>0</v>
      </c>
      <c r="I16" s="8">
        <v>0</v>
      </c>
      <c r="J16" s="8">
        <v>0</v>
      </c>
      <c r="K16" s="8">
        <v>1254.5899999999999</v>
      </c>
      <c r="L16" s="8">
        <v>0</v>
      </c>
      <c r="M16" s="2"/>
      <c r="N16" s="8">
        <v>11</v>
      </c>
      <c r="O16" s="8">
        <v>243</v>
      </c>
      <c r="P16" s="8">
        <v>254.27600000000001</v>
      </c>
      <c r="Q16" s="8">
        <v>11276</v>
      </c>
      <c r="R16" s="8">
        <v>49.98</v>
      </c>
      <c r="S16" s="8">
        <v>298.08</v>
      </c>
      <c r="T16" s="8">
        <v>22356</v>
      </c>
      <c r="U16" s="8">
        <v>0</v>
      </c>
      <c r="V16" s="8">
        <v>0</v>
      </c>
      <c r="W16" s="8">
        <v>0</v>
      </c>
      <c r="X16" s="8">
        <v>22356</v>
      </c>
      <c r="Y16" s="8">
        <v>0</v>
      </c>
      <c r="Z16" s="2"/>
      <c r="AA16" s="8">
        <v>11</v>
      </c>
      <c r="AB16" s="8">
        <v>374</v>
      </c>
      <c r="AC16" s="8">
        <v>374.90300000000002</v>
      </c>
      <c r="AD16" s="8">
        <v>903</v>
      </c>
      <c r="AE16" s="8">
        <v>49.99</v>
      </c>
      <c r="AF16" s="8">
        <v>303.04000000000002</v>
      </c>
      <c r="AG16" s="8">
        <v>2736.45</v>
      </c>
      <c r="AH16" s="8">
        <v>0</v>
      </c>
      <c r="AI16" s="8">
        <v>0</v>
      </c>
      <c r="AJ16" s="8">
        <v>0</v>
      </c>
      <c r="AK16" s="8">
        <v>2736.45</v>
      </c>
      <c r="AL16" s="8">
        <v>0</v>
      </c>
      <c r="AM16" s="2"/>
      <c r="AN16" s="8">
        <v>11</v>
      </c>
      <c r="AO16" s="8">
        <v>374</v>
      </c>
      <c r="AP16" s="8">
        <v>375.49400000000003</v>
      </c>
      <c r="AQ16" s="8">
        <v>1494</v>
      </c>
      <c r="AR16" s="8">
        <v>49.99</v>
      </c>
      <c r="AS16" s="8">
        <v>303.04000000000002</v>
      </c>
      <c r="AT16" s="8">
        <v>4527.42</v>
      </c>
      <c r="AU16" s="8">
        <v>0</v>
      </c>
      <c r="AV16" s="8">
        <v>0</v>
      </c>
      <c r="AW16" s="8">
        <v>0</v>
      </c>
      <c r="AX16" s="8">
        <v>4527.42</v>
      </c>
      <c r="AY16" s="8">
        <v>0</v>
      </c>
      <c r="AZ16" s="2"/>
      <c r="BA16" s="8">
        <v>11</v>
      </c>
      <c r="BB16" s="8">
        <v>374</v>
      </c>
      <c r="BC16" s="8">
        <v>373.63799999999998</v>
      </c>
      <c r="BD16" s="8">
        <v>-362</v>
      </c>
      <c r="BE16" s="8">
        <v>49.99</v>
      </c>
      <c r="BF16" s="8">
        <v>303.04000000000002</v>
      </c>
      <c r="BG16" s="8">
        <v>-1097</v>
      </c>
      <c r="BH16" s="8">
        <v>0</v>
      </c>
      <c r="BI16" s="8">
        <v>0</v>
      </c>
      <c r="BJ16" s="8">
        <v>0</v>
      </c>
      <c r="BK16" s="8">
        <v>-1097</v>
      </c>
      <c r="BL16" s="8">
        <v>0</v>
      </c>
      <c r="BM16" s="2"/>
      <c r="BN16" s="6">
        <v>11</v>
      </c>
      <c r="BO16" s="6">
        <v>371.5</v>
      </c>
      <c r="BP16" s="6">
        <v>374.54300000000001</v>
      </c>
      <c r="BQ16" s="6">
        <v>3043</v>
      </c>
      <c r="BR16" s="6">
        <v>50.01</v>
      </c>
      <c r="BS16" s="6">
        <v>303.04000000000002</v>
      </c>
      <c r="BT16" s="6">
        <v>9221.51</v>
      </c>
      <c r="BU16" s="6">
        <v>0</v>
      </c>
      <c r="BV16" s="6">
        <v>0</v>
      </c>
      <c r="BW16" s="6">
        <v>0</v>
      </c>
      <c r="BX16" s="6">
        <v>9221.51</v>
      </c>
      <c r="BY16" s="6">
        <v>0</v>
      </c>
      <c r="BZ16" s="2"/>
      <c r="CA16" s="6">
        <v>11</v>
      </c>
      <c r="CB16" s="6">
        <v>370</v>
      </c>
      <c r="CC16" s="6">
        <v>372.262</v>
      </c>
      <c r="CD16" s="6">
        <v>2262</v>
      </c>
      <c r="CE16" s="6">
        <v>49.96</v>
      </c>
      <c r="CF16" s="6">
        <v>303.04000000000002</v>
      </c>
      <c r="CG16" s="6">
        <v>6854.76</v>
      </c>
      <c r="CH16" s="6">
        <v>0</v>
      </c>
      <c r="CI16" s="6">
        <v>0</v>
      </c>
      <c r="CJ16" s="6">
        <v>0</v>
      </c>
      <c r="CK16" s="6">
        <v>6854.76</v>
      </c>
      <c r="CL16" s="6">
        <v>0</v>
      </c>
    </row>
    <row r="17" spans="1:90" x14ac:dyDescent="0.2">
      <c r="A17" s="8">
        <v>12</v>
      </c>
      <c r="B17" s="8">
        <v>374</v>
      </c>
      <c r="C17" s="8">
        <v>374.755</v>
      </c>
      <c r="D17" s="8">
        <v>755</v>
      </c>
      <c r="E17" s="25">
        <v>50.02</v>
      </c>
      <c r="F17" s="25">
        <v>303.04000000000002</v>
      </c>
      <c r="G17" s="8">
        <v>2287.9499999999998</v>
      </c>
      <c r="H17" s="8">
        <v>0</v>
      </c>
      <c r="I17" s="8">
        <v>0</v>
      </c>
      <c r="J17" s="8">
        <v>0</v>
      </c>
      <c r="K17" s="8">
        <v>2287.9499999999998</v>
      </c>
      <c r="L17" s="8">
        <v>0</v>
      </c>
      <c r="M17" s="2"/>
      <c r="N17" s="8">
        <v>12</v>
      </c>
      <c r="O17" s="8">
        <v>243</v>
      </c>
      <c r="P17" s="8">
        <v>256.48700000000002</v>
      </c>
      <c r="Q17" s="8">
        <v>13487</v>
      </c>
      <c r="R17" s="8">
        <v>49.99</v>
      </c>
      <c r="S17" s="8">
        <v>291.54000000000002</v>
      </c>
      <c r="T17" s="8">
        <v>21865.5</v>
      </c>
      <c r="U17" s="8">
        <v>0</v>
      </c>
      <c r="V17" s="8">
        <v>0</v>
      </c>
      <c r="W17" s="8">
        <v>0</v>
      </c>
      <c r="X17" s="8">
        <v>21865.5</v>
      </c>
      <c r="Y17" s="8">
        <v>0</v>
      </c>
      <c r="Z17" s="2"/>
      <c r="AA17" s="8">
        <v>12</v>
      </c>
      <c r="AB17" s="8">
        <v>374</v>
      </c>
      <c r="AC17" s="8">
        <v>375.44299999999998</v>
      </c>
      <c r="AD17" s="8">
        <v>1443</v>
      </c>
      <c r="AE17" s="8">
        <v>50.01</v>
      </c>
      <c r="AF17" s="8">
        <v>303.04000000000002</v>
      </c>
      <c r="AG17" s="8">
        <v>4372.87</v>
      </c>
      <c r="AH17" s="8">
        <v>0</v>
      </c>
      <c r="AI17" s="8">
        <v>0</v>
      </c>
      <c r="AJ17" s="8">
        <v>0</v>
      </c>
      <c r="AK17" s="8">
        <v>4372.87</v>
      </c>
      <c r="AL17" s="8">
        <v>0</v>
      </c>
      <c r="AM17" s="2"/>
      <c r="AN17" s="8">
        <v>12</v>
      </c>
      <c r="AO17" s="8">
        <v>374</v>
      </c>
      <c r="AP17" s="8">
        <v>374.85300000000001</v>
      </c>
      <c r="AQ17" s="8">
        <v>853</v>
      </c>
      <c r="AR17" s="8">
        <v>49.98</v>
      </c>
      <c r="AS17" s="8">
        <v>303.04000000000002</v>
      </c>
      <c r="AT17" s="8">
        <v>2584.9299999999998</v>
      </c>
      <c r="AU17" s="8">
        <v>0</v>
      </c>
      <c r="AV17" s="8">
        <v>0</v>
      </c>
      <c r="AW17" s="8">
        <v>0</v>
      </c>
      <c r="AX17" s="8">
        <v>2584.9299999999998</v>
      </c>
      <c r="AY17" s="8">
        <v>0</v>
      </c>
      <c r="AZ17" s="2"/>
      <c r="BA17" s="8">
        <v>12</v>
      </c>
      <c r="BB17" s="8">
        <v>374</v>
      </c>
      <c r="BC17" s="8">
        <v>374.47399999999999</v>
      </c>
      <c r="BD17" s="8">
        <v>474</v>
      </c>
      <c r="BE17" s="8">
        <v>50</v>
      </c>
      <c r="BF17" s="8">
        <v>303.04000000000002</v>
      </c>
      <c r="BG17" s="8">
        <v>1436.41</v>
      </c>
      <c r="BH17" s="8">
        <v>0</v>
      </c>
      <c r="BI17" s="8">
        <v>0</v>
      </c>
      <c r="BJ17" s="8">
        <v>0</v>
      </c>
      <c r="BK17" s="8">
        <v>1436.41</v>
      </c>
      <c r="BL17" s="8">
        <v>0</v>
      </c>
      <c r="BM17" s="2"/>
      <c r="BN17" s="6">
        <v>12</v>
      </c>
      <c r="BO17" s="6">
        <v>371.5</v>
      </c>
      <c r="BP17" s="6">
        <v>371.76900000000001</v>
      </c>
      <c r="BQ17" s="6">
        <v>269</v>
      </c>
      <c r="BR17" s="6">
        <v>50.01</v>
      </c>
      <c r="BS17" s="6">
        <v>303.04000000000002</v>
      </c>
      <c r="BT17" s="6">
        <v>815.18</v>
      </c>
      <c r="BU17" s="6">
        <v>0</v>
      </c>
      <c r="BV17" s="6">
        <v>0</v>
      </c>
      <c r="BW17" s="6">
        <v>0</v>
      </c>
      <c r="BX17" s="6">
        <v>815.18</v>
      </c>
      <c r="BY17" s="6">
        <v>0</v>
      </c>
      <c r="BZ17" s="2"/>
      <c r="CA17" s="6">
        <v>12</v>
      </c>
      <c r="CB17" s="6">
        <v>370</v>
      </c>
      <c r="CC17" s="6">
        <v>372.15600000000001</v>
      </c>
      <c r="CD17" s="6">
        <v>2156</v>
      </c>
      <c r="CE17" s="6">
        <v>50</v>
      </c>
      <c r="CF17" s="6">
        <v>303.04000000000002</v>
      </c>
      <c r="CG17" s="6">
        <v>6533.54</v>
      </c>
      <c r="CH17" s="6">
        <v>0</v>
      </c>
      <c r="CI17" s="6">
        <v>0</v>
      </c>
      <c r="CJ17" s="6">
        <v>0</v>
      </c>
      <c r="CK17" s="6">
        <v>6533.54</v>
      </c>
      <c r="CL17" s="6">
        <v>0</v>
      </c>
    </row>
    <row r="18" spans="1:90" x14ac:dyDescent="0.2">
      <c r="A18" s="8">
        <v>13</v>
      </c>
      <c r="B18" s="8">
        <v>374</v>
      </c>
      <c r="C18" s="8">
        <v>375.39400000000001</v>
      </c>
      <c r="D18" s="8">
        <v>1394</v>
      </c>
      <c r="E18" s="25">
        <v>50</v>
      </c>
      <c r="F18" s="25">
        <v>303.04000000000002</v>
      </c>
      <c r="G18" s="8">
        <v>4224.38</v>
      </c>
      <c r="H18" s="8">
        <v>0</v>
      </c>
      <c r="I18" s="8">
        <v>0</v>
      </c>
      <c r="J18" s="8">
        <v>0</v>
      </c>
      <c r="K18" s="8">
        <v>4224.38</v>
      </c>
      <c r="L18" s="8">
        <v>0</v>
      </c>
      <c r="M18" s="2"/>
      <c r="N18" s="8">
        <v>13</v>
      </c>
      <c r="O18" s="8">
        <v>259.04000000000002</v>
      </c>
      <c r="P18" s="8">
        <v>269.05900000000003</v>
      </c>
      <c r="Q18" s="8">
        <v>10019</v>
      </c>
      <c r="R18" s="8">
        <v>49.97</v>
      </c>
      <c r="S18" s="8">
        <v>291.41000000000003</v>
      </c>
      <c r="T18" s="8">
        <v>21855.75</v>
      </c>
      <c r="U18" s="8">
        <v>0</v>
      </c>
      <c r="V18" s="8">
        <v>0</v>
      </c>
      <c r="W18" s="8">
        <v>0</v>
      </c>
      <c r="X18" s="8">
        <v>21855.75</v>
      </c>
      <c r="Y18" s="8">
        <v>0</v>
      </c>
      <c r="Z18" s="2"/>
      <c r="AA18" s="8">
        <v>13</v>
      </c>
      <c r="AB18" s="8">
        <v>374</v>
      </c>
      <c r="AC18" s="8">
        <v>376.55599999999998</v>
      </c>
      <c r="AD18" s="8">
        <v>2556</v>
      </c>
      <c r="AE18" s="8">
        <v>49.98</v>
      </c>
      <c r="AF18" s="8">
        <v>303.04000000000002</v>
      </c>
      <c r="AG18" s="8">
        <v>7745.7</v>
      </c>
      <c r="AH18" s="8">
        <v>0</v>
      </c>
      <c r="AI18" s="8">
        <v>0</v>
      </c>
      <c r="AJ18" s="8">
        <v>0</v>
      </c>
      <c r="AK18" s="8">
        <v>7745.7</v>
      </c>
      <c r="AL18" s="8">
        <v>0</v>
      </c>
      <c r="AM18" s="2"/>
      <c r="AN18" s="8">
        <v>13</v>
      </c>
      <c r="AO18" s="8">
        <v>374</v>
      </c>
      <c r="AP18" s="8">
        <v>376.392</v>
      </c>
      <c r="AQ18" s="8">
        <v>2392</v>
      </c>
      <c r="AR18" s="8">
        <v>49.95</v>
      </c>
      <c r="AS18" s="8">
        <v>303.04000000000002</v>
      </c>
      <c r="AT18" s="8">
        <v>7248.72</v>
      </c>
      <c r="AU18" s="8">
        <v>0</v>
      </c>
      <c r="AV18" s="8">
        <v>0</v>
      </c>
      <c r="AW18" s="8">
        <v>0</v>
      </c>
      <c r="AX18" s="8">
        <v>7248.72</v>
      </c>
      <c r="AY18" s="8">
        <v>0</v>
      </c>
      <c r="AZ18" s="2"/>
      <c r="BA18" s="8">
        <v>13</v>
      </c>
      <c r="BB18" s="8">
        <v>374</v>
      </c>
      <c r="BC18" s="8">
        <v>373.46899999999999</v>
      </c>
      <c r="BD18" s="8">
        <v>-531</v>
      </c>
      <c r="BE18" s="8">
        <v>49.99</v>
      </c>
      <c r="BF18" s="8">
        <v>303.04000000000002</v>
      </c>
      <c r="BG18" s="8">
        <v>-1609.14</v>
      </c>
      <c r="BH18" s="8">
        <v>0</v>
      </c>
      <c r="BI18" s="8">
        <v>0</v>
      </c>
      <c r="BJ18" s="8">
        <v>0</v>
      </c>
      <c r="BK18" s="8">
        <v>-1609.14</v>
      </c>
      <c r="BL18" s="8">
        <v>0</v>
      </c>
      <c r="BM18" s="2"/>
      <c r="BN18" s="6">
        <v>13</v>
      </c>
      <c r="BO18" s="6">
        <v>371.5</v>
      </c>
      <c r="BP18" s="6">
        <v>373.79</v>
      </c>
      <c r="BQ18" s="6">
        <v>2290</v>
      </c>
      <c r="BR18" s="6">
        <v>50.01</v>
      </c>
      <c r="BS18" s="6">
        <v>303.04000000000002</v>
      </c>
      <c r="BT18" s="6">
        <v>6939.62</v>
      </c>
      <c r="BU18" s="6">
        <v>0</v>
      </c>
      <c r="BV18" s="6">
        <v>0</v>
      </c>
      <c r="BW18" s="6">
        <v>0</v>
      </c>
      <c r="BX18" s="6">
        <v>6939.62</v>
      </c>
      <c r="BY18" s="6">
        <v>0</v>
      </c>
      <c r="BZ18" s="2"/>
      <c r="CA18" s="6">
        <v>13</v>
      </c>
      <c r="CB18" s="6">
        <v>370</v>
      </c>
      <c r="CC18" s="6">
        <v>372.79500000000002</v>
      </c>
      <c r="CD18" s="6">
        <v>2795</v>
      </c>
      <c r="CE18" s="6">
        <v>49.99</v>
      </c>
      <c r="CF18" s="6">
        <v>303.04000000000002</v>
      </c>
      <c r="CG18" s="6">
        <v>8469.9699999999993</v>
      </c>
      <c r="CH18" s="6">
        <v>0</v>
      </c>
      <c r="CI18" s="6">
        <v>0</v>
      </c>
      <c r="CJ18" s="6">
        <v>0</v>
      </c>
      <c r="CK18" s="6">
        <v>8469.9699999999993</v>
      </c>
      <c r="CL18" s="6">
        <v>0</v>
      </c>
    </row>
    <row r="19" spans="1:90" x14ac:dyDescent="0.2">
      <c r="A19" s="8">
        <v>14</v>
      </c>
      <c r="B19" s="8">
        <v>374</v>
      </c>
      <c r="C19" s="8">
        <v>374.44900000000001</v>
      </c>
      <c r="D19" s="8">
        <v>449</v>
      </c>
      <c r="E19" s="25">
        <v>49.94</v>
      </c>
      <c r="F19" s="25">
        <v>303.04000000000002</v>
      </c>
      <c r="G19" s="8">
        <v>1632.78</v>
      </c>
      <c r="H19" s="8">
        <v>0</v>
      </c>
      <c r="I19" s="8">
        <v>0</v>
      </c>
      <c r="J19" s="8">
        <v>0</v>
      </c>
      <c r="K19" s="8">
        <v>1632.78</v>
      </c>
      <c r="L19" s="8">
        <v>0</v>
      </c>
      <c r="M19" s="2"/>
      <c r="N19" s="8">
        <v>14</v>
      </c>
      <c r="O19" s="8">
        <v>291.11799999999999</v>
      </c>
      <c r="P19" s="8">
        <v>292.76499999999999</v>
      </c>
      <c r="Q19" s="8">
        <v>1647</v>
      </c>
      <c r="R19" s="8">
        <v>49.96</v>
      </c>
      <c r="S19" s="8">
        <v>297.87</v>
      </c>
      <c r="T19" s="8">
        <v>4905.92</v>
      </c>
      <c r="U19" s="8">
        <v>0</v>
      </c>
      <c r="V19" s="8">
        <v>0</v>
      </c>
      <c r="W19" s="8">
        <v>0</v>
      </c>
      <c r="X19" s="8">
        <v>4905.92</v>
      </c>
      <c r="Y19" s="8">
        <v>0</v>
      </c>
      <c r="Z19" s="2"/>
      <c r="AA19" s="8">
        <v>14</v>
      </c>
      <c r="AB19" s="8">
        <v>374</v>
      </c>
      <c r="AC19" s="8">
        <v>374.286</v>
      </c>
      <c r="AD19" s="8">
        <v>286</v>
      </c>
      <c r="AE19" s="8">
        <v>49.99</v>
      </c>
      <c r="AF19" s="8">
        <v>303.04000000000002</v>
      </c>
      <c r="AG19" s="8">
        <v>866.69</v>
      </c>
      <c r="AH19" s="8">
        <v>0</v>
      </c>
      <c r="AI19" s="8">
        <v>0</v>
      </c>
      <c r="AJ19" s="8">
        <v>0</v>
      </c>
      <c r="AK19" s="8">
        <v>866.69</v>
      </c>
      <c r="AL19" s="8">
        <v>0</v>
      </c>
      <c r="AM19" s="2"/>
      <c r="AN19" s="8">
        <v>14</v>
      </c>
      <c r="AO19" s="8">
        <v>374</v>
      </c>
      <c r="AP19" s="8">
        <v>375.95400000000001</v>
      </c>
      <c r="AQ19" s="8">
        <v>1954</v>
      </c>
      <c r="AR19" s="8">
        <v>49.95</v>
      </c>
      <c r="AS19" s="8">
        <v>303.04000000000002</v>
      </c>
      <c r="AT19" s="8">
        <v>5921.4</v>
      </c>
      <c r="AU19" s="8">
        <v>0</v>
      </c>
      <c r="AV19" s="8">
        <v>0</v>
      </c>
      <c r="AW19" s="8">
        <v>0</v>
      </c>
      <c r="AX19" s="8">
        <v>5921.4</v>
      </c>
      <c r="AY19" s="8">
        <v>0</v>
      </c>
      <c r="AZ19" s="2"/>
      <c r="BA19" s="8">
        <v>14</v>
      </c>
      <c r="BB19" s="8">
        <v>374</v>
      </c>
      <c r="BC19" s="8">
        <v>374.86</v>
      </c>
      <c r="BD19" s="8">
        <v>860</v>
      </c>
      <c r="BE19" s="8">
        <v>49.99</v>
      </c>
      <c r="BF19" s="8">
        <v>303.04000000000002</v>
      </c>
      <c r="BG19" s="8">
        <v>2606.14</v>
      </c>
      <c r="BH19" s="8">
        <v>0</v>
      </c>
      <c r="BI19" s="8">
        <v>0</v>
      </c>
      <c r="BJ19" s="8">
        <v>0</v>
      </c>
      <c r="BK19" s="8">
        <v>2606.14</v>
      </c>
      <c r="BL19" s="8">
        <v>0</v>
      </c>
      <c r="BM19" s="2"/>
      <c r="BN19" s="6">
        <v>14</v>
      </c>
      <c r="BO19" s="6">
        <v>371.5</v>
      </c>
      <c r="BP19" s="6">
        <v>375.40899999999999</v>
      </c>
      <c r="BQ19" s="6">
        <v>3909</v>
      </c>
      <c r="BR19" s="6">
        <v>49.99</v>
      </c>
      <c r="BS19" s="6">
        <v>303.04000000000002</v>
      </c>
      <c r="BT19" s="6">
        <v>11845.83</v>
      </c>
      <c r="BU19" s="6">
        <v>0</v>
      </c>
      <c r="BV19" s="6">
        <v>0</v>
      </c>
      <c r="BW19" s="6">
        <v>0</v>
      </c>
      <c r="BX19" s="6">
        <v>11845.83</v>
      </c>
      <c r="BY19" s="6">
        <v>0</v>
      </c>
      <c r="BZ19" s="2"/>
      <c r="CA19" s="6">
        <v>14</v>
      </c>
      <c r="CB19" s="6">
        <v>370</v>
      </c>
      <c r="CC19" s="6">
        <v>372.54700000000003</v>
      </c>
      <c r="CD19" s="6">
        <v>2547</v>
      </c>
      <c r="CE19" s="6">
        <v>49.98</v>
      </c>
      <c r="CF19" s="6">
        <v>303.04000000000002</v>
      </c>
      <c r="CG19" s="6">
        <v>7718.43</v>
      </c>
      <c r="CH19" s="6">
        <v>0</v>
      </c>
      <c r="CI19" s="6">
        <v>0</v>
      </c>
      <c r="CJ19" s="6">
        <v>0</v>
      </c>
      <c r="CK19" s="6">
        <v>7718.43</v>
      </c>
      <c r="CL19" s="6">
        <v>0</v>
      </c>
    </row>
    <row r="20" spans="1:90" x14ac:dyDescent="0.2">
      <c r="A20" s="8">
        <v>15</v>
      </c>
      <c r="B20" s="8">
        <v>374</v>
      </c>
      <c r="C20" s="8">
        <v>375.93599999999998</v>
      </c>
      <c r="D20" s="8">
        <v>1936</v>
      </c>
      <c r="E20" s="25">
        <v>49.95</v>
      </c>
      <c r="F20" s="25">
        <v>303.04000000000002</v>
      </c>
      <c r="G20" s="8">
        <v>5866.85</v>
      </c>
      <c r="H20" s="8">
        <v>0</v>
      </c>
      <c r="I20" s="8">
        <v>0</v>
      </c>
      <c r="J20" s="8">
        <v>0</v>
      </c>
      <c r="K20" s="8">
        <v>5866.85</v>
      </c>
      <c r="L20" s="8">
        <v>0</v>
      </c>
      <c r="M20" s="2"/>
      <c r="N20" s="8">
        <v>15</v>
      </c>
      <c r="O20" s="8">
        <v>298.23500000000001</v>
      </c>
      <c r="P20" s="8">
        <v>309.67899999999997</v>
      </c>
      <c r="Q20" s="8">
        <v>11444</v>
      </c>
      <c r="R20" s="8">
        <v>49.98</v>
      </c>
      <c r="S20" s="8">
        <v>291.22000000000003</v>
      </c>
      <c r="T20" s="8">
        <v>21841.5</v>
      </c>
      <c r="U20" s="8">
        <v>0</v>
      </c>
      <c r="V20" s="8">
        <v>0</v>
      </c>
      <c r="W20" s="8">
        <v>0</v>
      </c>
      <c r="X20" s="8">
        <v>21841.5</v>
      </c>
      <c r="Y20" s="8">
        <v>0</v>
      </c>
      <c r="Z20" s="2"/>
      <c r="AA20" s="8">
        <v>15</v>
      </c>
      <c r="AB20" s="8">
        <v>374</v>
      </c>
      <c r="AC20" s="8">
        <v>372.99799999999999</v>
      </c>
      <c r="AD20" s="8">
        <v>-1002</v>
      </c>
      <c r="AE20" s="8">
        <v>49.98</v>
      </c>
      <c r="AF20" s="8">
        <v>303.04000000000002</v>
      </c>
      <c r="AG20" s="8">
        <v>-3036.46</v>
      </c>
      <c r="AH20" s="8">
        <v>0</v>
      </c>
      <c r="AI20" s="8">
        <v>0</v>
      </c>
      <c r="AJ20" s="8">
        <v>0</v>
      </c>
      <c r="AK20" s="8">
        <v>-3036.46</v>
      </c>
      <c r="AL20" s="8">
        <v>0</v>
      </c>
      <c r="AM20" s="2"/>
      <c r="AN20" s="8">
        <v>15</v>
      </c>
      <c r="AO20" s="8">
        <v>374</v>
      </c>
      <c r="AP20" s="8">
        <v>377.26400000000001</v>
      </c>
      <c r="AQ20" s="8">
        <v>3264</v>
      </c>
      <c r="AR20" s="8">
        <v>49.98</v>
      </c>
      <c r="AS20" s="8">
        <v>303.04000000000002</v>
      </c>
      <c r="AT20" s="8">
        <v>9891.23</v>
      </c>
      <c r="AU20" s="8">
        <v>0</v>
      </c>
      <c r="AV20" s="8">
        <v>0</v>
      </c>
      <c r="AW20" s="8">
        <v>0</v>
      </c>
      <c r="AX20" s="8">
        <v>9891.23</v>
      </c>
      <c r="AY20" s="8">
        <v>0</v>
      </c>
      <c r="AZ20" s="2"/>
      <c r="BA20" s="8">
        <v>15</v>
      </c>
      <c r="BB20" s="8">
        <v>374</v>
      </c>
      <c r="BC20" s="8">
        <v>374.22399999999999</v>
      </c>
      <c r="BD20" s="8">
        <v>224</v>
      </c>
      <c r="BE20" s="8">
        <v>49.99</v>
      </c>
      <c r="BF20" s="8">
        <v>303.04000000000002</v>
      </c>
      <c r="BG20" s="8">
        <v>678.81</v>
      </c>
      <c r="BH20" s="8">
        <v>0</v>
      </c>
      <c r="BI20" s="8">
        <v>0</v>
      </c>
      <c r="BJ20" s="8">
        <v>0</v>
      </c>
      <c r="BK20" s="8">
        <v>678.81</v>
      </c>
      <c r="BL20" s="8">
        <v>0</v>
      </c>
      <c r="BM20" s="2"/>
      <c r="BN20" s="6">
        <v>15</v>
      </c>
      <c r="BO20" s="6">
        <v>371.5</v>
      </c>
      <c r="BP20" s="6">
        <v>371.59199999999998</v>
      </c>
      <c r="BQ20" s="6">
        <v>92</v>
      </c>
      <c r="BR20" s="6">
        <v>49.98</v>
      </c>
      <c r="BS20" s="6">
        <v>303.04000000000002</v>
      </c>
      <c r="BT20" s="6">
        <v>278.8</v>
      </c>
      <c r="BU20" s="6">
        <v>0</v>
      </c>
      <c r="BV20" s="6">
        <v>0</v>
      </c>
      <c r="BW20" s="6">
        <v>0</v>
      </c>
      <c r="BX20" s="6">
        <v>278.8</v>
      </c>
      <c r="BY20" s="6">
        <v>0</v>
      </c>
      <c r="BZ20" s="2"/>
      <c r="CA20" s="6">
        <v>15</v>
      </c>
      <c r="CB20" s="6">
        <v>370</v>
      </c>
      <c r="CC20" s="6">
        <v>373.18299999999999</v>
      </c>
      <c r="CD20" s="6">
        <v>3183</v>
      </c>
      <c r="CE20" s="6">
        <v>50</v>
      </c>
      <c r="CF20" s="6">
        <v>303.04000000000002</v>
      </c>
      <c r="CG20" s="6">
        <v>9645.76</v>
      </c>
      <c r="CH20" s="6">
        <v>0</v>
      </c>
      <c r="CI20" s="6">
        <v>0</v>
      </c>
      <c r="CJ20" s="6">
        <v>0</v>
      </c>
      <c r="CK20" s="6">
        <v>9645.76</v>
      </c>
      <c r="CL20" s="6">
        <v>0</v>
      </c>
    </row>
    <row r="21" spans="1:90" x14ac:dyDescent="0.2">
      <c r="A21" s="8">
        <v>16</v>
      </c>
      <c r="B21" s="8">
        <v>374</v>
      </c>
      <c r="C21" s="8">
        <v>377.42</v>
      </c>
      <c r="D21" s="8">
        <v>3420</v>
      </c>
      <c r="E21" s="25">
        <v>49.96</v>
      </c>
      <c r="F21" s="25">
        <v>303.04000000000002</v>
      </c>
      <c r="G21" s="8">
        <v>10363.969999999999</v>
      </c>
      <c r="H21" s="8">
        <v>0</v>
      </c>
      <c r="I21" s="8">
        <v>0</v>
      </c>
      <c r="J21" s="8">
        <v>0</v>
      </c>
      <c r="K21" s="8">
        <v>10363.969999999999</v>
      </c>
      <c r="L21" s="8">
        <v>0</v>
      </c>
      <c r="M21" s="2"/>
      <c r="N21" s="8">
        <v>16</v>
      </c>
      <c r="O21" s="8">
        <v>299.31799999999998</v>
      </c>
      <c r="P21" s="8">
        <v>305</v>
      </c>
      <c r="Q21" s="8">
        <v>5682</v>
      </c>
      <c r="R21" s="8">
        <v>50</v>
      </c>
      <c r="S21" s="8">
        <v>291.23</v>
      </c>
      <c r="T21" s="8">
        <v>16547.689999999999</v>
      </c>
      <c r="U21" s="8">
        <v>0</v>
      </c>
      <c r="V21" s="8">
        <v>0</v>
      </c>
      <c r="W21" s="8">
        <v>0</v>
      </c>
      <c r="X21" s="8">
        <v>16547.689999999999</v>
      </c>
      <c r="Y21" s="8">
        <v>0</v>
      </c>
      <c r="Z21" s="2"/>
      <c r="AA21" s="8">
        <v>16</v>
      </c>
      <c r="AB21" s="8">
        <v>374</v>
      </c>
      <c r="AC21" s="8">
        <v>373.61700000000002</v>
      </c>
      <c r="AD21" s="8">
        <v>-383</v>
      </c>
      <c r="AE21" s="8">
        <v>49.99</v>
      </c>
      <c r="AF21" s="8">
        <v>303.04000000000002</v>
      </c>
      <c r="AG21" s="8">
        <v>-1160.6400000000001</v>
      </c>
      <c r="AH21" s="8">
        <v>0</v>
      </c>
      <c r="AI21" s="8">
        <v>0</v>
      </c>
      <c r="AJ21" s="8">
        <v>0</v>
      </c>
      <c r="AK21" s="8">
        <v>-1160.6400000000001</v>
      </c>
      <c r="AL21" s="8">
        <v>0</v>
      </c>
      <c r="AM21" s="2"/>
      <c r="AN21" s="8">
        <v>16</v>
      </c>
      <c r="AO21" s="8">
        <v>374</v>
      </c>
      <c r="AP21" s="8">
        <v>374.84800000000001</v>
      </c>
      <c r="AQ21" s="8">
        <v>848</v>
      </c>
      <c r="AR21" s="8">
        <v>50</v>
      </c>
      <c r="AS21" s="8">
        <v>303.04000000000002</v>
      </c>
      <c r="AT21" s="8">
        <v>2569.7800000000002</v>
      </c>
      <c r="AU21" s="8">
        <v>0</v>
      </c>
      <c r="AV21" s="8">
        <v>0</v>
      </c>
      <c r="AW21" s="8">
        <v>0</v>
      </c>
      <c r="AX21" s="8">
        <v>2569.7800000000002</v>
      </c>
      <c r="AY21" s="8">
        <v>0</v>
      </c>
      <c r="AZ21" s="2"/>
      <c r="BA21" s="8">
        <v>16</v>
      </c>
      <c r="BB21" s="8">
        <v>374</v>
      </c>
      <c r="BC21" s="8">
        <v>374.24700000000001</v>
      </c>
      <c r="BD21" s="8">
        <v>247</v>
      </c>
      <c r="BE21" s="8">
        <v>50.01</v>
      </c>
      <c r="BF21" s="8">
        <v>303.04000000000002</v>
      </c>
      <c r="BG21" s="8">
        <v>748.51</v>
      </c>
      <c r="BH21" s="8">
        <v>0</v>
      </c>
      <c r="BI21" s="8">
        <v>0</v>
      </c>
      <c r="BJ21" s="8">
        <v>0</v>
      </c>
      <c r="BK21" s="8">
        <v>748.51</v>
      </c>
      <c r="BL21" s="8">
        <v>0</v>
      </c>
      <c r="BM21" s="2"/>
      <c r="BN21" s="6">
        <v>16</v>
      </c>
      <c r="BO21" s="6">
        <v>371.5</v>
      </c>
      <c r="BP21" s="6">
        <v>374.01799999999997</v>
      </c>
      <c r="BQ21" s="6">
        <v>2518</v>
      </c>
      <c r="BR21" s="6">
        <v>50.02</v>
      </c>
      <c r="BS21" s="6">
        <v>303.04000000000002</v>
      </c>
      <c r="BT21" s="6">
        <v>7630.55</v>
      </c>
      <c r="BU21" s="6">
        <v>0</v>
      </c>
      <c r="BV21" s="6">
        <v>0</v>
      </c>
      <c r="BW21" s="6">
        <v>0</v>
      </c>
      <c r="BX21" s="6">
        <v>7630.55</v>
      </c>
      <c r="BY21" s="6">
        <v>0</v>
      </c>
      <c r="BZ21" s="2"/>
      <c r="CA21" s="6">
        <v>16</v>
      </c>
      <c r="CB21" s="6">
        <v>370</v>
      </c>
      <c r="CC21" s="6">
        <v>374.01100000000002</v>
      </c>
      <c r="CD21" s="6">
        <v>4011</v>
      </c>
      <c r="CE21" s="6">
        <v>50.01</v>
      </c>
      <c r="CF21" s="6">
        <v>303.04000000000002</v>
      </c>
      <c r="CG21" s="6">
        <v>12154.93</v>
      </c>
      <c r="CH21" s="6">
        <v>0</v>
      </c>
      <c r="CI21" s="6">
        <v>0</v>
      </c>
      <c r="CJ21" s="6">
        <v>0</v>
      </c>
      <c r="CK21" s="6">
        <v>12154.93</v>
      </c>
      <c r="CL21" s="6">
        <v>0</v>
      </c>
    </row>
    <row r="22" spans="1:90" x14ac:dyDescent="0.2">
      <c r="A22" s="8">
        <v>17</v>
      </c>
      <c r="B22" s="8">
        <v>374</v>
      </c>
      <c r="C22" s="8">
        <v>378.98099999999999</v>
      </c>
      <c r="D22" s="8">
        <v>4981</v>
      </c>
      <c r="E22" s="25">
        <v>49.94</v>
      </c>
      <c r="F22" s="25">
        <v>303.04000000000002</v>
      </c>
      <c r="G22" s="8">
        <v>18113.310000000001</v>
      </c>
      <c r="H22" s="8">
        <v>0</v>
      </c>
      <c r="I22" s="8">
        <v>0</v>
      </c>
      <c r="J22" s="8">
        <v>0</v>
      </c>
      <c r="K22" s="8">
        <v>18113.310000000001</v>
      </c>
      <c r="L22" s="8">
        <v>0</v>
      </c>
      <c r="M22" s="2"/>
      <c r="N22" s="8">
        <v>17</v>
      </c>
      <c r="O22" s="8">
        <v>282.17500000000001</v>
      </c>
      <c r="P22" s="8">
        <v>298.14100000000002</v>
      </c>
      <c r="Q22" s="8">
        <v>15966</v>
      </c>
      <c r="R22" s="8">
        <v>50.02</v>
      </c>
      <c r="S22" s="8">
        <v>287.86</v>
      </c>
      <c r="T22" s="8">
        <v>21589.5</v>
      </c>
      <c r="U22" s="8">
        <v>0</v>
      </c>
      <c r="V22" s="8">
        <v>0</v>
      </c>
      <c r="W22" s="8">
        <v>0</v>
      </c>
      <c r="X22" s="8">
        <v>21589.5</v>
      </c>
      <c r="Y22" s="8">
        <v>0</v>
      </c>
      <c r="Z22" s="2"/>
      <c r="AA22" s="8">
        <v>17</v>
      </c>
      <c r="AB22" s="8">
        <v>374</v>
      </c>
      <c r="AC22" s="8">
        <v>374.18700000000001</v>
      </c>
      <c r="AD22" s="8">
        <v>187</v>
      </c>
      <c r="AE22" s="8">
        <v>49.96</v>
      </c>
      <c r="AF22" s="8">
        <v>303.04000000000002</v>
      </c>
      <c r="AG22" s="8">
        <v>566.67999999999995</v>
      </c>
      <c r="AH22" s="8">
        <v>0</v>
      </c>
      <c r="AI22" s="8">
        <v>0</v>
      </c>
      <c r="AJ22" s="8">
        <v>0</v>
      </c>
      <c r="AK22" s="8">
        <v>566.67999999999995</v>
      </c>
      <c r="AL22" s="8">
        <v>0</v>
      </c>
      <c r="AM22" s="2"/>
      <c r="AN22" s="8">
        <v>17</v>
      </c>
      <c r="AO22" s="8">
        <v>374</v>
      </c>
      <c r="AP22" s="8">
        <v>375.286</v>
      </c>
      <c r="AQ22" s="8">
        <v>1286</v>
      </c>
      <c r="AR22" s="8">
        <v>49.97</v>
      </c>
      <c r="AS22" s="8">
        <v>303.04000000000002</v>
      </c>
      <c r="AT22" s="8">
        <v>3897.09</v>
      </c>
      <c r="AU22" s="8">
        <v>0</v>
      </c>
      <c r="AV22" s="8">
        <v>0</v>
      </c>
      <c r="AW22" s="8">
        <v>0</v>
      </c>
      <c r="AX22" s="8">
        <v>3897.09</v>
      </c>
      <c r="AY22" s="8">
        <v>0</v>
      </c>
      <c r="AZ22" s="2"/>
      <c r="BA22" s="8">
        <v>17</v>
      </c>
      <c r="BB22" s="8">
        <v>374</v>
      </c>
      <c r="BC22" s="8">
        <v>374.42700000000002</v>
      </c>
      <c r="BD22" s="8">
        <v>427</v>
      </c>
      <c r="BE22" s="8">
        <v>50</v>
      </c>
      <c r="BF22" s="8">
        <v>303.04000000000002</v>
      </c>
      <c r="BG22" s="8">
        <v>1293.98</v>
      </c>
      <c r="BH22" s="8">
        <v>0</v>
      </c>
      <c r="BI22" s="8">
        <v>0</v>
      </c>
      <c r="BJ22" s="8">
        <v>0</v>
      </c>
      <c r="BK22" s="8">
        <v>1293.98</v>
      </c>
      <c r="BL22" s="8">
        <v>0</v>
      </c>
      <c r="BM22" s="2"/>
      <c r="BN22" s="6">
        <v>17</v>
      </c>
      <c r="BO22" s="6">
        <v>371.5</v>
      </c>
      <c r="BP22" s="6">
        <v>374.19299999999998</v>
      </c>
      <c r="BQ22" s="6">
        <v>2693</v>
      </c>
      <c r="BR22" s="6">
        <v>50.01</v>
      </c>
      <c r="BS22" s="6">
        <v>303.04000000000002</v>
      </c>
      <c r="BT22" s="6">
        <v>8160.87</v>
      </c>
      <c r="BU22" s="6">
        <v>0</v>
      </c>
      <c r="BV22" s="6">
        <v>0</v>
      </c>
      <c r="BW22" s="6">
        <v>0</v>
      </c>
      <c r="BX22" s="6">
        <v>8160.87</v>
      </c>
      <c r="BY22" s="6">
        <v>0</v>
      </c>
      <c r="BZ22" s="2"/>
      <c r="CA22" s="6">
        <v>17</v>
      </c>
      <c r="CB22" s="6">
        <v>370</v>
      </c>
      <c r="CC22" s="6">
        <v>373.08600000000001</v>
      </c>
      <c r="CD22" s="6">
        <v>3086</v>
      </c>
      <c r="CE22" s="6">
        <v>49.98</v>
      </c>
      <c r="CF22" s="6">
        <v>303.04000000000002</v>
      </c>
      <c r="CG22" s="6">
        <v>9351.81</v>
      </c>
      <c r="CH22" s="6">
        <v>0</v>
      </c>
      <c r="CI22" s="6">
        <v>0</v>
      </c>
      <c r="CJ22" s="6">
        <v>0</v>
      </c>
      <c r="CK22" s="6">
        <v>9351.81</v>
      </c>
      <c r="CL22" s="6">
        <v>0</v>
      </c>
    </row>
    <row r="23" spans="1:90" x14ac:dyDescent="0.2">
      <c r="A23" s="8">
        <v>18</v>
      </c>
      <c r="B23" s="8">
        <v>374</v>
      </c>
      <c r="C23" s="8">
        <v>376.77699999999999</v>
      </c>
      <c r="D23" s="8">
        <v>2777</v>
      </c>
      <c r="E23" s="25">
        <v>49.93</v>
      </c>
      <c r="F23" s="25">
        <v>303.04000000000002</v>
      </c>
      <c r="G23" s="8">
        <v>10098.5</v>
      </c>
      <c r="H23" s="8">
        <v>0</v>
      </c>
      <c r="I23" s="8">
        <v>0</v>
      </c>
      <c r="J23" s="8">
        <v>0</v>
      </c>
      <c r="K23" s="8">
        <v>10098.5</v>
      </c>
      <c r="L23" s="8">
        <v>0</v>
      </c>
      <c r="M23" s="2"/>
      <c r="N23" s="8">
        <v>18</v>
      </c>
      <c r="O23" s="8">
        <v>268.52499999999998</v>
      </c>
      <c r="P23" s="8">
        <v>295.14100000000002</v>
      </c>
      <c r="Q23" s="8">
        <v>26616</v>
      </c>
      <c r="R23" s="8">
        <v>50.04</v>
      </c>
      <c r="S23" s="8">
        <v>291.31</v>
      </c>
      <c r="T23" s="8">
        <v>40328.559999999998</v>
      </c>
      <c r="U23" s="8">
        <v>0</v>
      </c>
      <c r="V23" s="8">
        <v>0</v>
      </c>
      <c r="W23" s="8">
        <v>0</v>
      </c>
      <c r="X23" s="8">
        <v>40328.559999999998</v>
      </c>
      <c r="Y23" s="8">
        <v>0</v>
      </c>
      <c r="Z23" s="2"/>
      <c r="AA23" s="8">
        <v>18</v>
      </c>
      <c r="AB23" s="8">
        <v>374</v>
      </c>
      <c r="AC23" s="8">
        <v>372.14400000000001</v>
      </c>
      <c r="AD23" s="8">
        <v>-1856</v>
      </c>
      <c r="AE23" s="8">
        <v>50.01</v>
      </c>
      <c r="AF23" s="8">
        <v>303.04000000000002</v>
      </c>
      <c r="AG23" s="8">
        <v>-5624.42</v>
      </c>
      <c r="AH23" s="8">
        <v>0</v>
      </c>
      <c r="AI23" s="8">
        <v>0</v>
      </c>
      <c r="AJ23" s="8">
        <v>0</v>
      </c>
      <c r="AK23" s="8">
        <v>-5624.42</v>
      </c>
      <c r="AL23" s="8">
        <v>0</v>
      </c>
      <c r="AM23" s="2"/>
      <c r="AN23" s="8">
        <v>18</v>
      </c>
      <c r="AO23" s="8">
        <v>374</v>
      </c>
      <c r="AP23" s="8">
        <v>375.53300000000002</v>
      </c>
      <c r="AQ23" s="8">
        <v>1533</v>
      </c>
      <c r="AR23" s="8">
        <v>49.99</v>
      </c>
      <c r="AS23" s="8">
        <v>303.04000000000002</v>
      </c>
      <c r="AT23" s="8">
        <v>4645.6000000000004</v>
      </c>
      <c r="AU23" s="8">
        <v>0</v>
      </c>
      <c r="AV23" s="8">
        <v>0</v>
      </c>
      <c r="AW23" s="8">
        <v>0</v>
      </c>
      <c r="AX23" s="8">
        <v>4645.6000000000004</v>
      </c>
      <c r="AY23" s="8">
        <v>0</v>
      </c>
      <c r="AZ23" s="2"/>
      <c r="BA23" s="8">
        <v>18</v>
      </c>
      <c r="BB23" s="8">
        <v>374</v>
      </c>
      <c r="BC23" s="8">
        <v>374.238</v>
      </c>
      <c r="BD23" s="8">
        <v>238</v>
      </c>
      <c r="BE23" s="8">
        <v>49.99</v>
      </c>
      <c r="BF23" s="8">
        <v>303.04000000000002</v>
      </c>
      <c r="BG23" s="8">
        <v>721.24</v>
      </c>
      <c r="BH23" s="8">
        <v>0</v>
      </c>
      <c r="BI23" s="8">
        <v>0</v>
      </c>
      <c r="BJ23" s="8">
        <v>0</v>
      </c>
      <c r="BK23" s="8">
        <v>721.24</v>
      </c>
      <c r="BL23" s="8">
        <v>0</v>
      </c>
      <c r="BM23" s="2"/>
      <c r="BN23" s="6">
        <v>18</v>
      </c>
      <c r="BO23" s="6">
        <v>371.5</v>
      </c>
      <c r="BP23" s="6">
        <v>373</v>
      </c>
      <c r="BQ23" s="6">
        <v>1500</v>
      </c>
      <c r="BR23" s="6">
        <v>50.01</v>
      </c>
      <c r="BS23" s="6">
        <v>303.04000000000002</v>
      </c>
      <c r="BT23" s="6">
        <v>4545.6000000000004</v>
      </c>
      <c r="BU23" s="6">
        <v>0</v>
      </c>
      <c r="BV23" s="6">
        <v>0</v>
      </c>
      <c r="BW23" s="6">
        <v>0</v>
      </c>
      <c r="BX23" s="6">
        <v>4545.6000000000004</v>
      </c>
      <c r="BY23" s="6">
        <v>0</v>
      </c>
      <c r="BZ23" s="2"/>
      <c r="CA23" s="6">
        <v>18</v>
      </c>
      <c r="CB23" s="6">
        <v>370</v>
      </c>
      <c r="CC23" s="6">
        <v>372.096</v>
      </c>
      <c r="CD23" s="6">
        <v>2096</v>
      </c>
      <c r="CE23" s="6">
        <v>49.99</v>
      </c>
      <c r="CF23" s="6">
        <v>303.04000000000002</v>
      </c>
      <c r="CG23" s="6">
        <v>6351.72</v>
      </c>
      <c r="CH23" s="6">
        <v>0</v>
      </c>
      <c r="CI23" s="6">
        <v>0</v>
      </c>
      <c r="CJ23" s="6">
        <v>0</v>
      </c>
      <c r="CK23" s="6">
        <v>6351.72</v>
      </c>
      <c r="CL23" s="6">
        <v>0</v>
      </c>
    </row>
    <row r="24" spans="1:90" x14ac:dyDescent="0.2">
      <c r="A24" s="8">
        <v>19</v>
      </c>
      <c r="B24" s="8">
        <v>374</v>
      </c>
      <c r="C24" s="8">
        <v>378.64400000000001</v>
      </c>
      <c r="D24" s="8">
        <v>4644</v>
      </c>
      <c r="E24" s="25">
        <v>49.99</v>
      </c>
      <c r="F24" s="25">
        <v>303.04000000000002</v>
      </c>
      <c r="G24" s="8">
        <v>14073.18</v>
      </c>
      <c r="H24" s="8">
        <v>0</v>
      </c>
      <c r="I24" s="8">
        <v>0</v>
      </c>
      <c r="J24" s="8">
        <v>0</v>
      </c>
      <c r="K24" s="8">
        <v>14073.18</v>
      </c>
      <c r="L24" s="8">
        <v>0</v>
      </c>
      <c r="M24" s="2"/>
      <c r="N24" s="8">
        <v>19</v>
      </c>
      <c r="O24" s="8">
        <v>284.565</v>
      </c>
      <c r="P24" s="8">
        <v>296.01600000000002</v>
      </c>
      <c r="Q24" s="8">
        <v>11451</v>
      </c>
      <c r="R24" s="8">
        <v>50.07</v>
      </c>
      <c r="S24" s="8">
        <v>297.88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8">
        <v>19</v>
      </c>
      <c r="AB24" s="8">
        <v>374</v>
      </c>
      <c r="AC24" s="8">
        <v>374.18799999999999</v>
      </c>
      <c r="AD24" s="8">
        <v>188</v>
      </c>
      <c r="AE24" s="8">
        <v>50.02</v>
      </c>
      <c r="AF24" s="8">
        <v>303.04000000000002</v>
      </c>
      <c r="AG24" s="8">
        <v>569.72</v>
      </c>
      <c r="AH24" s="8">
        <v>0</v>
      </c>
      <c r="AI24" s="8">
        <v>0</v>
      </c>
      <c r="AJ24" s="8">
        <v>0</v>
      </c>
      <c r="AK24" s="8">
        <v>569.72</v>
      </c>
      <c r="AL24" s="8">
        <v>0</v>
      </c>
      <c r="AM24" s="2"/>
      <c r="AN24" s="8">
        <v>19</v>
      </c>
      <c r="AO24" s="8">
        <v>374</v>
      </c>
      <c r="AP24" s="8">
        <v>374.58800000000002</v>
      </c>
      <c r="AQ24" s="8">
        <v>588</v>
      </c>
      <c r="AR24" s="8">
        <v>50.01</v>
      </c>
      <c r="AS24" s="8">
        <v>303.04000000000002</v>
      </c>
      <c r="AT24" s="8">
        <v>1781.88</v>
      </c>
      <c r="AU24" s="8">
        <v>0</v>
      </c>
      <c r="AV24" s="8">
        <v>0</v>
      </c>
      <c r="AW24" s="8">
        <v>0</v>
      </c>
      <c r="AX24" s="8">
        <v>1781.88</v>
      </c>
      <c r="AY24" s="8">
        <v>0</v>
      </c>
      <c r="AZ24" s="2"/>
      <c r="BA24" s="8">
        <v>19</v>
      </c>
      <c r="BB24" s="8">
        <v>374</v>
      </c>
      <c r="BC24" s="8">
        <v>374.58199999999999</v>
      </c>
      <c r="BD24" s="8">
        <v>582</v>
      </c>
      <c r="BE24" s="8">
        <v>50.01</v>
      </c>
      <c r="BF24" s="8">
        <v>303.04000000000002</v>
      </c>
      <c r="BG24" s="8">
        <v>1763.69</v>
      </c>
      <c r="BH24" s="8">
        <v>0</v>
      </c>
      <c r="BI24" s="8">
        <v>0</v>
      </c>
      <c r="BJ24" s="8">
        <v>0</v>
      </c>
      <c r="BK24" s="8">
        <v>1763.69</v>
      </c>
      <c r="BL24" s="8">
        <v>0</v>
      </c>
      <c r="BM24" s="2"/>
      <c r="BN24" s="6">
        <v>19</v>
      </c>
      <c r="BO24" s="6">
        <v>371.5</v>
      </c>
      <c r="BP24" s="6">
        <v>372.584</v>
      </c>
      <c r="BQ24" s="6">
        <v>1084</v>
      </c>
      <c r="BR24" s="6">
        <v>50.02</v>
      </c>
      <c r="BS24" s="6">
        <v>303.04000000000002</v>
      </c>
      <c r="BT24" s="6">
        <v>3284.95</v>
      </c>
      <c r="BU24" s="6">
        <v>0</v>
      </c>
      <c r="BV24" s="6">
        <v>0</v>
      </c>
      <c r="BW24" s="6">
        <v>0</v>
      </c>
      <c r="BX24" s="6">
        <v>3284.95</v>
      </c>
      <c r="BY24" s="6">
        <v>0</v>
      </c>
      <c r="BZ24" s="2"/>
      <c r="CA24" s="6">
        <v>19</v>
      </c>
      <c r="CB24" s="6">
        <v>370</v>
      </c>
      <c r="CC24" s="6">
        <v>372.77</v>
      </c>
      <c r="CD24" s="6">
        <v>2770</v>
      </c>
      <c r="CE24" s="6">
        <v>50</v>
      </c>
      <c r="CF24" s="6">
        <v>303.04000000000002</v>
      </c>
      <c r="CG24" s="6">
        <v>8394.2099999999991</v>
      </c>
      <c r="CH24" s="6">
        <v>0</v>
      </c>
      <c r="CI24" s="6">
        <v>0</v>
      </c>
      <c r="CJ24" s="6">
        <v>0</v>
      </c>
      <c r="CK24" s="6">
        <v>8394.2099999999991</v>
      </c>
      <c r="CL24" s="6">
        <v>0</v>
      </c>
    </row>
    <row r="25" spans="1:90" x14ac:dyDescent="0.2">
      <c r="A25" s="8">
        <v>20</v>
      </c>
      <c r="B25" s="8">
        <v>374</v>
      </c>
      <c r="C25" s="8">
        <v>379.09199999999998</v>
      </c>
      <c r="D25" s="8">
        <v>5092</v>
      </c>
      <c r="E25" s="25">
        <v>50.01</v>
      </c>
      <c r="F25" s="25">
        <v>303.04000000000002</v>
      </c>
      <c r="G25" s="8">
        <v>15430.8</v>
      </c>
      <c r="H25" s="8">
        <v>0</v>
      </c>
      <c r="I25" s="8">
        <v>0</v>
      </c>
      <c r="J25" s="8">
        <v>0</v>
      </c>
      <c r="K25" s="8">
        <v>15430.8</v>
      </c>
      <c r="L25" s="8">
        <v>0</v>
      </c>
      <c r="M25" s="2"/>
      <c r="N25" s="8">
        <v>20</v>
      </c>
      <c r="O25" s="8">
        <v>305.58</v>
      </c>
      <c r="P25" s="8">
        <v>303.55799999999999</v>
      </c>
      <c r="Q25" s="8">
        <v>-2022</v>
      </c>
      <c r="R25" s="8">
        <v>50.06</v>
      </c>
      <c r="S25" s="8">
        <v>291.39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8">
        <v>20</v>
      </c>
      <c r="AB25" s="8">
        <v>374</v>
      </c>
      <c r="AC25" s="8">
        <v>375.85899999999998</v>
      </c>
      <c r="AD25" s="8">
        <v>1859</v>
      </c>
      <c r="AE25" s="8">
        <v>50.02</v>
      </c>
      <c r="AF25" s="8">
        <v>303.04000000000002</v>
      </c>
      <c r="AG25" s="8">
        <v>5633.51</v>
      </c>
      <c r="AH25" s="8">
        <v>0</v>
      </c>
      <c r="AI25" s="8">
        <v>0</v>
      </c>
      <c r="AJ25" s="8">
        <v>0</v>
      </c>
      <c r="AK25" s="8">
        <v>5633.51</v>
      </c>
      <c r="AL25" s="8">
        <v>0</v>
      </c>
      <c r="AM25" s="2"/>
      <c r="AN25" s="8">
        <v>20</v>
      </c>
      <c r="AO25" s="8">
        <v>374</v>
      </c>
      <c r="AP25" s="8">
        <v>376.85</v>
      </c>
      <c r="AQ25" s="8">
        <v>2850</v>
      </c>
      <c r="AR25" s="8">
        <v>50</v>
      </c>
      <c r="AS25" s="8">
        <v>303.04000000000002</v>
      </c>
      <c r="AT25" s="8">
        <v>8636.64</v>
      </c>
      <c r="AU25" s="8">
        <v>0</v>
      </c>
      <c r="AV25" s="8">
        <v>0</v>
      </c>
      <c r="AW25" s="8">
        <v>0</v>
      </c>
      <c r="AX25" s="8">
        <v>8636.64</v>
      </c>
      <c r="AY25" s="8">
        <v>0</v>
      </c>
      <c r="AZ25" s="2"/>
      <c r="BA25" s="8">
        <v>20</v>
      </c>
      <c r="BB25" s="8">
        <v>374</v>
      </c>
      <c r="BC25" s="8">
        <v>375.21199999999999</v>
      </c>
      <c r="BD25" s="8">
        <v>1212</v>
      </c>
      <c r="BE25" s="8">
        <v>49.99</v>
      </c>
      <c r="BF25" s="8">
        <v>303.04000000000002</v>
      </c>
      <c r="BG25" s="8">
        <v>3672.84</v>
      </c>
      <c r="BH25" s="8">
        <v>0</v>
      </c>
      <c r="BI25" s="8">
        <v>0</v>
      </c>
      <c r="BJ25" s="8">
        <v>0</v>
      </c>
      <c r="BK25" s="8">
        <v>3672.84</v>
      </c>
      <c r="BL25" s="8">
        <v>0</v>
      </c>
      <c r="BM25" s="2"/>
      <c r="BN25" s="6">
        <v>20</v>
      </c>
      <c r="BO25" s="6">
        <v>371.5</v>
      </c>
      <c r="BP25" s="6">
        <v>373.21800000000002</v>
      </c>
      <c r="BQ25" s="6">
        <v>1718</v>
      </c>
      <c r="BR25" s="6">
        <v>50</v>
      </c>
      <c r="BS25" s="6">
        <v>303.04000000000002</v>
      </c>
      <c r="BT25" s="6">
        <v>5206.2299999999996</v>
      </c>
      <c r="BU25" s="6">
        <v>0</v>
      </c>
      <c r="BV25" s="6">
        <v>0</v>
      </c>
      <c r="BW25" s="6">
        <v>0</v>
      </c>
      <c r="BX25" s="6">
        <v>5206.2299999999996</v>
      </c>
      <c r="BY25" s="6">
        <v>0</v>
      </c>
      <c r="BZ25" s="2"/>
      <c r="CA25" s="6">
        <v>20</v>
      </c>
      <c r="CB25" s="6">
        <v>370</v>
      </c>
      <c r="CC25" s="6">
        <v>371.82299999999998</v>
      </c>
      <c r="CD25" s="6">
        <v>1823</v>
      </c>
      <c r="CE25" s="6">
        <v>49.96</v>
      </c>
      <c r="CF25" s="6">
        <v>303.04000000000002</v>
      </c>
      <c r="CG25" s="6">
        <v>5524.42</v>
      </c>
      <c r="CH25" s="6">
        <v>0</v>
      </c>
      <c r="CI25" s="6">
        <v>0</v>
      </c>
      <c r="CJ25" s="6">
        <v>0</v>
      </c>
      <c r="CK25" s="6">
        <v>5524.42</v>
      </c>
      <c r="CL25" s="6">
        <v>0</v>
      </c>
    </row>
    <row r="26" spans="1:90" x14ac:dyDescent="0.2">
      <c r="A26" s="8">
        <v>21</v>
      </c>
      <c r="B26" s="8">
        <v>374</v>
      </c>
      <c r="C26" s="8">
        <v>378.858</v>
      </c>
      <c r="D26" s="8">
        <v>4858</v>
      </c>
      <c r="E26" s="25">
        <v>50.04</v>
      </c>
      <c r="F26" s="25">
        <v>303.04000000000002</v>
      </c>
      <c r="G26" s="8">
        <v>7360.84</v>
      </c>
      <c r="H26" s="8">
        <v>0</v>
      </c>
      <c r="I26" s="8">
        <v>0</v>
      </c>
      <c r="J26" s="8">
        <v>0</v>
      </c>
      <c r="K26" s="8">
        <v>7360.84</v>
      </c>
      <c r="L26" s="8">
        <v>0</v>
      </c>
      <c r="M26" s="2"/>
      <c r="N26" s="8">
        <v>21</v>
      </c>
      <c r="O26" s="8">
        <v>296.39299999999997</v>
      </c>
      <c r="P26" s="8">
        <v>301.00700000000001</v>
      </c>
      <c r="Q26" s="8">
        <v>4614</v>
      </c>
      <c r="R26" s="8">
        <v>50.08</v>
      </c>
      <c r="S26" s="8">
        <v>298.88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374</v>
      </c>
      <c r="AC26" s="8">
        <v>375.27499999999998</v>
      </c>
      <c r="AD26" s="8">
        <v>1275</v>
      </c>
      <c r="AE26" s="8">
        <v>50.02</v>
      </c>
      <c r="AF26" s="8">
        <v>303.04000000000002</v>
      </c>
      <c r="AG26" s="8">
        <v>3863.76</v>
      </c>
      <c r="AH26" s="8">
        <v>0</v>
      </c>
      <c r="AI26" s="8">
        <v>0</v>
      </c>
      <c r="AJ26" s="8">
        <v>0</v>
      </c>
      <c r="AK26" s="8">
        <v>3863.76</v>
      </c>
      <c r="AL26" s="8">
        <v>0</v>
      </c>
      <c r="AM26" s="2"/>
      <c r="AN26" s="8">
        <v>21</v>
      </c>
      <c r="AO26" s="8">
        <v>374</v>
      </c>
      <c r="AP26" s="8">
        <v>374.48899999999998</v>
      </c>
      <c r="AQ26" s="8">
        <v>489</v>
      </c>
      <c r="AR26" s="8">
        <v>49.97</v>
      </c>
      <c r="AS26" s="8">
        <v>303.04000000000002</v>
      </c>
      <c r="AT26" s="8">
        <v>1481.87</v>
      </c>
      <c r="AU26" s="8">
        <v>0</v>
      </c>
      <c r="AV26" s="8">
        <v>0</v>
      </c>
      <c r="AW26" s="8">
        <v>0</v>
      </c>
      <c r="AX26" s="8">
        <v>1481.87</v>
      </c>
      <c r="AY26" s="8">
        <v>0</v>
      </c>
      <c r="AZ26" s="2"/>
      <c r="BA26" s="8">
        <v>21</v>
      </c>
      <c r="BB26" s="8">
        <v>374</v>
      </c>
      <c r="BC26" s="8">
        <v>374.80200000000002</v>
      </c>
      <c r="BD26" s="8">
        <v>802</v>
      </c>
      <c r="BE26" s="8">
        <v>49.99</v>
      </c>
      <c r="BF26" s="8">
        <v>303.04000000000002</v>
      </c>
      <c r="BG26" s="8">
        <v>2430.38</v>
      </c>
      <c r="BH26" s="8">
        <v>0</v>
      </c>
      <c r="BI26" s="8">
        <v>0</v>
      </c>
      <c r="BJ26" s="8">
        <v>0</v>
      </c>
      <c r="BK26" s="8">
        <v>2430.38</v>
      </c>
      <c r="BL26" s="8">
        <v>0</v>
      </c>
      <c r="BM26" s="2"/>
      <c r="BN26" s="6">
        <v>21</v>
      </c>
      <c r="BO26" s="6">
        <v>374</v>
      </c>
      <c r="BP26" s="6">
        <v>374.875</v>
      </c>
      <c r="BQ26" s="6">
        <v>875</v>
      </c>
      <c r="BR26" s="6">
        <v>49.99</v>
      </c>
      <c r="BS26" s="6">
        <v>303.04000000000002</v>
      </c>
      <c r="BT26" s="6">
        <v>2651.6</v>
      </c>
      <c r="BU26" s="6">
        <v>0</v>
      </c>
      <c r="BV26" s="6">
        <v>0</v>
      </c>
      <c r="BW26" s="6">
        <v>0</v>
      </c>
      <c r="BX26" s="6">
        <v>2651.6</v>
      </c>
      <c r="BY26" s="6">
        <v>0</v>
      </c>
      <c r="BZ26" s="2"/>
      <c r="CA26" s="6">
        <v>21</v>
      </c>
      <c r="CB26" s="6">
        <v>370</v>
      </c>
      <c r="CC26" s="6">
        <v>372.113</v>
      </c>
      <c r="CD26" s="6">
        <v>2113</v>
      </c>
      <c r="CE26" s="6">
        <v>49.92</v>
      </c>
      <c r="CF26" s="6">
        <v>303.04000000000002</v>
      </c>
      <c r="CG26" s="6">
        <v>7683.88</v>
      </c>
      <c r="CH26" s="6">
        <v>0</v>
      </c>
      <c r="CI26" s="6">
        <v>0</v>
      </c>
      <c r="CJ26" s="6">
        <v>0</v>
      </c>
      <c r="CK26" s="6">
        <v>7683.88</v>
      </c>
      <c r="CL26" s="6">
        <v>0</v>
      </c>
    </row>
    <row r="27" spans="1:90" x14ac:dyDescent="0.2">
      <c r="A27" s="8">
        <v>22</v>
      </c>
      <c r="B27" s="8">
        <v>374</v>
      </c>
      <c r="C27" s="8">
        <v>379.63299999999998</v>
      </c>
      <c r="D27" s="8">
        <v>5633</v>
      </c>
      <c r="E27" s="25">
        <v>50.02</v>
      </c>
      <c r="F27" s="25">
        <v>303.04000000000002</v>
      </c>
      <c r="G27" s="8">
        <v>17070.240000000002</v>
      </c>
      <c r="H27" s="8">
        <v>0</v>
      </c>
      <c r="I27" s="8">
        <v>0</v>
      </c>
      <c r="J27" s="8">
        <v>0</v>
      </c>
      <c r="K27" s="8">
        <v>17070.240000000002</v>
      </c>
      <c r="L27" s="8">
        <v>0</v>
      </c>
      <c r="M27" s="2"/>
      <c r="N27" s="8">
        <v>22</v>
      </c>
      <c r="O27" s="8">
        <v>301.64999999999998</v>
      </c>
      <c r="P27" s="8">
        <v>299.80900000000003</v>
      </c>
      <c r="Q27" s="8">
        <v>-1841</v>
      </c>
      <c r="R27" s="8">
        <v>50.01</v>
      </c>
      <c r="S27" s="8">
        <v>303.04000000000002</v>
      </c>
      <c r="T27" s="8">
        <v>-5578.97</v>
      </c>
      <c r="U27" s="8">
        <v>0</v>
      </c>
      <c r="V27" s="8">
        <v>0</v>
      </c>
      <c r="W27" s="8">
        <v>0</v>
      </c>
      <c r="X27" s="8">
        <v>-5578.97</v>
      </c>
      <c r="Y27" s="8">
        <v>0</v>
      </c>
      <c r="Z27" s="2"/>
      <c r="AA27" s="8">
        <v>22</v>
      </c>
      <c r="AB27" s="8">
        <v>374</v>
      </c>
      <c r="AC27" s="8">
        <v>376.12900000000002</v>
      </c>
      <c r="AD27" s="8">
        <v>2129</v>
      </c>
      <c r="AE27" s="8">
        <v>50.01</v>
      </c>
      <c r="AF27" s="8">
        <v>303.04000000000002</v>
      </c>
      <c r="AG27" s="8">
        <v>6451.72</v>
      </c>
      <c r="AH27" s="8">
        <v>0</v>
      </c>
      <c r="AI27" s="8">
        <v>0</v>
      </c>
      <c r="AJ27" s="8">
        <v>0</v>
      </c>
      <c r="AK27" s="8">
        <v>6451.72</v>
      </c>
      <c r="AL27" s="8">
        <v>0</v>
      </c>
      <c r="AM27" s="2"/>
      <c r="AN27" s="8">
        <v>22</v>
      </c>
      <c r="AO27" s="8">
        <v>374</v>
      </c>
      <c r="AP27" s="8">
        <v>374.233</v>
      </c>
      <c r="AQ27" s="8">
        <v>233</v>
      </c>
      <c r="AR27" s="8">
        <v>49.93</v>
      </c>
      <c r="AS27" s="8">
        <v>303.04000000000002</v>
      </c>
      <c r="AT27" s="8">
        <v>847.3</v>
      </c>
      <c r="AU27" s="8">
        <v>0</v>
      </c>
      <c r="AV27" s="8">
        <v>0</v>
      </c>
      <c r="AW27" s="8">
        <v>0</v>
      </c>
      <c r="AX27" s="8">
        <v>847.3</v>
      </c>
      <c r="AY27" s="8">
        <v>0</v>
      </c>
      <c r="AZ27" s="2"/>
      <c r="BA27" s="8">
        <v>22</v>
      </c>
      <c r="BB27" s="8">
        <v>374</v>
      </c>
      <c r="BC27" s="8">
        <v>373.411</v>
      </c>
      <c r="BD27" s="8">
        <v>-589</v>
      </c>
      <c r="BE27" s="8">
        <v>49.99</v>
      </c>
      <c r="BF27" s="8">
        <v>303.04000000000002</v>
      </c>
      <c r="BG27" s="8">
        <v>-1784.91</v>
      </c>
      <c r="BH27" s="8">
        <v>0</v>
      </c>
      <c r="BI27" s="8">
        <v>0</v>
      </c>
      <c r="BJ27" s="8">
        <v>0</v>
      </c>
      <c r="BK27" s="8">
        <v>-1784.91</v>
      </c>
      <c r="BL27" s="8">
        <v>0</v>
      </c>
      <c r="BM27" s="2"/>
      <c r="BN27" s="6">
        <v>22</v>
      </c>
      <c r="BO27" s="6">
        <v>374</v>
      </c>
      <c r="BP27" s="6">
        <v>373.12200000000001</v>
      </c>
      <c r="BQ27" s="6">
        <v>-878</v>
      </c>
      <c r="BR27" s="6">
        <v>49.99</v>
      </c>
      <c r="BS27" s="6">
        <v>303.04000000000002</v>
      </c>
      <c r="BT27" s="6">
        <v>-2660.69</v>
      </c>
      <c r="BU27" s="6">
        <v>0</v>
      </c>
      <c r="BV27" s="6">
        <v>0</v>
      </c>
      <c r="BW27" s="6">
        <v>0</v>
      </c>
      <c r="BX27" s="6">
        <v>-2660.69</v>
      </c>
      <c r="BY27" s="6">
        <v>0</v>
      </c>
      <c r="BZ27" s="2"/>
      <c r="CA27" s="6">
        <v>22</v>
      </c>
      <c r="CB27" s="6">
        <v>370</v>
      </c>
      <c r="CC27" s="6">
        <v>372.79899999999998</v>
      </c>
      <c r="CD27" s="6">
        <v>2799</v>
      </c>
      <c r="CE27" s="6">
        <v>49.93</v>
      </c>
      <c r="CF27" s="6">
        <v>303.04000000000002</v>
      </c>
      <c r="CG27" s="6">
        <v>10178.51</v>
      </c>
      <c r="CH27" s="6">
        <v>0</v>
      </c>
      <c r="CI27" s="6">
        <v>0</v>
      </c>
      <c r="CJ27" s="6">
        <v>0</v>
      </c>
      <c r="CK27" s="6">
        <v>10178.51</v>
      </c>
      <c r="CL27" s="6">
        <v>0</v>
      </c>
    </row>
    <row r="28" spans="1:90" x14ac:dyDescent="0.2">
      <c r="A28" s="8">
        <v>23</v>
      </c>
      <c r="B28" s="8">
        <v>374</v>
      </c>
      <c r="C28" s="8">
        <v>376.58300000000003</v>
      </c>
      <c r="D28" s="8">
        <v>2583</v>
      </c>
      <c r="E28" s="25">
        <v>50.06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285.613</v>
      </c>
      <c r="P28" s="8">
        <v>296.00400000000002</v>
      </c>
      <c r="Q28" s="8">
        <v>10391</v>
      </c>
      <c r="R28" s="8">
        <v>50</v>
      </c>
      <c r="S28" s="8">
        <v>302.73</v>
      </c>
      <c r="T28" s="8">
        <v>22704.75</v>
      </c>
      <c r="U28" s="8">
        <v>0</v>
      </c>
      <c r="V28" s="8">
        <v>0</v>
      </c>
      <c r="W28" s="8">
        <v>0</v>
      </c>
      <c r="X28" s="8">
        <v>22704.75</v>
      </c>
      <c r="Y28" s="8">
        <v>0</v>
      </c>
      <c r="Z28" s="2"/>
      <c r="AA28" s="8">
        <v>23</v>
      </c>
      <c r="AB28" s="8">
        <v>374</v>
      </c>
      <c r="AC28" s="8">
        <v>378.89499999999998</v>
      </c>
      <c r="AD28" s="8">
        <v>4895</v>
      </c>
      <c r="AE28" s="8">
        <v>50.02</v>
      </c>
      <c r="AF28" s="8">
        <v>303.04000000000002</v>
      </c>
      <c r="AG28" s="8">
        <v>14833.81</v>
      </c>
      <c r="AH28" s="8">
        <v>0</v>
      </c>
      <c r="AI28" s="8">
        <v>0</v>
      </c>
      <c r="AJ28" s="8">
        <v>0</v>
      </c>
      <c r="AK28" s="8">
        <v>14833.81</v>
      </c>
      <c r="AL28" s="8">
        <v>0</v>
      </c>
      <c r="AM28" s="2"/>
      <c r="AN28" s="8">
        <v>23</v>
      </c>
      <c r="AO28" s="8">
        <v>374</v>
      </c>
      <c r="AP28" s="8">
        <v>375.09500000000003</v>
      </c>
      <c r="AQ28" s="8">
        <v>1095</v>
      </c>
      <c r="AR28" s="8">
        <v>49.98</v>
      </c>
      <c r="AS28" s="8">
        <v>303.04000000000002</v>
      </c>
      <c r="AT28" s="8">
        <v>3318.29</v>
      </c>
      <c r="AU28" s="8">
        <v>0</v>
      </c>
      <c r="AV28" s="8">
        <v>0</v>
      </c>
      <c r="AW28" s="8">
        <v>0</v>
      </c>
      <c r="AX28" s="8">
        <v>3318.29</v>
      </c>
      <c r="AY28" s="8">
        <v>0</v>
      </c>
      <c r="AZ28" s="2"/>
      <c r="BA28" s="8">
        <v>23</v>
      </c>
      <c r="BB28" s="8">
        <v>374</v>
      </c>
      <c r="BC28" s="8">
        <v>371.63</v>
      </c>
      <c r="BD28" s="8">
        <v>-2370</v>
      </c>
      <c r="BE28" s="8">
        <v>50.01</v>
      </c>
      <c r="BF28" s="8">
        <v>303.04000000000002</v>
      </c>
      <c r="BG28" s="8">
        <v>-7182.05</v>
      </c>
      <c r="BH28" s="8">
        <v>0</v>
      </c>
      <c r="BI28" s="8">
        <v>0</v>
      </c>
      <c r="BJ28" s="8">
        <v>0</v>
      </c>
      <c r="BK28" s="8">
        <v>-7182.05</v>
      </c>
      <c r="BL28" s="8">
        <v>0</v>
      </c>
      <c r="BM28" s="2"/>
      <c r="BN28" s="6">
        <v>23</v>
      </c>
      <c r="BO28" s="6">
        <v>374</v>
      </c>
      <c r="BP28" s="6">
        <v>374.08600000000001</v>
      </c>
      <c r="BQ28" s="6">
        <v>86</v>
      </c>
      <c r="BR28" s="6">
        <v>50.01</v>
      </c>
      <c r="BS28" s="6">
        <v>303.04000000000002</v>
      </c>
      <c r="BT28" s="6">
        <v>260.61</v>
      </c>
      <c r="BU28" s="6">
        <v>0</v>
      </c>
      <c r="BV28" s="6">
        <v>0</v>
      </c>
      <c r="BW28" s="6">
        <v>0</v>
      </c>
      <c r="BX28" s="6">
        <v>260.61</v>
      </c>
      <c r="BY28" s="6">
        <v>0</v>
      </c>
      <c r="BZ28" s="2"/>
      <c r="CA28" s="6">
        <v>23</v>
      </c>
      <c r="CB28" s="6">
        <v>370</v>
      </c>
      <c r="CC28" s="6">
        <v>371.91699999999997</v>
      </c>
      <c r="CD28" s="6">
        <v>1917</v>
      </c>
      <c r="CE28" s="6">
        <v>49.97</v>
      </c>
      <c r="CF28" s="6">
        <v>303.04000000000002</v>
      </c>
      <c r="CG28" s="6">
        <v>5809.28</v>
      </c>
      <c r="CH28" s="6">
        <v>0</v>
      </c>
      <c r="CI28" s="6">
        <v>0</v>
      </c>
      <c r="CJ28" s="6">
        <v>0</v>
      </c>
      <c r="CK28" s="6">
        <v>5809.28</v>
      </c>
      <c r="CL28" s="6">
        <v>0</v>
      </c>
    </row>
    <row r="29" spans="1:90" x14ac:dyDescent="0.2">
      <c r="A29" s="8">
        <v>24</v>
      </c>
      <c r="B29" s="8">
        <v>374</v>
      </c>
      <c r="C29" s="8">
        <v>376.41500000000002</v>
      </c>
      <c r="D29" s="8">
        <v>2415</v>
      </c>
      <c r="E29" s="25">
        <v>50.06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268.52499999999998</v>
      </c>
      <c r="P29" s="8">
        <v>285.73200000000003</v>
      </c>
      <c r="Q29" s="8">
        <v>17207</v>
      </c>
      <c r="R29" s="8">
        <v>50</v>
      </c>
      <c r="S29" s="8">
        <v>303.04000000000002</v>
      </c>
      <c r="T29" s="8">
        <v>22728</v>
      </c>
      <c r="U29" s="8">
        <v>0</v>
      </c>
      <c r="V29" s="8">
        <v>0</v>
      </c>
      <c r="W29" s="8">
        <v>0</v>
      </c>
      <c r="X29" s="8">
        <v>22728</v>
      </c>
      <c r="Y29" s="8">
        <v>0</v>
      </c>
      <c r="Z29" s="2"/>
      <c r="AA29" s="8">
        <v>24</v>
      </c>
      <c r="AB29" s="8">
        <v>374</v>
      </c>
      <c r="AC29" s="8">
        <v>375.60700000000003</v>
      </c>
      <c r="AD29" s="8">
        <v>1607</v>
      </c>
      <c r="AE29" s="8">
        <v>50.06</v>
      </c>
      <c r="AF29" s="8">
        <v>303.04000000000002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2"/>
      <c r="AN29" s="8">
        <v>24</v>
      </c>
      <c r="AO29" s="8">
        <v>374</v>
      </c>
      <c r="AP29" s="8">
        <v>376.00700000000001</v>
      </c>
      <c r="AQ29" s="8">
        <v>2007</v>
      </c>
      <c r="AR29" s="8">
        <v>50.01</v>
      </c>
      <c r="AS29" s="8">
        <v>303.04000000000002</v>
      </c>
      <c r="AT29" s="8">
        <v>6082.01</v>
      </c>
      <c r="AU29" s="8">
        <v>0</v>
      </c>
      <c r="AV29" s="8">
        <v>0</v>
      </c>
      <c r="AW29" s="8">
        <v>0</v>
      </c>
      <c r="AX29" s="8">
        <v>6082.01</v>
      </c>
      <c r="AY29" s="8">
        <v>0</v>
      </c>
      <c r="AZ29" s="2"/>
      <c r="BA29" s="8">
        <v>24</v>
      </c>
      <c r="BB29" s="8">
        <v>374</v>
      </c>
      <c r="BC29" s="8">
        <v>373.79199999999997</v>
      </c>
      <c r="BD29" s="8">
        <v>-208</v>
      </c>
      <c r="BE29" s="8">
        <v>50.03</v>
      </c>
      <c r="BF29" s="8">
        <v>303.04000000000002</v>
      </c>
      <c r="BG29" s="8">
        <v>-630.32000000000005</v>
      </c>
      <c r="BH29" s="8">
        <v>0</v>
      </c>
      <c r="BI29" s="8">
        <v>0</v>
      </c>
      <c r="BJ29" s="8">
        <v>0</v>
      </c>
      <c r="BK29" s="8">
        <v>-630.32000000000005</v>
      </c>
      <c r="BL29" s="8">
        <v>0</v>
      </c>
      <c r="BM29" s="2"/>
      <c r="BN29" s="6">
        <v>24</v>
      </c>
      <c r="BO29" s="6">
        <v>374</v>
      </c>
      <c r="BP29" s="6">
        <v>374.87700000000001</v>
      </c>
      <c r="BQ29" s="6">
        <v>877</v>
      </c>
      <c r="BR29" s="6">
        <v>50.03</v>
      </c>
      <c r="BS29" s="6">
        <v>303.04000000000002</v>
      </c>
      <c r="BT29" s="6">
        <v>2657.66</v>
      </c>
      <c r="BU29" s="6">
        <v>0</v>
      </c>
      <c r="BV29" s="6">
        <v>0</v>
      </c>
      <c r="BW29" s="6">
        <v>0</v>
      </c>
      <c r="BX29" s="6">
        <v>2657.66</v>
      </c>
      <c r="BY29" s="6">
        <v>0</v>
      </c>
      <c r="BZ29" s="2"/>
      <c r="CA29" s="6">
        <v>24</v>
      </c>
      <c r="CB29" s="6">
        <v>370</v>
      </c>
      <c r="CC29" s="6">
        <v>371.29599999999999</v>
      </c>
      <c r="CD29" s="6">
        <v>1296</v>
      </c>
      <c r="CE29" s="6">
        <v>50.02</v>
      </c>
      <c r="CF29" s="6">
        <v>303.04000000000002</v>
      </c>
      <c r="CG29" s="6">
        <v>3927.4</v>
      </c>
      <c r="CH29" s="6">
        <v>0</v>
      </c>
      <c r="CI29" s="6">
        <v>0</v>
      </c>
      <c r="CJ29" s="6">
        <v>0</v>
      </c>
      <c r="CK29" s="6">
        <v>3927.4</v>
      </c>
      <c r="CL29" s="6">
        <v>0</v>
      </c>
    </row>
    <row r="30" spans="1:90" x14ac:dyDescent="0.2">
      <c r="A30" s="8">
        <v>25</v>
      </c>
      <c r="B30" s="8">
        <v>374</v>
      </c>
      <c r="C30" s="8">
        <v>377.44299999999998</v>
      </c>
      <c r="D30" s="8">
        <v>3443</v>
      </c>
      <c r="E30" s="25">
        <v>50.07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254.875</v>
      </c>
      <c r="P30" s="8">
        <v>276.55399999999997</v>
      </c>
      <c r="Q30" s="8">
        <v>21679</v>
      </c>
      <c r="R30" s="8">
        <v>50</v>
      </c>
      <c r="S30" s="8">
        <v>303.04000000000002</v>
      </c>
      <c r="T30" s="8">
        <v>22728</v>
      </c>
      <c r="U30" s="8">
        <v>0</v>
      </c>
      <c r="V30" s="8">
        <v>0</v>
      </c>
      <c r="W30" s="8">
        <v>0</v>
      </c>
      <c r="X30" s="8">
        <v>22728</v>
      </c>
      <c r="Y30" s="8">
        <v>0</v>
      </c>
      <c r="Z30" s="2"/>
      <c r="AA30" s="8">
        <v>25</v>
      </c>
      <c r="AB30" s="8">
        <v>374</v>
      </c>
      <c r="AC30" s="8">
        <v>374.66199999999998</v>
      </c>
      <c r="AD30" s="8">
        <v>662</v>
      </c>
      <c r="AE30" s="8">
        <v>50.09</v>
      </c>
      <c r="AF30" s="8">
        <v>303.04000000000002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2"/>
      <c r="AN30" s="8">
        <v>25</v>
      </c>
      <c r="AO30" s="8">
        <v>374</v>
      </c>
      <c r="AP30" s="8">
        <v>376.11099999999999</v>
      </c>
      <c r="AQ30" s="8">
        <v>2111</v>
      </c>
      <c r="AR30" s="8">
        <v>49.99</v>
      </c>
      <c r="AS30" s="8">
        <v>303.04000000000002</v>
      </c>
      <c r="AT30" s="8">
        <v>6397.17</v>
      </c>
      <c r="AU30" s="8">
        <v>0</v>
      </c>
      <c r="AV30" s="8">
        <v>0</v>
      </c>
      <c r="AW30" s="8">
        <v>0</v>
      </c>
      <c r="AX30" s="8">
        <v>6397.17</v>
      </c>
      <c r="AY30" s="8">
        <v>0</v>
      </c>
      <c r="AZ30" s="2"/>
      <c r="BA30" s="8">
        <v>25</v>
      </c>
      <c r="BB30" s="8">
        <v>374</v>
      </c>
      <c r="BC30" s="8">
        <v>374.35199999999998</v>
      </c>
      <c r="BD30" s="8">
        <v>352</v>
      </c>
      <c r="BE30" s="8">
        <v>50.07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6">
        <v>25</v>
      </c>
      <c r="BO30" s="6">
        <v>374</v>
      </c>
      <c r="BP30" s="6">
        <v>376.423</v>
      </c>
      <c r="BQ30" s="6">
        <v>2423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370</v>
      </c>
      <c r="CC30" s="6">
        <v>370.87700000000001</v>
      </c>
      <c r="CD30" s="6">
        <v>877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374</v>
      </c>
      <c r="C31" s="8">
        <v>377.411</v>
      </c>
      <c r="D31" s="8">
        <v>3411</v>
      </c>
      <c r="E31" s="25">
        <v>50.02</v>
      </c>
      <c r="F31" s="25">
        <v>303.04000000000002</v>
      </c>
      <c r="G31" s="8">
        <v>10336.69</v>
      </c>
      <c r="H31" s="8">
        <v>0</v>
      </c>
      <c r="I31" s="8">
        <v>0</v>
      </c>
      <c r="J31" s="8">
        <v>0</v>
      </c>
      <c r="K31" s="8">
        <v>10336.69</v>
      </c>
      <c r="L31" s="8">
        <v>0</v>
      </c>
      <c r="M31" s="2"/>
      <c r="N31" s="8">
        <v>26</v>
      </c>
      <c r="O31" s="8">
        <v>243</v>
      </c>
      <c r="P31" s="8">
        <v>266.70400000000001</v>
      </c>
      <c r="Q31" s="8">
        <v>23704</v>
      </c>
      <c r="R31" s="8">
        <v>49.94</v>
      </c>
      <c r="S31" s="8">
        <v>303.04000000000002</v>
      </c>
      <c r="T31" s="8">
        <v>86199.12</v>
      </c>
      <c r="U31" s="8">
        <v>0</v>
      </c>
      <c r="V31" s="8">
        <v>0</v>
      </c>
      <c r="W31" s="8">
        <v>0</v>
      </c>
      <c r="X31" s="8">
        <v>86199.12</v>
      </c>
      <c r="Y31" s="8">
        <v>0</v>
      </c>
      <c r="Z31" s="2"/>
      <c r="AA31" s="8">
        <v>26</v>
      </c>
      <c r="AB31" s="8">
        <v>374</v>
      </c>
      <c r="AC31" s="8">
        <v>379.86599999999999</v>
      </c>
      <c r="AD31" s="8">
        <v>5866</v>
      </c>
      <c r="AE31" s="8">
        <v>50.03</v>
      </c>
      <c r="AF31" s="8">
        <v>303.04000000000002</v>
      </c>
      <c r="AG31" s="8">
        <v>17776.330000000002</v>
      </c>
      <c r="AH31" s="8">
        <v>0</v>
      </c>
      <c r="AI31" s="8">
        <v>0</v>
      </c>
      <c r="AJ31" s="8">
        <v>0</v>
      </c>
      <c r="AK31" s="8">
        <v>17776.330000000002</v>
      </c>
      <c r="AL31" s="8">
        <v>0</v>
      </c>
      <c r="AM31" s="2"/>
      <c r="AN31" s="8">
        <v>26</v>
      </c>
      <c r="AO31" s="8">
        <v>374</v>
      </c>
      <c r="AP31" s="8">
        <v>374.22</v>
      </c>
      <c r="AQ31" s="8">
        <v>220</v>
      </c>
      <c r="AR31" s="8">
        <v>49.95</v>
      </c>
      <c r="AS31" s="8">
        <v>303.04000000000002</v>
      </c>
      <c r="AT31" s="8">
        <v>666.69</v>
      </c>
      <c r="AU31" s="8">
        <v>0</v>
      </c>
      <c r="AV31" s="8">
        <v>0</v>
      </c>
      <c r="AW31" s="8">
        <v>0</v>
      </c>
      <c r="AX31" s="8">
        <v>666.69</v>
      </c>
      <c r="AY31" s="8">
        <v>0</v>
      </c>
      <c r="AZ31" s="2"/>
      <c r="BA31" s="8">
        <v>26</v>
      </c>
      <c r="BB31" s="8">
        <v>374</v>
      </c>
      <c r="BC31" s="8">
        <v>372.15800000000002</v>
      </c>
      <c r="BD31" s="8">
        <v>-1842</v>
      </c>
      <c r="BE31" s="8">
        <v>50.02</v>
      </c>
      <c r="BF31" s="8">
        <v>303.04000000000002</v>
      </c>
      <c r="BG31" s="8">
        <v>-5582</v>
      </c>
      <c r="BH31" s="8">
        <v>0</v>
      </c>
      <c r="BI31" s="8">
        <v>0</v>
      </c>
      <c r="BJ31" s="8">
        <v>0</v>
      </c>
      <c r="BK31" s="8">
        <v>-5582</v>
      </c>
      <c r="BL31" s="8">
        <v>0</v>
      </c>
      <c r="BM31" s="2"/>
      <c r="BN31" s="6">
        <v>26</v>
      </c>
      <c r="BO31" s="6">
        <v>374</v>
      </c>
      <c r="BP31" s="6">
        <v>375.60899999999998</v>
      </c>
      <c r="BQ31" s="6">
        <v>1609</v>
      </c>
      <c r="BR31" s="6">
        <v>50.01</v>
      </c>
      <c r="BS31" s="6">
        <v>303.04000000000002</v>
      </c>
      <c r="BT31" s="6">
        <v>4875.91</v>
      </c>
      <c r="BU31" s="6">
        <v>0</v>
      </c>
      <c r="BV31" s="6">
        <v>0</v>
      </c>
      <c r="BW31" s="6">
        <v>0</v>
      </c>
      <c r="BX31" s="6">
        <v>4875.91</v>
      </c>
      <c r="BY31" s="6">
        <v>0</v>
      </c>
      <c r="BZ31" s="2"/>
      <c r="CA31" s="6">
        <v>26</v>
      </c>
      <c r="CB31" s="6">
        <v>370</v>
      </c>
      <c r="CC31" s="6">
        <v>371.12599999999998</v>
      </c>
      <c r="CD31" s="6">
        <v>1126</v>
      </c>
      <c r="CE31" s="6">
        <v>50.04</v>
      </c>
      <c r="CF31" s="6">
        <v>303.04000000000002</v>
      </c>
      <c r="CG31" s="6">
        <v>1706.12</v>
      </c>
      <c r="CH31" s="6">
        <v>0</v>
      </c>
      <c r="CI31" s="6">
        <v>0</v>
      </c>
      <c r="CJ31" s="6">
        <v>0</v>
      </c>
      <c r="CK31" s="6">
        <v>1706.12</v>
      </c>
      <c r="CL31" s="6">
        <v>0</v>
      </c>
    </row>
    <row r="32" spans="1:90" x14ac:dyDescent="0.2">
      <c r="A32" s="8">
        <v>27</v>
      </c>
      <c r="B32" s="8">
        <v>374</v>
      </c>
      <c r="C32" s="8">
        <v>375.05599999999998</v>
      </c>
      <c r="D32" s="8">
        <v>1056</v>
      </c>
      <c r="E32" s="25">
        <v>50.01</v>
      </c>
      <c r="F32" s="25">
        <v>303.04000000000002</v>
      </c>
      <c r="G32" s="8">
        <v>3200.1</v>
      </c>
      <c r="H32" s="8">
        <v>0</v>
      </c>
      <c r="I32" s="8">
        <v>0</v>
      </c>
      <c r="J32" s="8">
        <v>0</v>
      </c>
      <c r="K32" s="8">
        <v>3200.1</v>
      </c>
      <c r="L32" s="8">
        <v>0</v>
      </c>
      <c r="M32" s="2"/>
      <c r="N32" s="8">
        <v>27</v>
      </c>
      <c r="O32" s="8">
        <v>259.04000000000002</v>
      </c>
      <c r="P32" s="8">
        <v>262.38299999999998</v>
      </c>
      <c r="Q32" s="8">
        <v>3343</v>
      </c>
      <c r="R32" s="8">
        <v>50</v>
      </c>
      <c r="S32" s="8">
        <v>303.04000000000002</v>
      </c>
      <c r="T32" s="8">
        <v>10130.629999999999</v>
      </c>
      <c r="U32" s="8">
        <v>0</v>
      </c>
      <c r="V32" s="8">
        <v>0</v>
      </c>
      <c r="W32" s="8">
        <v>0</v>
      </c>
      <c r="X32" s="8">
        <v>10130.629999999999</v>
      </c>
      <c r="Y32" s="8">
        <v>0</v>
      </c>
      <c r="Z32" s="2"/>
      <c r="AA32" s="8">
        <v>27</v>
      </c>
      <c r="AB32" s="8">
        <v>374</v>
      </c>
      <c r="AC32" s="8">
        <v>378.21600000000001</v>
      </c>
      <c r="AD32" s="8">
        <v>4216</v>
      </c>
      <c r="AE32" s="8">
        <v>50.04</v>
      </c>
      <c r="AF32" s="8">
        <v>303.04000000000002</v>
      </c>
      <c r="AG32" s="8">
        <v>6388.08</v>
      </c>
      <c r="AH32" s="8">
        <v>0</v>
      </c>
      <c r="AI32" s="8">
        <v>0</v>
      </c>
      <c r="AJ32" s="8">
        <v>0</v>
      </c>
      <c r="AK32" s="8">
        <v>6388.08</v>
      </c>
      <c r="AL32" s="8">
        <v>0</v>
      </c>
      <c r="AM32" s="2"/>
      <c r="AN32" s="8">
        <v>27</v>
      </c>
      <c r="AO32" s="8">
        <v>374</v>
      </c>
      <c r="AP32" s="8">
        <v>373.78899999999999</v>
      </c>
      <c r="AQ32" s="8">
        <v>-211</v>
      </c>
      <c r="AR32" s="8">
        <v>50</v>
      </c>
      <c r="AS32" s="8">
        <v>303.04000000000002</v>
      </c>
      <c r="AT32" s="8">
        <v>-639.41</v>
      </c>
      <c r="AU32" s="8">
        <v>0</v>
      </c>
      <c r="AV32" s="8">
        <v>0</v>
      </c>
      <c r="AW32" s="8">
        <v>0</v>
      </c>
      <c r="AX32" s="8">
        <v>-639.41</v>
      </c>
      <c r="AY32" s="8">
        <v>0</v>
      </c>
      <c r="AZ32" s="2"/>
      <c r="BA32" s="8">
        <v>27</v>
      </c>
      <c r="BB32" s="8">
        <v>374</v>
      </c>
      <c r="BC32" s="8">
        <v>374.48099999999999</v>
      </c>
      <c r="BD32" s="8">
        <v>481</v>
      </c>
      <c r="BE32" s="8">
        <v>50.03</v>
      </c>
      <c r="BF32" s="8">
        <v>303.04000000000002</v>
      </c>
      <c r="BG32" s="8">
        <v>1457.62</v>
      </c>
      <c r="BH32" s="8">
        <v>0</v>
      </c>
      <c r="BI32" s="8">
        <v>0</v>
      </c>
      <c r="BJ32" s="8">
        <v>0</v>
      </c>
      <c r="BK32" s="8">
        <v>1457.62</v>
      </c>
      <c r="BL32" s="8">
        <v>0</v>
      </c>
      <c r="BM32" s="2"/>
      <c r="BN32" s="6">
        <v>27</v>
      </c>
      <c r="BO32" s="6">
        <v>374</v>
      </c>
      <c r="BP32" s="6">
        <v>374.62</v>
      </c>
      <c r="BQ32" s="6">
        <v>620</v>
      </c>
      <c r="BR32" s="6">
        <v>50</v>
      </c>
      <c r="BS32" s="6">
        <v>303.04000000000002</v>
      </c>
      <c r="BT32" s="6">
        <v>1878.85</v>
      </c>
      <c r="BU32" s="6">
        <v>0</v>
      </c>
      <c r="BV32" s="6">
        <v>0</v>
      </c>
      <c r="BW32" s="6">
        <v>0</v>
      </c>
      <c r="BX32" s="6">
        <v>1878.85</v>
      </c>
      <c r="BY32" s="6">
        <v>0</v>
      </c>
      <c r="BZ32" s="2"/>
      <c r="CA32" s="6">
        <v>27</v>
      </c>
      <c r="CB32" s="6">
        <v>370</v>
      </c>
      <c r="CC32" s="6">
        <v>372.13400000000001</v>
      </c>
      <c r="CD32" s="6">
        <v>2134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374</v>
      </c>
      <c r="C33" s="8">
        <v>377.358</v>
      </c>
      <c r="D33" s="8">
        <v>3358</v>
      </c>
      <c r="E33" s="25">
        <v>50</v>
      </c>
      <c r="F33" s="25">
        <v>303.04000000000002</v>
      </c>
      <c r="G33" s="8">
        <v>10176.08</v>
      </c>
      <c r="H33" s="8">
        <v>0</v>
      </c>
      <c r="I33" s="8">
        <v>0</v>
      </c>
      <c r="J33" s="8">
        <v>0</v>
      </c>
      <c r="K33" s="8">
        <v>10176.08</v>
      </c>
      <c r="L33" s="8">
        <v>0</v>
      </c>
      <c r="M33" s="2"/>
      <c r="N33" s="8">
        <v>28</v>
      </c>
      <c r="O33" s="8">
        <v>268.48500000000001</v>
      </c>
      <c r="P33" s="8">
        <v>277.03399999999999</v>
      </c>
      <c r="Q33" s="8">
        <v>8549</v>
      </c>
      <c r="R33" s="8">
        <v>50</v>
      </c>
      <c r="S33" s="8">
        <v>303.04000000000002</v>
      </c>
      <c r="T33" s="8">
        <v>22728</v>
      </c>
      <c r="U33" s="8">
        <v>0</v>
      </c>
      <c r="V33" s="8">
        <v>0</v>
      </c>
      <c r="W33" s="8">
        <v>0</v>
      </c>
      <c r="X33" s="8">
        <v>22728</v>
      </c>
      <c r="Y33" s="8">
        <v>0</v>
      </c>
      <c r="Z33" s="2"/>
      <c r="AA33" s="8">
        <v>28</v>
      </c>
      <c r="AB33" s="8">
        <v>374</v>
      </c>
      <c r="AC33" s="8">
        <v>376.262</v>
      </c>
      <c r="AD33" s="8">
        <v>2262</v>
      </c>
      <c r="AE33" s="8">
        <v>50.05</v>
      </c>
      <c r="AF33" s="8">
        <v>303.04000000000002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2"/>
      <c r="AN33" s="8">
        <v>28</v>
      </c>
      <c r="AO33" s="8">
        <v>374</v>
      </c>
      <c r="AP33" s="8">
        <v>373.85500000000002</v>
      </c>
      <c r="AQ33" s="8">
        <v>-145</v>
      </c>
      <c r="AR33" s="8">
        <v>50.01</v>
      </c>
      <c r="AS33" s="8">
        <v>303.04000000000002</v>
      </c>
      <c r="AT33" s="8">
        <v>-439.41</v>
      </c>
      <c r="AU33" s="8">
        <v>0</v>
      </c>
      <c r="AV33" s="8">
        <v>0</v>
      </c>
      <c r="AW33" s="8">
        <v>0</v>
      </c>
      <c r="AX33" s="8">
        <v>-439.41</v>
      </c>
      <c r="AY33" s="8">
        <v>0</v>
      </c>
      <c r="AZ33" s="2"/>
      <c r="BA33" s="8">
        <v>28</v>
      </c>
      <c r="BB33" s="8">
        <v>374</v>
      </c>
      <c r="BC33" s="8">
        <v>374.42</v>
      </c>
      <c r="BD33" s="8">
        <v>420</v>
      </c>
      <c r="BE33" s="8">
        <v>50.03</v>
      </c>
      <c r="BF33" s="8">
        <v>303.04000000000002</v>
      </c>
      <c r="BG33" s="8">
        <v>1272.77</v>
      </c>
      <c r="BH33" s="8">
        <v>0</v>
      </c>
      <c r="BI33" s="8">
        <v>0</v>
      </c>
      <c r="BJ33" s="8">
        <v>0</v>
      </c>
      <c r="BK33" s="8">
        <v>1272.77</v>
      </c>
      <c r="BL33" s="8">
        <v>0</v>
      </c>
      <c r="BM33" s="2"/>
      <c r="BN33" s="6">
        <v>28</v>
      </c>
      <c r="BO33" s="6">
        <v>374</v>
      </c>
      <c r="BP33" s="6">
        <v>373.45699999999999</v>
      </c>
      <c r="BQ33" s="6">
        <v>-543</v>
      </c>
      <c r="BR33" s="6">
        <v>50.02</v>
      </c>
      <c r="BS33" s="6">
        <v>303.04000000000002</v>
      </c>
      <c r="BT33" s="6">
        <v>-1645.51</v>
      </c>
      <c r="BU33" s="6">
        <v>0</v>
      </c>
      <c r="BV33" s="6">
        <v>0</v>
      </c>
      <c r="BW33" s="6">
        <v>0</v>
      </c>
      <c r="BX33" s="6">
        <v>-1645.51</v>
      </c>
      <c r="BY33" s="6">
        <v>0</v>
      </c>
      <c r="BZ33" s="2"/>
      <c r="CA33" s="6">
        <v>28</v>
      </c>
      <c r="CB33" s="6">
        <v>370</v>
      </c>
      <c r="CC33" s="6">
        <v>369.83</v>
      </c>
      <c r="CD33" s="6">
        <v>-170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374</v>
      </c>
      <c r="C34" s="8">
        <v>377.53800000000001</v>
      </c>
      <c r="D34" s="8">
        <v>3538</v>
      </c>
      <c r="E34" s="25">
        <v>50.03</v>
      </c>
      <c r="F34" s="25">
        <v>303.04000000000002</v>
      </c>
      <c r="G34" s="8">
        <v>10721.56</v>
      </c>
      <c r="H34" s="8">
        <v>0</v>
      </c>
      <c r="I34" s="8">
        <v>0</v>
      </c>
      <c r="J34" s="8">
        <v>0</v>
      </c>
      <c r="K34" s="8">
        <v>10721.56</v>
      </c>
      <c r="L34" s="8">
        <v>0</v>
      </c>
      <c r="M34" s="2"/>
      <c r="N34" s="8">
        <v>29</v>
      </c>
      <c r="O34" s="8">
        <v>291.34800000000001</v>
      </c>
      <c r="P34" s="8">
        <v>298.49799999999999</v>
      </c>
      <c r="Q34" s="8">
        <v>7150</v>
      </c>
      <c r="R34" s="8">
        <v>50</v>
      </c>
      <c r="S34" s="8">
        <v>303.04000000000002</v>
      </c>
      <c r="T34" s="8">
        <v>21667.360000000001</v>
      </c>
      <c r="U34" s="8">
        <v>0</v>
      </c>
      <c r="V34" s="8">
        <v>0</v>
      </c>
      <c r="W34" s="8">
        <v>0</v>
      </c>
      <c r="X34" s="8">
        <v>21667.360000000001</v>
      </c>
      <c r="Y34" s="8">
        <v>0</v>
      </c>
      <c r="Z34" s="2"/>
      <c r="AA34" s="8">
        <v>29</v>
      </c>
      <c r="AB34" s="8">
        <v>374</v>
      </c>
      <c r="AC34" s="8">
        <v>377.05099999999999</v>
      </c>
      <c r="AD34" s="8">
        <v>3051</v>
      </c>
      <c r="AE34" s="8">
        <v>50.08</v>
      </c>
      <c r="AF34" s="8">
        <v>303.04000000000002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2"/>
      <c r="AN34" s="8">
        <v>29</v>
      </c>
      <c r="AO34" s="8">
        <v>374</v>
      </c>
      <c r="AP34" s="8">
        <v>375.358</v>
      </c>
      <c r="AQ34" s="8">
        <v>1358</v>
      </c>
      <c r="AR34" s="8">
        <v>50.04</v>
      </c>
      <c r="AS34" s="8">
        <v>303.04000000000002</v>
      </c>
      <c r="AT34" s="8">
        <v>2057.64</v>
      </c>
      <c r="AU34" s="8">
        <v>0</v>
      </c>
      <c r="AV34" s="8">
        <v>0</v>
      </c>
      <c r="AW34" s="8">
        <v>0</v>
      </c>
      <c r="AX34" s="8">
        <v>2057.64</v>
      </c>
      <c r="AY34" s="8">
        <v>0</v>
      </c>
      <c r="AZ34" s="2"/>
      <c r="BA34" s="8">
        <v>29</v>
      </c>
      <c r="BB34" s="8">
        <v>374</v>
      </c>
      <c r="BC34" s="8">
        <v>376.43400000000003</v>
      </c>
      <c r="BD34" s="8">
        <v>2434</v>
      </c>
      <c r="BE34" s="8">
        <v>50.06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6">
        <v>29</v>
      </c>
      <c r="BO34" s="6">
        <v>374</v>
      </c>
      <c r="BP34" s="6">
        <v>372.73700000000002</v>
      </c>
      <c r="BQ34" s="6">
        <v>-1263</v>
      </c>
      <c r="BR34" s="6">
        <v>50.03</v>
      </c>
      <c r="BS34" s="6">
        <v>303.04000000000002</v>
      </c>
      <c r="BT34" s="6">
        <v>-3827.4</v>
      </c>
      <c r="BU34" s="6">
        <v>0</v>
      </c>
      <c r="BV34" s="6">
        <v>0</v>
      </c>
      <c r="BW34" s="6">
        <v>0</v>
      </c>
      <c r="BX34" s="6">
        <v>-3827.4</v>
      </c>
      <c r="BY34" s="6">
        <v>0</v>
      </c>
      <c r="BZ34" s="2"/>
      <c r="CA34" s="6">
        <v>29</v>
      </c>
      <c r="CB34" s="6">
        <v>370</v>
      </c>
      <c r="CC34" s="6">
        <v>370.81400000000002</v>
      </c>
      <c r="CD34" s="6">
        <v>814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374</v>
      </c>
      <c r="C35" s="8">
        <v>377.49099999999999</v>
      </c>
      <c r="D35" s="8">
        <v>3491</v>
      </c>
      <c r="E35" s="25">
        <v>50.01</v>
      </c>
      <c r="F35" s="25">
        <v>303.04000000000002</v>
      </c>
      <c r="G35" s="8">
        <v>10579.13</v>
      </c>
      <c r="H35" s="8">
        <v>0</v>
      </c>
      <c r="I35" s="8">
        <v>0</v>
      </c>
      <c r="J35" s="8">
        <v>0</v>
      </c>
      <c r="K35" s="8">
        <v>10579.13</v>
      </c>
      <c r="L35" s="8">
        <v>0</v>
      </c>
      <c r="M35" s="12"/>
      <c r="N35" s="8">
        <v>30</v>
      </c>
      <c r="O35" s="8">
        <v>321.65300000000002</v>
      </c>
      <c r="P35" s="8">
        <v>321.94200000000001</v>
      </c>
      <c r="Q35" s="8">
        <v>289</v>
      </c>
      <c r="R35" s="8">
        <v>50.03</v>
      </c>
      <c r="S35" s="8">
        <v>303.04000000000002</v>
      </c>
      <c r="T35" s="8">
        <v>875.79</v>
      </c>
      <c r="U35" s="8">
        <v>0</v>
      </c>
      <c r="V35" s="8">
        <v>0</v>
      </c>
      <c r="W35" s="8">
        <v>0</v>
      </c>
      <c r="X35" s="8">
        <v>875.79</v>
      </c>
      <c r="Y35" s="8">
        <v>0</v>
      </c>
      <c r="Z35" s="2"/>
      <c r="AA35" s="8">
        <v>30</v>
      </c>
      <c r="AB35" s="8">
        <v>374</v>
      </c>
      <c r="AC35" s="8">
        <v>376.15899999999999</v>
      </c>
      <c r="AD35" s="8">
        <v>2159</v>
      </c>
      <c r="AE35" s="8">
        <v>50.06</v>
      </c>
      <c r="AF35" s="8">
        <v>303.04000000000002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2"/>
      <c r="AN35" s="8">
        <v>30</v>
      </c>
      <c r="AO35" s="8">
        <v>374</v>
      </c>
      <c r="AP35" s="8">
        <v>374.012</v>
      </c>
      <c r="AQ35" s="8">
        <v>12</v>
      </c>
      <c r="AR35" s="8">
        <v>50.06</v>
      </c>
      <c r="AS35" s="8">
        <v>303.04000000000002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2"/>
      <c r="BA35" s="8">
        <v>30</v>
      </c>
      <c r="BB35" s="8">
        <v>374</v>
      </c>
      <c r="BC35" s="8">
        <v>375.34199999999998</v>
      </c>
      <c r="BD35" s="8">
        <v>1342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6">
        <v>30</v>
      </c>
      <c r="BO35" s="6">
        <v>374</v>
      </c>
      <c r="BP35" s="6">
        <v>371.48200000000003</v>
      </c>
      <c r="BQ35" s="6">
        <v>-2518</v>
      </c>
      <c r="BR35" s="6">
        <v>50.01</v>
      </c>
      <c r="BS35" s="6">
        <v>303.04000000000002</v>
      </c>
      <c r="BT35" s="6">
        <v>-7630.55</v>
      </c>
      <c r="BU35" s="6">
        <v>0</v>
      </c>
      <c r="BV35" s="6">
        <v>0</v>
      </c>
      <c r="BW35" s="6">
        <v>0</v>
      </c>
      <c r="BX35" s="6">
        <v>-7630.55</v>
      </c>
      <c r="BY35" s="6">
        <v>0</v>
      </c>
      <c r="BZ35" s="2"/>
      <c r="CA35" s="6">
        <v>30</v>
      </c>
      <c r="CB35" s="6">
        <v>370</v>
      </c>
      <c r="CC35" s="6">
        <v>371.64499999999998</v>
      </c>
      <c r="CD35" s="6">
        <v>1645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374</v>
      </c>
      <c r="C36" s="8">
        <v>374.60500000000002</v>
      </c>
      <c r="D36" s="8">
        <v>605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340.08</v>
      </c>
      <c r="P36" s="8">
        <v>342.69600000000003</v>
      </c>
      <c r="Q36" s="8">
        <v>2616</v>
      </c>
      <c r="R36" s="8">
        <v>50.01</v>
      </c>
      <c r="S36" s="8">
        <v>303.04000000000002</v>
      </c>
      <c r="T36" s="8">
        <v>7927.53</v>
      </c>
      <c r="U36" s="8">
        <v>0</v>
      </c>
      <c r="V36" s="8">
        <v>0</v>
      </c>
      <c r="W36" s="8">
        <v>0</v>
      </c>
      <c r="X36" s="8">
        <v>7927.53</v>
      </c>
      <c r="Y36" s="8">
        <v>0</v>
      </c>
      <c r="Z36" s="2"/>
      <c r="AA36" s="8">
        <v>31</v>
      </c>
      <c r="AB36" s="8">
        <v>374</v>
      </c>
      <c r="AC36" s="8">
        <v>375.83199999999999</v>
      </c>
      <c r="AD36" s="8">
        <v>1832</v>
      </c>
      <c r="AE36" s="8">
        <v>50.03</v>
      </c>
      <c r="AF36" s="8">
        <v>303.04000000000002</v>
      </c>
      <c r="AG36" s="8">
        <v>5551.69</v>
      </c>
      <c r="AH36" s="8">
        <v>0</v>
      </c>
      <c r="AI36" s="8">
        <v>0</v>
      </c>
      <c r="AJ36" s="8">
        <v>0</v>
      </c>
      <c r="AK36" s="8">
        <v>5551.69</v>
      </c>
      <c r="AL36" s="8">
        <v>0</v>
      </c>
      <c r="AM36" s="2"/>
      <c r="AN36" s="8">
        <v>31</v>
      </c>
      <c r="AO36" s="8">
        <v>374</v>
      </c>
      <c r="AP36" s="8">
        <v>374.726</v>
      </c>
      <c r="AQ36" s="8">
        <v>726</v>
      </c>
      <c r="AR36" s="8">
        <v>50.06</v>
      </c>
      <c r="AS36" s="8">
        <v>303.04000000000002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374</v>
      </c>
      <c r="BC36" s="8">
        <v>376.04700000000003</v>
      </c>
      <c r="BD36" s="8">
        <v>2047</v>
      </c>
      <c r="BE36" s="8">
        <v>50.01</v>
      </c>
      <c r="BF36" s="8">
        <v>303.04000000000002</v>
      </c>
      <c r="BG36" s="8">
        <v>6203.23</v>
      </c>
      <c r="BH36" s="8">
        <v>0</v>
      </c>
      <c r="BI36" s="8">
        <v>0</v>
      </c>
      <c r="BJ36" s="8">
        <v>0</v>
      </c>
      <c r="BK36" s="8">
        <v>6203.23</v>
      </c>
      <c r="BL36" s="8">
        <v>0</v>
      </c>
      <c r="BM36" s="2"/>
      <c r="BN36" s="6">
        <v>31</v>
      </c>
      <c r="BO36" s="6">
        <v>374</v>
      </c>
      <c r="BP36" s="6">
        <v>371.38299999999998</v>
      </c>
      <c r="BQ36" s="6">
        <v>-2617</v>
      </c>
      <c r="BR36" s="6">
        <v>50.03</v>
      </c>
      <c r="BS36" s="6">
        <v>303.04000000000002</v>
      </c>
      <c r="BT36" s="6">
        <v>-7930.56</v>
      </c>
      <c r="BU36" s="6">
        <v>0</v>
      </c>
      <c r="BV36" s="6">
        <v>0</v>
      </c>
      <c r="BW36" s="6">
        <v>0</v>
      </c>
      <c r="BX36" s="6">
        <v>-7930.56</v>
      </c>
      <c r="BY36" s="6">
        <v>0</v>
      </c>
      <c r="BZ36" s="2"/>
      <c r="CA36" s="6">
        <v>31</v>
      </c>
      <c r="CB36" s="6">
        <v>370</v>
      </c>
      <c r="CC36" s="6">
        <v>369.774</v>
      </c>
      <c r="CD36" s="6">
        <v>-226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374</v>
      </c>
      <c r="C37" s="8">
        <v>373.12400000000002</v>
      </c>
      <c r="D37" s="8">
        <v>-876</v>
      </c>
      <c r="E37" s="25">
        <v>50.04</v>
      </c>
      <c r="F37" s="25">
        <v>303.04000000000002</v>
      </c>
      <c r="G37" s="8">
        <v>-1990.97</v>
      </c>
      <c r="H37" s="8">
        <v>0</v>
      </c>
      <c r="I37" s="8">
        <v>0</v>
      </c>
      <c r="J37" s="8">
        <v>0</v>
      </c>
      <c r="K37" s="8">
        <v>-1990.97</v>
      </c>
      <c r="L37" s="8">
        <v>0</v>
      </c>
      <c r="M37" s="2"/>
      <c r="N37" s="8">
        <v>32</v>
      </c>
      <c r="O37" s="8">
        <v>358.50799999999998</v>
      </c>
      <c r="P37" s="8">
        <v>361.64400000000001</v>
      </c>
      <c r="Q37" s="8">
        <v>3136</v>
      </c>
      <c r="R37" s="8">
        <v>50.03</v>
      </c>
      <c r="S37" s="8">
        <v>303.04000000000002</v>
      </c>
      <c r="T37" s="8">
        <v>9503.33</v>
      </c>
      <c r="U37" s="8">
        <v>0</v>
      </c>
      <c r="V37" s="8">
        <v>0</v>
      </c>
      <c r="W37" s="8">
        <v>0</v>
      </c>
      <c r="X37" s="8">
        <v>9503.33</v>
      </c>
      <c r="Y37" s="8">
        <v>0</v>
      </c>
      <c r="Z37" s="2"/>
      <c r="AA37" s="8">
        <v>32</v>
      </c>
      <c r="AB37" s="8">
        <v>374</v>
      </c>
      <c r="AC37" s="8">
        <v>376.15199999999999</v>
      </c>
      <c r="AD37" s="8">
        <v>2152</v>
      </c>
      <c r="AE37" s="8">
        <v>50.04</v>
      </c>
      <c r="AF37" s="8">
        <v>303.04000000000002</v>
      </c>
      <c r="AG37" s="8">
        <v>3260.71</v>
      </c>
      <c r="AH37" s="8">
        <v>0</v>
      </c>
      <c r="AI37" s="8">
        <v>0</v>
      </c>
      <c r="AJ37" s="8">
        <v>0</v>
      </c>
      <c r="AK37" s="8">
        <v>3260.71</v>
      </c>
      <c r="AL37" s="8">
        <v>0</v>
      </c>
      <c r="AM37" s="2"/>
      <c r="AN37" s="8">
        <v>32</v>
      </c>
      <c r="AO37" s="8">
        <v>374</v>
      </c>
      <c r="AP37" s="8">
        <v>374.27199999999999</v>
      </c>
      <c r="AQ37" s="8">
        <v>272</v>
      </c>
      <c r="AR37" s="8">
        <v>50.1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374</v>
      </c>
      <c r="BC37" s="8">
        <v>374.24099999999999</v>
      </c>
      <c r="BD37" s="8">
        <v>241</v>
      </c>
      <c r="BE37" s="8">
        <v>50.02</v>
      </c>
      <c r="BF37" s="8">
        <v>303.04000000000002</v>
      </c>
      <c r="BG37" s="8">
        <v>730.33</v>
      </c>
      <c r="BH37" s="8">
        <v>0</v>
      </c>
      <c r="BI37" s="8">
        <v>0</v>
      </c>
      <c r="BJ37" s="8">
        <v>0</v>
      </c>
      <c r="BK37" s="8">
        <v>730.33</v>
      </c>
      <c r="BL37" s="8">
        <v>0</v>
      </c>
      <c r="BM37" s="2"/>
      <c r="BN37" s="6">
        <v>32</v>
      </c>
      <c r="BO37" s="6">
        <v>374</v>
      </c>
      <c r="BP37" s="6">
        <v>370.52199999999999</v>
      </c>
      <c r="BQ37" s="6">
        <v>-3478</v>
      </c>
      <c r="BR37" s="6">
        <v>50.04</v>
      </c>
      <c r="BS37" s="6">
        <v>303.04000000000002</v>
      </c>
      <c r="BT37" s="6">
        <v>-7904.8</v>
      </c>
      <c r="BU37" s="6">
        <v>0</v>
      </c>
      <c r="BV37" s="6">
        <v>0</v>
      </c>
      <c r="BW37" s="6">
        <v>0</v>
      </c>
      <c r="BX37" s="6">
        <v>-7904.8</v>
      </c>
      <c r="BY37" s="6">
        <v>0</v>
      </c>
      <c r="BZ37" s="2"/>
      <c r="CA37" s="6">
        <v>32</v>
      </c>
      <c r="CB37" s="6">
        <v>370</v>
      </c>
      <c r="CC37" s="6">
        <v>368.78199999999998</v>
      </c>
      <c r="CD37" s="6">
        <v>-1218</v>
      </c>
      <c r="CE37" s="6">
        <v>50.04</v>
      </c>
      <c r="CF37" s="6">
        <v>303.04000000000002</v>
      </c>
      <c r="CG37" s="6">
        <v>-2768.27</v>
      </c>
      <c r="CH37" s="6">
        <v>0</v>
      </c>
      <c r="CI37" s="6">
        <v>0</v>
      </c>
      <c r="CJ37" s="6">
        <v>0</v>
      </c>
      <c r="CK37" s="6">
        <v>-2768.27</v>
      </c>
      <c r="CL37" s="6">
        <v>0</v>
      </c>
    </row>
    <row r="38" spans="1:90" x14ac:dyDescent="0.2">
      <c r="A38" s="8">
        <v>33</v>
      </c>
      <c r="B38" s="8">
        <v>374</v>
      </c>
      <c r="C38" s="8">
        <v>372.94499999999999</v>
      </c>
      <c r="D38" s="8">
        <v>-1055</v>
      </c>
      <c r="E38" s="25">
        <v>49.99</v>
      </c>
      <c r="F38" s="25">
        <v>302.83999999999997</v>
      </c>
      <c r="G38" s="8">
        <v>-3194.96</v>
      </c>
      <c r="H38" s="8">
        <v>0</v>
      </c>
      <c r="I38" s="8">
        <v>0</v>
      </c>
      <c r="J38" s="8">
        <v>0</v>
      </c>
      <c r="K38" s="8">
        <v>-3194.96</v>
      </c>
      <c r="L38" s="8">
        <v>0</v>
      </c>
      <c r="M38" s="2"/>
      <c r="N38" s="8">
        <v>33</v>
      </c>
      <c r="O38" s="8">
        <v>374</v>
      </c>
      <c r="P38" s="8">
        <v>373.983</v>
      </c>
      <c r="Q38" s="8">
        <v>-17</v>
      </c>
      <c r="R38" s="8">
        <v>49.95</v>
      </c>
      <c r="S38" s="8">
        <v>303.04000000000002</v>
      </c>
      <c r="T38" s="8">
        <v>-51.52</v>
      </c>
      <c r="U38" s="8">
        <v>0</v>
      </c>
      <c r="V38" s="8">
        <v>0</v>
      </c>
      <c r="W38" s="8">
        <v>0</v>
      </c>
      <c r="X38" s="8">
        <v>-51.52</v>
      </c>
      <c r="Y38" s="8">
        <v>0</v>
      </c>
      <c r="Z38" s="2"/>
      <c r="AA38" s="8">
        <v>33</v>
      </c>
      <c r="AB38" s="8">
        <v>374</v>
      </c>
      <c r="AC38" s="8">
        <v>377.18799999999999</v>
      </c>
      <c r="AD38" s="8">
        <v>3188</v>
      </c>
      <c r="AE38" s="8">
        <v>50.01</v>
      </c>
      <c r="AF38" s="8">
        <v>303.04000000000002</v>
      </c>
      <c r="AG38" s="8">
        <v>9660.92</v>
      </c>
      <c r="AH38" s="8">
        <v>0</v>
      </c>
      <c r="AI38" s="8">
        <v>0</v>
      </c>
      <c r="AJ38" s="8">
        <v>0</v>
      </c>
      <c r="AK38" s="8">
        <v>9660.92</v>
      </c>
      <c r="AL38" s="8">
        <v>0</v>
      </c>
      <c r="AM38" s="2"/>
      <c r="AN38" s="8">
        <v>33</v>
      </c>
      <c r="AO38" s="8">
        <v>374</v>
      </c>
      <c r="AP38" s="8">
        <v>375.84800000000001</v>
      </c>
      <c r="AQ38" s="8">
        <v>1848</v>
      </c>
      <c r="AR38" s="8">
        <v>49.97</v>
      </c>
      <c r="AS38" s="8">
        <v>303.04000000000002</v>
      </c>
      <c r="AT38" s="8">
        <v>5600.18</v>
      </c>
      <c r="AU38" s="8">
        <v>0</v>
      </c>
      <c r="AV38" s="8">
        <v>0</v>
      </c>
      <c r="AW38" s="8">
        <v>0</v>
      </c>
      <c r="AX38" s="8">
        <v>5600.18</v>
      </c>
      <c r="AY38" s="8">
        <v>0</v>
      </c>
      <c r="AZ38" s="2"/>
      <c r="BA38" s="8">
        <v>33</v>
      </c>
      <c r="BB38" s="8">
        <v>374</v>
      </c>
      <c r="BC38" s="8">
        <v>371.80700000000002</v>
      </c>
      <c r="BD38" s="8">
        <v>-2193</v>
      </c>
      <c r="BE38" s="8">
        <v>49.98</v>
      </c>
      <c r="BF38" s="8">
        <v>303.04000000000002</v>
      </c>
      <c r="BG38" s="8">
        <v>-6645.67</v>
      </c>
      <c r="BH38" s="8">
        <v>0</v>
      </c>
      <c r="BI38" s="8">
        <v>0</v>
      </c>
      <c r="BJ38" s="8">
        <v>0</v>
      </c>
      <c r="BK38" s="8">
        <v>-6645.67</v>
      </c>
      <c r="BL38" s="8">
        <v>0</v>
      </c>
      <c r="BM38" s="2"/>
      <c r="BN38" s="6">
        <v>33</v>
      </c>
      <c r="BO38" s="6">
        <v>374</v>
      </c>
      <c r="BP38" s="6">
        <v>371.553</v>
      </c>
      <c r="BQ38" s="6">
        <v>-2447</v>
      </c>
      <c r="BR38" s="6">
        <v>49.96</v>
      </c>
      <c r="BS38" s="6">
        <v>303.04000000000002</v>
      </c>
      <c r="BT38" s="6">
        <v>-7415.39</v>
      </c>
      <c r="BU38" s="6">
        <v>0</v>
      </c>
      <c r="BV38" s="6">
        <v>0</v>
      </c>
      <c r="BW38" s="6">
        <v>0</v>
      </c>
      <c r="BX38" s="6">
        <v>-7415.39</v>
      </c>
      <c r="BY38" s="6">
        <v>0</v>
      </c>
      <c r="BZ38" s="2"/>
      <c r="CA38" s="6">
        <v>33</v>
      </c>
      <c r="CB38" s="6">
        <v>370</v>
      </c>
      <c r="CC38" s="6">
        <v>370.26900000000001</v>
      </c>
      <c r="CD38" s="6">
        <v>269</v>
      </c>
      <c r="CE38" s="6">
        <v>49.99</v>
      </c>
      <c r="CF38" s="6">
        <v>303.04000000000002</v>
      </c>
      <c r="CG38" s="6">
        <v>815.18</v>
      </c>
      <c r="CH38" s="6">
        <v>0</v>
      </c>
      <c r="CI38" s="6">
        <v>0</v>
      </c>
      <c r="CJ38" s="6">
        <v>0</v>
      </c>
      <c r="CK38" s="6">
        <v>815.18</v>
      </c>
      <c r="CL38" s="6">
        <v>0</v>
      </c>
    </row>
    <row r="39" spans="1:90" x14ac:dyDescent="0.2">
      <c r="A39" s="8">
        <v>34</v>
      </c>
      <c r="B39" s="8">
        <v>374</v>
      </c>
      <c r="C39" s="8">
        <v>377.58499999999998</v>
      </c>
      <c r="D39" s="8">
        <v>3585</v>
      </c>
      <c r="E39" s="25">
        <v>50.01</v>
      </c>
      <c r="F39" s="25">
        <v>268.14</v>
      </c>
      <c r="G39" s="8">
        <v>9612.82</v>
      </c>
      <c r="H39" s="8">
        <v>0</v>
      </c>
      <c r="I39" s="8">
        <v>0</v>
      </c>
      <c r="J39" s="8">
        <v>0</v>
      </c>
      <c r="K39" s="8">
        <v>9612.82</v>
      </c>
      <c r="L39" s="8">
        <v>0</v>
      </c>
      <c r="M39" s="2"/>
      <c r="N39" s="8">
        <v>34</v>
      </c>
      <c r="O39" s="8">
        <v>374</v>
      </c>
      <c r="P39" s="8">
        <v>375.07100000000003</v>
      </c>
      <c r="Q39" s="8">
        <v>1071</v>
      </c>
      <c r="R39" s="8">
        <v>50.02</v>
      </c>
      <c r="S39" s="8">
        <v>303.04000000000002</v>
      </c>
      <c r="T39" s="8">
        <v>3245.56</v>
      </c>
      <c r="U39" s="8">
        <v>0</v>
      </c>
      <c r="V39" s="8">
        <v>0</v>
      </c>
      <c r="W39" s="8">
        <v>0</v>
      </c>
      <c r="X39" s="8">
        <v>3245.56</v>
      </c>
      <c r="Y39" s="8">
        <v>0</v>
      </c>
      <c r="Z39" s="2"/>
      <c r="AA39" s="8">
        <v>34</v>
      </c>
      <c r="AB39" s="8">
        <v>374</v>
      </c>
      <c r="AC39" s="8">
        <v>376.68299999999999</v>
      </c>
      <c r="AD39" s="8">
        <v>2683</v>
      </c>
      <c r="AE39" s="8">
        <v>50</v>
      </c>
      <c r="AF39" s="8">
        <v>303.04000000000002</v>
      </c>
      <c r="AG39" s="8">
        <v>8130.56</v>
      </c>
      <c r="AH39" s="8">
        <v>0</v>
      </c>
      <c r="AI39" s="8">
        <v>0</v>
      </c>
      <c r="AJ39" s="8">
        <v>0</v>
      </c>
      <c r="AK39" s="8">
        <v>8130.56</v>
      </c>
      <c r="AL39" s="8">
        <v>0</v>
      </c>
      <c r="AM39" s="2"/>
      <c r="AN39" s="8">
        <v>34</v>
      </c>
      <c r="AO39" s="8">
        <v>374</v>
      </c>
      <c r="AP39" s="8">
        <v>375.887</v>
      </c>
      <c r="AQ39" s="8">
        <v>1887</v>
      </c>
      <c r="AR39" s="8">
        <v>50.02</v>
      </c>
      <c r="AS39" s="8">
        <v>303.04000000000002</v>
      </c>
      <c r="AT39" s="8">
        <v>5718.36</v>
      </c>
      <c r="AU39" s="8">
        <v>0</v>
      </c>
      <c r="AV39" s="8">
        <v>0</v>
      </c>
      <c r="AW39" s="8">
        <v>0</v>
      </c>
      <c r="AX39" s="8">
        <v>5718.36</v>
      </c>
      <c r="AY39" s="8">
        <v>0</v>
      </c>
      <c r="AZ39" s="2"/>
      <c r="BA39" s="8">
        <v>34</v>
      </c>
      <c r="BB39" s="8">
        <v>374</v>
      </c>
      <c r="BC39" s="8">
        <v>372.40100000000001</v>
      </c>
      <c r="BD39" s="8">
        <v>-1599</v>
      </c>
      <c r="BE39" s="8">
        <v>49.99</v>
      </c>
      <c r="BF39" s="8">
        <v>303.04000000000002</v>
      </c>
      <c r="BG39" s="8">
        <v>-4845.6099999999997</v>
      </c>
      <c r="BH39" s="8">
        <v>0</v>
      </c>
      <c r="BI39" s="8">
        <v>0</v>
      </c>
      <c r="BJ39" s="8">
        <v>0</v>
      </c>
      <c r="BK39" s="8">
        <v>-4845.6099999999997</v>
      </c>
      <c r="BL39" s="8">
        <v>0</v>
      </c>
      <c r="BM39" s="2"/>
      <c r="BN39" s="6">
        <v>34</v>
      </c>
      <c r="BO39" s="6">
        <v>374</v>
      </c>
      <c r="BP39" s="6">
        <v>372.36700000000002</v>
      </c>
      <c r="BQ39" s="6">
        <v>-1633</v>
      </c>
      <c r="BR39" s="6">
        <v>49.97</v>
      </c>
      <c r="BS39" s="6">
        <v>303.04000000000002</v>
      </c>
      <c r="BT39" s="6">
        <v>-4948.6400000000003</v>
      </c>
      <c r="BU39" s="6">
        <v>0</v>
      </c>
      <c r="BV39" s="6">
        <v>0</v>
      </c>
      <c r="BW39" s="6">
        <v>0</v>
      </c>
      <c r="BX39" s="6">
        <v>-4948.6400000000003</v>
      </c>
      <c r="BY39" s="6">
        <v>0</v>
      </c>
      <c r="BZ39" s="2"/>
      <c r="CA39" s="6">
        <v>34</v>
      </c>
      <c r="CB39" s="6">
        <v>370</v>
      </c>
      <c r="CC39" s="6">
        <v>371.30200000000002</v>
      </c>
      <c r="CD39" s="6">
        <v>1302</v>
      </c>
      <c r="CE39" s="6">
        <v>49.98</v>
      </c>
      <c r="CF39" s="6">
        <v>303.04000000000002</v>
      </c>
      <c r="CG39" s="6">
        <v>3945.58</v>
      </c>
      <c r="CH39" s="6">
        <v>0</v>
      </c>
      <c r="CI39" s="6">
        <v>0</v>
      </c>
      <c r="CJ39" s="6">
        <v>0</v>
      </c>
      <c r="CK39" s="6">
        <v>3945.58</v>
      </c>
      <c r="CL39" s="6">
        <v>0</v>
      </c>
    </row>
    <row r="40" spans="1:90" x14ac:dyDescent="0.2">
      <c r="A40" s="8">
        <v>35</v>
      </c>
      <c r="B40" s="8">
        <v>374</v>
      </c>
      <c r="C40" s="8">
        <v>375.95800000000003</v>
      </c>
      <c r="D40" s="8">
        <v>1958</v>
      </c>
      <c r="E40" s="25">
        <v>49.97</v>
      </c>
      <c r="F40" s="25">
        <v>264.83</v>
      </c>
      <c r="G40" s="8">
        <v>5185.37</v>
      </c>
      <c r="H40" s="8">
        <v>0</v>
      </c>
      <c r="I40" s="8">
        <v>0</v>
      </c>
      <c r="J40" s="8">
        <v>0</v>
      </c>
      <c r="K40" s="8">
        <v>5185.37</v>
      </c>
      <c r="L40" s="8">
        <v>0</v>
      </c>
      <c r="M40" s="2"/>
      <c r="N40" s="8">
        <v>35</v>
      </c>
      <c r="O40" s="8">
        <v>374</v>
      </c>
      <c r="P40" s="8">
        <v>376.03300000000002</v>
      </c>
      <c r="Q40" s="8">
        <v>2033</v>
      </c>
      <c r="R40" s="8">
        <v>49.98</v>
      </c>
      <c r="S40" s="8">
        <v>303.04000000000002</v>
      </c>
      <c r="T40" s="8">
        <v>6160.8</v>
      </c>
      <c r="U40" s="8">
        <v>0</v>
      </c>
      <c r="V40" s="8">
        <v>0</v>
      </c>
      <c r="W40" s="8">
        <v>0</v>
      </c>
      <c r="X40" s="8">
        <v>6160.8</v>
      </c>
      <c r="Y40" s="8">
        <v>0</v>
      </c>
      <c r="Z40" s="2"/>
      <c r="AA40" s="8">
        <v>35</v>
      </c>
      <c r="AB40" s="8">
        <v>374</v>
      </c>
      <c r="AC40" s="8">
        <v>377.58600000000001</v>
      </c>
      <c r="AD40" s="8">
        <v>3586</v>
      </c>
      <c r="AE40" s="8">
        <v>50</v>
      </c>
      <c r="AF40" s="8">
        <v>303.04000000000002</v>
      </c>
      <c r="AG40" s="8">
        <v>10867.01</v>
      </c>
      <c r="AH40" s="8">
        <v>0</v>
      </c>
      <c r="AI40" s="8">
        <v>0</v>
      </c>
      <c r="AJ40" s="8">
        <v>0</v>
      </c>
      <c r="AK40" s="8">
        <v>10867.01</v>
      </c>
      <c r="AL40" s="8">
        <v>0</v>
      </c>
      <c r="AM40" s="2"/>
      <c r="AN40" s="8">
        <v>35</v>
      </c>
      <c r="AO40" s="8">
        <v>374</v>
      </c>
      <c r="AP40" s="8">
        <v>374.00599999999997</v>
      </c>
      <c r="AQ40" s="8">
        <v>6</v>
      </c>
      <c r="AR40" s="8">
        <v>50.02</v>
      </c>
      <c r="AS40" s="8">
        <v>303.04000000000002</v>
      </c>
      <c r="AT40" s="8">
        <v>18.18</v>
      </c>
      <c r="AU40" s="8">
        <v>0</v>
      </c>
      <c r="AV40" s="8">
        <v>0</v>
      </c>
      <c r="AW40" s="8">
        <v>0</v>
      </c>
      <c r="AX40" s="8">
        <v>18.18</v>
      </c>
      <c r="AY40" s="8">
        <v>0</v>
      </c>
      <c r="AZ40" s="2"/>
      <c r="BA40" s="8">
        <v>35</v>
      </c>
      <c r="BB40" s="8">
        <v>374</v>
      </c>
      <c r="BC40" s="8">
        <v>373.91</v>
      </c>
      <c r="BD40" s="8">
        <v>-90</v>
      </c>
      <c r="BE40" s="8">
        <v>49.99</v>
      </c>
      <c r="BF40" s="8">
        <v>303.04000000000002</v>
      </c>
      <c r="BG40" s="8">
        <v>-272.74</v>
      </c>
      <c r="BH40" s="8">
        <v>0</v>
      </c>
      <c r="BI40" s="8">
        <v>0</v>
      </c>
      <c r="BJ40" s="8">
        <v>0</v>
      </c>
      <c r="BK40" s="8">
        <v>-272.74</v>
      </c>
      <c r="BL40" s="8">
        <v>0</v>
      </c>
      <c r="BM40" s="2"/>
      <c r="BN40" s="6">
        <v>35</v>
      </c>
      <c r="BO40" s="6">
        <v>374</v>
      </c>
      <c r="BP40" s="6">
        <v>372.66399999999999</v>
      </c>
      <c r="BQ40" s="6">
        <v>-1336</v>
      </c>
      <c r="BR40" s="6">
        <v>49.97</v>
      </c>
      <c r="BS40" s="6">
        <v>303.04000000000002</v>
      </c>
      <c r="BT40" s="6">
        <v>-4048.61</v>
      </c>
      <c r="BU40" s="6">
        <v>0</v>
      </c>
      <c r="BV40" s="6">
        <v>0</v>
      </c>
      <c r="BW40" s="6">
        <v>0</v>
      </c>
      <c r="BX40" s="6">
        <v>-4048.61</v>
      </c>
      <c r="BY40" s="6">
        <v>0</v>
      </c>
      <c r="BZ40" s="2"/>
      <c r="CA40" s="6">
        <v>35</v>
      </c>
      <c r="CB40" s="6">
        <v>370</v>
      </c>
      <c r="CC40" s="6">
        <v>370.61900000000003</v>
      </c>
      <c r="CD40" s="6">
        <v>619</v>
      </c>
      <c r="CE40" s="6">
        <v>49.97</v>
      </c>
      <c r="CF40" s="6">
        <v>303.04000000000002</v>
      </c>
      <c r="CG40" s="6">
        <v>1875.82</v>
      </c>
      <c r="CH40" s="6">
        <v>0</v>
      </c>
      <c r="CI40" s="6">
        <v>0</v>
      </c>
      <c r="CJ40" s="6">
        <v>0</v>
      </c>
      <c r="CK40" s="6">
        <v>1875.82</v>
      </c>
      <c r="CL40" s="6">
        <v>0</v>
      </c>
    </row>
    <row r="41" spans="1:90" x14ac:dyDescent="0.2">
      <c r="A41" s="8">
        <v>36</v>
      </c>
      <c r="B41" s="8">
        <v>373.66300000000001</v>
      </c>
      <c r="C41" s="8">
        <v>374.197</v>
      </c>
      <c r="D41" s="8">
        <v>534</v>
      </c>
      <c r="E41" s="25">
        <v>50</v>
      </c>
      <c r="F41" s="25">
        <v>230.93</v>
      </c>
      <c r="G41" s="8">
        <v>1233.17</v>
      </c>
      <c r="H41" s="8">
        <v>0</v>
      </c>
      <c r="I41" s="8">
        <v>0</v>
      </c>
      <c r="J41" s="8">
        <v>0</v>
      </c>
      <c r="K41" s="8">
        <v>1233.17</v>
      </c>
      <c r="L41" s="8">
        <v>0</v>
      </c>
      <c r="M41" s="2"/>
      <c r="N41" s="8">
        <v>36</v>
      </c>
      <c r="O41" s="8">
        <v>374</v>
      </c>
      <c r="P41" s="8">
        <v>374.30200000000002</v>
      </c>
      <c r="Q41" s="8">
        <v>302</v>
      </c>
      <c r="R41" s="8">
        <v>50</v>
      </c>
      <c r="S41" s="8">
        <v>299.35000000000002</v>
      </c>
      <c r="T41" s="8">
        <v>904.04</v>
      </c>
      <c r="U41" s="8">
        <v>0</v>
      </c>
      <c r="V41" s="8">
        <v>0</v>
      </c>
      <c r="W41" s="8">
        <v>0</v>
      </c>
      <c r="X41" s="8">
        <v>904.04</v>
      </c>
      <c r="Y41" s="8">
        <v>0</v>
      </c>
      <c r="Z41" s="2"/>
      <c r="AA41" s="8">
        <v>36</v>
      </c>
      <c r="AB41" s="8">
        <v>374</v>
      </c>
      <c r="AC41" s="8">
        <v>376.05099999999999</v>
      </c>
      <c r="AD41" s="8">
        <v>2051</v>
      </c>
      <c r="AE41" s="8">
        <v>50</v>
      </c>
      <c r="AF41" s="8">
        <v>303.04000000000002</v>
      </c>
      <c r="AG41" s="8">
        <v>6215.35</v>
      </c>
      <c r="AH41" s="8">
        <v>0</v>
      </c>
      <c r="AI41" s="8">
        <v>0</v>
      </c>
      <c r="AJ41" s="8">
        <v>0</v>
      </c>
      <c r="AK41" s="8">
        <v>6215.35</v>
      </c>
      <c r="AL41" s="8">
        <v>0</v>
      </c>
      <c r="AM41" s="2"/>
      <c r="AN41" s="8">
        <v>36</v>
      </c>
      <c r="AO41" s="8">
        <v>374</v>
      </c>
      <c r="AP41" s="8">
        <v>373.95100000000002</v>
      </c>
      <c r="AQ41" s="8">
        <v>-49</v>
      </c>
      <c r="AR41" s="8">
        <v>50.04</v>
      </c>
      <c r="AS41" s="8">
        <v>303.04000000000002</v>
      </c>
      <c r="AT41" s="8">
        <v>-111.37</v>
      </c>
      <c r="AU41" s="8">
        <v>0</v>
      </c>
      <c r="AV41" s="8">
        <v>0</v>
      </c>
      <c r="AW41" s="8">
        <v>0</v>
      </c>
      <c r="AX41" s="8">
        <v>-111.37</v>
      </c>
      <c r="AY41" s="8">
        <v>0</v>
      </c>
      <c r="AZ41" s="2"/>
      <c r="BA41" s="8">
        <v>36</v>
      </c>
      <c r="BB41" s="8">
        <v>374</v>
      </c>
      <c r="BC41" s="8">
        <v>373.92200000000003</v>
      </c>
      <c r="BD41" s="8">
        <v>-78</v>
      </c>
      <c r="BE41" s="8">
        <v>50</v>
      </c>
      <c r="BF41" s="8">
        <v>303.04000000000002</v>
      </c>
      <c r="BG41" s="8">
        <v>-236.37</v>
      </c>
      <c r="BH41" s="8">
        <v>0</v>
      </c>
      <c r="BI41" s="8">
        <v>0</v>
      </c>
      <c r="BJ41" s="8">
        <v>0</v>
      </c>
      <c r="BK41" s="8">
        <v>-236.37</v>
      </c>
      <c r="BL41" s="8">
        <v>0</v>
      </c>
      <c r="BM41" s="2"/>
      <c r="BN41" s="6">
        <v>36</v>
      </c>
      <c r="BO41" s="6">
        <v>374</v>
      </c>
      <c r="BP41" s="6">
        <v>372.32499999999999</v>
      </c>
      <c r="BQ41" s="6">
        <v>-1675</v>
      </c>
      <c r="BR41" s="6">
        <v>50.04</v>
      </c>
      <c r="BS41" s="6">
        <v>303.04000000000002</v>
      </c>
      <c r="BT41" s="6">
        <v>-3806.94</v>
      </c>
      <c r="BU41" s="6">
        <v>0</v>
      </c>
      <c r="BV41" s="6">
        <v>0</v>
      </c>
      <c r="BW41" s="6">
        <v>0</v>
      </c>
      <c r="BX41" s="6">
        <v>-3806.94</v>
      </c>
      <c r="BY41" s="6">
        <v>0</v>
      </c>
      <c r="BZ41" s="2"/>
      <c r="CA41" s="6">
        <v>36</v>
      </c>
      <c r="CB41" s="6">
        <v>370</v>
      </c>
      <c r="CC41" s="6">
        <v>372.00299999999999</v>
      </c>
      <c r="CD41" s="6">
        <v>2003</v>
      </c>
      <c r="CE41" s="6">
        <v>50.01</v>
      </c>
      <c r="CF41" s="6">
        <v>303.04000000000002</v>
      </c>
      <c r="CG41" s="6">
        <v>6069.89</v>
      </c>
      <c r="CH41" s="6">
        <v>0</v>
      </c>
      <c r="CI41" s="6">
        <v>0</v>
      </c>
      <c r="CJ41" s="6">
        <v>0</v>
      </c>
      <c r="CK41" s="6">
        <v>6069.89</v>
      </c>
      <c r="CL41" s="6">
        <v>0</v>
      </c>
    </row>
    <row r="42" spans="1:90" x14ac:dyDescent="0.2">
      <c r="A42" s="8">
        <v>37</v>
      </c>
      <c r="B42" s="8">
        <v>373.87299999999999</v>
      </c>
      <c r="C42" s="8">
        <v>375.97899999999998</v>
      </c>
      <c r="D42" s="8">
        <v>2106</v>
      </c>
      <c r="E42" s="25">
        <v>49.99</v>
      </c>
      <c r="F42" s="25">
        <v>229.39</v>
      </c>
      <c r="G42" s="8">
        <v>4830.95</v>
      </c>
      <c r="H42" s="8">
        <v>0</v>
      </c>
      <c r="I42" s="8">
        <v>0</v>
      </c>
      <c r="J42" s="8">
        <v>0</v>
      </c>
      <c r="K42" s="8">
        <v>4830.95</v>
      </c>
      <c r="L42" s="8">
        <v>0</v>
      </c>
      <c r="M42" s="2"/>
      <c r="N42" s="8">
        <v>37</v>
      </c>
      <c r="O42" s="8">
        <v>357.96</v>
      </c>
      <c r="P42" s="8">
        <v>363.34500000000003</v>
      </c>
      <c r="Q42" s="8">
        <v>5385</v>
      </c>
      <c r="R42" s="8">
        <v>49.89</v>
      </c>
      <c r="S42" s="8">
        <v>292.7</v>
      </c>
      <c r="T42" s="8">
        <v>24478.06</v>
      </c>
      <c r="U42" s="8">
        <v>0</v>
      </c>
      <c r="V42" s="8">
        <v>0</v>
      </c>
      <c r="W42" s="8">
        <v>0</v>
      </c>
      <c r="X42" s="8">
        <v>24478.06</v>
      </c>
      <c r="Y42" s="8">
        <v>0</v>
      </c>
      <c r="Z42" s="2"/>
      <c r="AA42" s="8">
        <v>37</v>
      </c>
      <c r="AB42" s="8">
        <v>374</v>
      </c>
      <c r="AC42" s="8">
        <v>377.339</v>
      </c>
      <c r="AD42" s="8">
        <v>3339</v>
      </c>
      <c r="AE42" s="8">
        <v>49.93</v>
      </c>
      <c r="AF42" s="8">
        <v>303.04000000000002</v>
      </c>
      <c r="AG42" s="8">
        <v>12142.21</v>
      </c>
      <c r="AH42" s="8">
        <v>0</v>
      </c>
      <c r="AI42" s="8">
        <v>0</v>
      </c>
      <c r="AJ42" s="8">
        <v>0</v>
      </c>
      <c r="AK42" s="8">
        <v>12142.21</v>
      </c>
      <c r="AL42" s="8">
        <v>0</v>
      </c>
      <c r="AM42" s="2"/>
      <c r="AN42" s="8">
        <v>37</v>
      </c>
      <c r="AO42" s="8">
        <v>374</v>
      </c>
      <c r="AP42" s="8">
        <v>376.05700000000002</v>
      </c>
      <c r="AQ42" s="8">
        <v>2057</v>
      </c>
      <c r="AR42" s="8">
        <v>50.01</v>
      </c>
      <c r="AS42" s="8">
        <v>303.04000000000002</v>
      </c>
      <c r="AT42" s="8">
        <v>6233.53</v>
      </c>
      <c r="AU42" s="8">
        <v>0</v>
      </c>
      <c r="AV42" s="8">
        <v>0</v>
      </c>
      <c r="AW42" s="8">
        <v>0</v>
      </c>
      <c r="AX42" s="8">
        <v>6233.53</v>
      </c>
      <c r="AY42" s="8">
        <v>0</v>
      </c>
      <c r="AZ42" s="2"/>
      <c r="BA42" s="8">
        <v>37</v>
      </c>
      <c r="BB42" s="8">
        <v>374</v>
      </c>
      <c r="BC42" s="8">
        <v>373.084</v>
      </c>
      <c r="BD42" s="8">
        <v>-916</v>
      </c>
      <c r="BE42" s="8">
        <v>49.85</v>
      </c>
      <c r="BF42" s="8">
        <v>303.04000000000002</v>
      </c>
      <c r="BG42" s="8">
        <v>-5551.69</v>
      </c>
      <c r="BH42" s="8">
        <v>0</v>
      </c>
      <c r="BI42" s="8">
        <v>0</v>
      </c>
      <c r="BJ42" s="8">
        <v>0</v>
      </c>
      <c r="BK42" s="8">
        <v>-5551.69</v>
      </c>
      <c r="BL42" s="8">
        <v>0</v>
      </c>
      <c r="BM42" s="2"/>
      <c r="BN42" s="6">
        <v>37</v>
      </c>
      <c r="BO42" s="6">
        <v>374</v>
      </c>
      <c r="BP42" s="6">
        <v>371.98500000000001</v>
      </c>
      <c r="BQ42" s="6">
        <v>-2015</v>
      </c>
      <c r="BR42" s="6">
        <v>49.97</v>
      </c>
      <c r="BS42" s="6">
        <v>303.04000000000002</v>
      </c>
      <c r="BT42" s="6">
        <v>-6106.26</v>
      </c>
      <c r="BU42" s="6">
        <v>0</v>
      </c>
      <c r="BV42" s="6">
        <v>0</v>
      </c>
      <c r="BW42" s="6">
        <v>0</v>
      </c>
      <c r="BX42" s="6">
        <v>-6106.26</v>
      </c>
      <c r="BY42" s="6">
        <v>0</v>
      </c>
      <c r="BZ42" s="2"/>
      <c r="CA42" s="6">
        <v>37</v>
      </c>
      <c r="CB42" s="6">
        <v>370</v>
      </c>
      <c r="CC42" s="6">
        <v>372.69099999999997</v>
      </c>
      <c r="CD42" s="6">
        <v>2691</v>
      </c>
      <c r="CE42" s="6">
        <v>49.94</v>
      </c>
      <c r="CF42" s="6">
        <v>303.04000000000002</v>
      </c>
      <c r="CG42" s="6">
        <v>9785.77</v>
      </c>
      <c r="CH42" s="6">
        <v>0</v>
      </c>
      <c r="CI42" s="6">
        <v>0</v>
      </c>
      <c r="CJ42" s="6">
        <v>0</v>
      </c>
      <c r="CK42" s="6">
        <v>9785.77</v>
      </c>
      <c r="CL42" s="6">
        <v>0</v>
      </c>
    </row>
    <row r="43" spans="1:90" x14ac:dyDescent="0.2">
      <c r="A43" s="8">
        <v>38</v>
      </c>
      <c r="B43" s="8">
        <v>373.87299999999999</v>
      </c>
      <c r="C43" s="8">
        <v>377.45600000000002</v>
      </c>
      <c r="D43" s="8">
        <v>3583</v>
      </c>
      <c r="E43" s="25">
        <v>49.98</v>
      </c>
      <c r="F43" s="25">
        <v>247.05</v>
      </c>
      <c r="G43" s="8">
        <v>8851.7999999999993</v>
      </c>
      <c r="H43" s="8">
        <v>0</v>
      </c>
      <c r="I43" s="8">
        <v>0</v>
      </c>
      <c r="J43" s="8">
        <v>0</v>
      </c>
      <c r="K43" s="8">
        <v>8851.7999999999993</v>
      </c>
      <c r="L43" s="8">
        <v>0</v>
      </c>
      <c r="M43" s="2"/>
      <c r="N43" s="8">
        <v>38</v>
      </c>
      <c r="O43" s="8">
        <v>325.88299999999998</v>
      </c>
      <c r="P43" s="8">
        <v>335.887</v>
      </c>
      <c r="Q43" s="8">
        <v>10004</v>
      </c>
      <c r="R43" s="8">
        <v>49.91</v>
      </c>
      <c r="S43" s="8">
        <v>298.37</v>
      </c>
      <c r="T43" s="8">
        <v>36379.35</v>
      </c>
      <c r="U43" s="8">
        <v>0</v>
      </c>
      <c r="V43" s="8">
        <v>0</v>
      </c>
      <c r="W43" s="8">
        <v>0</v>
      </c>
      <c r="X43" s="8">
        <v>36379.35</v>
      </c>
      <c r="Y43" s="8">
        <v>0</v>
      </c>
      <c r="Z43" s="2"/>
      <c r="AA43" s="8">
        <v>38</v>
      </c>
      <c r="AB43" s="8">
        <v>374</v>
      </c>
      <c r="AC43" s="8">
        <v>377.17</v>
      </c>
      <c r="AD43" s="8">
        <v>3170</v>
      </c>
      <c r="AE43" s="8">
        <v>49.96</v>
      </c>
      <c r="AF43" s="8">
        <v>303.04000000000002</v>
      </c>
      <c r="AG43" s="8">
        <v>9606.3700000000008</v>
      </c>
      <c r="AH43" s="8">
        <v>0</v>
      </c>
      <c r="AI43" s="8">
        <v>0</v>
      </c>
      <c r="AJ43" s="8">
        <v>0</v>
      </c>
      <c r="AK43" s="8">
        <v>9606.3700000000008</v>
      </c>
      <c r="AL43" s="8">
        <v>0</v>
      </c>
      <c r="AM43" s="2"/>
      <c r="AN43" s="8">
        <v>38</v>
      </c>
      <c r="AO43" s="8">
        <v>374</v>
      </c>
      <c r="AP43" s="8">
        <v>372.66899999999998</v>
      </c>
      <c r="AQ43" s="8">
        <v>-1331</v>
      </c>
      <c r="AR43" s="8">
        <v>49.98</v>
      </c>
      <c r="AS43" s="8">
        <v>303.04000000000002</v>
      </c>
      <c r="AT43" s="8">
        <v>-4033.46</v>
      </c>
      <c r="AU43" s="8">
        <v>0</v>
      </c>
      <c r="AV43" s="8">
        <v>0</v>
      </c>
      <c r="AW43" s="8">
        <v>0</v>
      </c>
      <c r="AX43" s="8">
        <v>-4033.46</v>
      </c>
      <c r="AY43" s="8">
        <v>0</v>
      </c>
      <c r="AZ43" s="2"/>
      <c r="BA43" s="8">
        <v>38</v>
      </c>
      <c r="BB43" s="8">
        <v>374</v>
      </c>
      <c r="BC43" s="8">
        <v>370.82</v>
      </c>
      <c r="BD43" s="8">
        <v>-3180</v>
      </c>
      <c r="BE43" s="8">
        <v>49.96</v>
      </c>
      <c r="BF43" s="8">
        <v>303.04000000000002</v>
      </c>
      <c r="BG43" s="8">
        <v>-9636.67</v>
      </c>
      <c r="BH43" s="8">
        <v>0</v>
      </c>
      <c r="BI43" s="8">
        <v>0</v>
      </c>
      <c r="BJ43" s="8">
        <v>0</v>
      </c>
      <c r="BK43" s="8">
        <v>-9636.67</v>
      </c>
      <c r="BL43" s="8">
        <v>0</v>
      </c>
      <c r="BM43" s="2"/>
      <c r="BN43" s="6">
        <v>38</v>
      </c>
      <c r="BO43" s="6">
        <v>374</v>
      </c>
      <c r="BP43" s="6">
        <v>369.89</v>
      </c>
      <c r="BQ43" s="6">
        <v>-4110</v>
      </c>
      <c r="BR43" s="6">
        <v>50.01</v>
      </c>
      <c r="BS43" s="6">
        <v>303.04000000000002</v>
      </c>
      <c r="BT43" s="6">
        <v>-12454.94</v>
      </c>
      <c r="BU43" s="6">
        <v>0</v>
      </c>
      <c r="BV43" s="6">
        <v>0</v>
      </c>
      <c r="BW43" s="6">
        <v>0</v>
      </c>
      <c r="BX43" s="6">
        <v>-12454.94</v>
      </c>
      <c r="BY43" s="6">
        <v>0</v>
      </c>
      <c r="BZ43" s="2"/>
      <c r="CA43" s="6">
        <v>38</v>
      </c>
      <c r="CB43" s="6">
        <v>370</v>
      </c>
      <c r="CC43" s="6">
        <v>372.83600000000001</v>
      </c>
      <c r="CD43" s="6">
        <v>2836</v>
      </c>
      <c r="CE43" s="6">
        <v>49.96</v>
      </c>
      <c r="CF43" s="6">
        <v>303.04000000000002</v>
      </c>
      <c r="CG43" s="6">
        <v>8594.2099999999991</v>
      </c>
      <c r="CH43" s="6">
        <v>0</v>
      </c>
      <c r="CI43" s="6">
        <v>0</v>
      </c>
      <c r="CJ43" s="6">
        <v>0</v>
      </c>
      <c r="CK43" s="6">
        <v>8594.2099999999991</v>
      </c>
      <c r="CL43" s="6">
        <v>0</v>
      </c>
    </row>
    <row r="44" spans="1:90" x14ac:dyDescent="0.2">
      <c r="A44" s="8">
        <v>39</v>
      </c>
      <c r="B44" s="8">
        <v>373.87299999999999</v>
      </c>
      <c r="C44" s="8">
        <v>374.73099999999999</v>
      </c>
      <c r="D44" s="8">
        <v>858</v>
      </c>
      <c r="E44" s="25">
        <v>49.98</v>
      </c>
      <c r="F44" s="25">
        <v>208.79</v>
      </c>
      <c r="G44" s="8">
        <v>1791.42</v>
      </c>
      <c r="H44" s="8">
        <v>0</v>
      </c>
      <c r="I44" s="8">
        <v>0</v>
      </c>
      <c r="J44" s="8">
        <v>0</v>
      </c>
      <c r="K44" s="8">
        <v>1791.42</v>
      </c>
      <c r="L44" s="8">
        <v>0</v>
      </c>
      <c r="M44" s="2"/>
      <c r="N44" s="8">
        <v>39</v>
      </c>
      <c r="O44" s="8">
        <v>341.92</v>
      </c>
      <c r="P44" s="8">
        <v>345.24900000000002</v>
      </c>
      <c r="Q44" s="8">
        <v>3329</v>
      </c>
      <c r="R44" s="8">
        <v>49.94</v>
      </c>
      <c r="S44" s="8">
        <v>303.04000000000002</v>
      </c>
      <c r="T44" s="8">
        <v>12105.84</v>
      </c>
      <c r="U44" s="8">
        <v>0</v>
      </c>
      <c r="V44" s="8">
        <v>0</v>
      </c>
      <c r="W44" s="8">
        <v>0</v>
      </c>
      <c r="X44" s="8">
        <v>12105.84</v>
      </c>
      <c r="Y44" s="8">
        <v>0</v>
      </c>
      <c r="Z44" s="2"/>
      <c r="AA44" s="8">
        <v>39</v>
      </c>
      <c r="AB44" s="8">
        <v>374</v>
      </c>
      <c r="AC44" s="8">
        <v>374.67399999999998</v>
      </c>
      <c r="AD44" s="8">
        <v>674</v>
      </c>
      <c r="AE44" s="8">
        <v>49.99</v>
      </c>
      <c r="AF44" s="8">
        <v>303.04000000000002</v>
      </c>
      <c r="AG44" s="8">
        <v>2042.49</v>
      </c>
      <c r="AH44" s="8">
        <v>0</v>
      </c>
      <c r="AI44" s="8">
        <v>0</v>
      </c>
      <c r="AJ44" s="8">
        <v>0</v>
      </c>
      <c r="AK44" s="8">
        <v>2042.49</v>
      </c>
      <c r="AL44" s="8">
        <v>0</v>
      </c>
      <c r="AM44" s="2"/>
      <c r="AN44" s="8">
        <v>39</v>
      </c>
      <c r="AO44" s="8">
        <v>374</v>
      </c>
      <c r="AP44" s="8">
        <v>373.464</v>
      </c>
      <c r="AQ44" s="8">
        <v>-536</v>
      </c>
      <c r="AR44" s="8">
        <v>49.98</v>
      </c>
      <c r="AS44" s="8">
        <v>303.04000000000002</v>
      </c>
      <c r="AT44" s="8">
        <v>-1624.29</v>
      </c>
      <c r="AU44" s="8">
        <v>0</v>
      </c>
      <c r="AV44" s="8">
        <v>0</v>
      </c>
      <c r="AW44" s="8">
        <v>0</v>
      </c>
      <c r="AX44" s="8">
        <v>-1624.29</v>
      </c>
      <c r="AY44" s="8">
        <v>0</v>
      </c>
      <c r="AZ44" s="2"/>
      <c r="BA44" s="8">
        <v>39</v>
      </c>
      <c r="BB44" s="8">
        <v>374</v>
      </c>
      <c r="BC44" s="8">
        <v>371.12700000000001</v>
      </c>
      <c r="BD44" s="8">
        <v>-2873</v>
      </c>
      <c r="BE44" s="8">
        <v>49.95</v>
      </c>
      <c r="BF44" s="8">
        <v>303.04000000000002</v>
      </c>
      <c r="BG44" s="8">
        <v>-8706.34</v>
      </c>
      <c r="BH44" s="8">
        <v>0</v>
      </c>
      <c r="BI44" s="8">
        <v>0</v>
      </c>
      <c r="BJ44" s="8">
        <v>0</v>
      </c>
      <c r="BK44" s="8">
        <v>-8706.34</v>
      </c>
      <c r="BL44" s="8">
        <v>0</v>
      </c>
      <c r="BM44" s="2"/>
      <c r="BN44" s="6">
        <v>39</v>
      </c>
      <c r="BO44" s="6">
        <v>374</v>
      </c>
      <c r="BP44" s="6">
        <v>369.90199999999999</v>
      </c>
      <c r="BQ44" s="6">
        <v>-4098</v>
      </c>
      <c r="BR44" s="6">
        <v>49.99</v>
      </c>
      <c r="BS44" s="6">
        <v>303.04000000000002</v>
      </c>
      <c r="BT44" s="6">
        <v>-12418.58</v>
      </c>
      <c r="BU44" s="6">
        <v>0</v>
      </c>
      <c r="BV44" s="6">
        <v>0</v>
      </c>
      <c r="BW44" s="6">
        <v>0</v>
      </c>
      <c r="BX44" s="6">
        <v>-12418.58</v>
      </c>
      <c r="BY44" s="6">
        <v>0</v>
      </c>
      <c r="BZ44" s="2"/>
      <c r="CA44" s="6">
        <v>39</v>
      </c>
      <c r="CB44" s="6">
        <v>370</v>
      </c>
      <c r="CC44" s="6">
        <v>369.959</v>
      </c>
      <c r="CD44" s="6">
        <v>-41</v>
      </c>
      <c r="CE44" s="6">
        <v>49.95</v>
      </c>
      <c r="CF44" s="6">
        <v>298.2</v>
      </c>
      <c r="CG44" s="6">
        <v>-122.26</v>
      </c>
      <c r="CH44" s="6">
        <v>0</v>
      </c>
      <c r="CI44" s="6">
        <v>0</v>
      </c>
      <c r="CJ44" s="6">
        <v>0</v>
      </c>
      <c r="CK44" s="6">
        <v>-122.26</v>
      </c>
      <c r="CL44" s="6">
        <v>0</v>
      </c>
    </row>
    <row r="45" spans="1:90" x14ac:dyDescent="0.2">
      <c r="A45" s="8">
        <v>40</v>
      </c>
      <c r="B45" s="8">
        <v>373.87299999999999</v>
      </c>
      <c r="C45" s="8">
        <v>375.99700000000001</v>
      </c>
      <c r="D45" s="8">
        <v>2124</v>
      </c>
      <c r="E45" s="25">
        <v>50.01</v>
      </c>
      <c r="F45" s="25">
        <v>208.41</v>
      </c>
      <c r="G45" s="8">
        <v>4426.63</v>
      </c>
      <c r="H45" s="8">
        <v>0</v>
      </c>
      <c r="I45" s="8">
        <v>0</v>
      </c>
      <c r="J45" s="8">
        <v>0</v>
      </c>
      <c r="K45" s="8">
        <v>4426.63</v>
      </c>
      <c r="L45" s="8">
        <v>0</v>
      </c>
      <c r="M45" s="2"/>
      <c r="N45" s="8">
        <v>40</v>
      </c>
      <c r="O45" s="8">
        <v>370.47800000000001</v>
      </c>
      <c r="P45" s="8">
        <v>371.47</v>
      </c>
      <c r="Q45" s="8">
        <v>992</v>
      </c>
      <c r="R45" s="8">
        <v>49.99</v>
      </c>
      <c r="S45" s="8">
        <v>303.04000000000002</v>
      </c>
      <c r="T45" s="8">
        <v>3006.16</v>
      </c>
      <c r="U45" s="8">
        <v>0</v>
      </c>
      <c r="V45" s="8">
        <v>0</v>
      </c>
      <c r="W45" s="8">
        <v>0</v>
      </c>
      <c r="X45" s="8">
        <v>3006.16</v>
      </c>
      <c r="Y45" s="8">
        <v>0</v>
      </c>
      <c r="Z45" s="2"/>
      <c r="AA45" s="8">
        <v>40</v>
      </c>
      <c r="AB45" s="8">
        <v>374</v>
      </c>
      <c r="AC45" s="8">
        <v>373.738</v>
      </c>
      <c r="AD45" s="8">
        <v>-262</v>
      </c>
      <c r="AE45" s="8">
        <v>50.02</v>
      </c>
      <c r="AF45" s="8">
        <v>303.04000000000002</v>
      </c>
      <c r="AG45" s="8">
        <v>-793.96</v>
      </c>
      <c r="AH45" s="8">
        <v>0</v>
      </c>
      <c r="AI45" s="8">
        <v>0</v>
      </c>
      <c r="AJ45" s="8">
        <v>0</v>
      </c>
      <c r="AK45" s="8">
        <v>-793.96</v>
      </c>
      <c r="AL45" s="8">
        <v>0</v>
      </c>
      <c r="AM45" s="2"/>
      <c r="AN45" s="8">
        <v>40</v>
      </c>
      <c r="AO45" s="8">
        <v>374</v>
      </c>
      <c r="AP45" s="8">
        <v>372.24700000000001</v>
      </c>
      <c r="AQ45" s="8">
        <v>-1753</v>
      </c>
      <c r="AR45" s="8">
        <v>49.98</v>
      </c>
      <c r="AS45" s="8">
        <v>303.04000000000002</v>
      </c>
      <c r="AT45" s="8">
        <v>-5312.29</v>
      </c>
      <c r="AU45" s="8">
        <v>0</v>
      </c>
      <c r="AV45" s="8">
        <v>0</v>
      </c>
      <c r="AW45" s="8">
        <v>0</v>
      </c>
      <c r="AX45" s="8">
        <v>-5312.29</v>
      </c>
      <c r="AY45" s="8">
        <v>0</v>
      </c>
      <c r="AZ45" s="2"/>
      <c r="BA45" s="8">
        <v>40</v>
      </c>
      <c r="BB45" s="8">
        <v>374</v>
      </c>
      <c r="BC45" s="8">
        <v>370.745</v>
      </c>
      <c r="BD45" s="8">
        <v>-3255</v>
      </c>
      <c r="BE45" s="8">
        <v>49.93</v>
      </c>
      <c r="BF45" s="8">
        <v>303.04000000000002</v>
      </c>
      <c r="BG45" s="8">
        <v>-14795.93</v>
      </c>
      <c r="BH45" s="8">
        <v>0</v>
      </c>
      <c r="BI45" s="8">
        <v>0</v>
      </c>
      <c r="BJ45" s="8">
        <v>0</v>
      </c>
      <c r="BK45" s="8">
        <v>-14795.93</v>
      </c>
      <c r="BL45" s="8">
        <v>0</v>
      </c>
      <c r="BM45" s="2"/>
      <c r="BN45" s="6">
        <v>40</v>
      </c>
      <c r="BO45" s="6">
        <v>374</v>
      </c>
      <c r="BP45" s="6">
        <v>370.464</v>
      </c>
      <c r="BQ45" s="6">
        <v>-3536</v>
      </c>
      <c r="BR45" s="6">
        <v>49.99</v>
      </c>
      <c r="BS45" s="6">
        <v>303.04000000000002</v>
      </c>
      <c r="BT45" s="6">
        <v>-10715.49</v>
      </c>
      <c r="BU45" s="6">
        <v>0</v>
      </c>
      <c r="BV45" s="6">
        <v>0</v>
      </c>
      <c r="BW45" s="6">
        <v>0</v>
      </c>
      <c r="BX45" s="6">
        <v>-10715.49</v>
      </c>
      <c r="BY45" s="6">
        <v>0</v>
      </c>
      <c r="BZ45" s="2"/>
      <c r="CA45" s="6">
        <v>40</v>
      </c>
      <c r="CB45" s="6">
        <v>370</v>
      </c>
      <c r="CC45" s="6">
        <v>371.19299999999998</v>
      </c>
      <c r="CD45" s="6">
        <v>1193</v>
      </c>
      <c r="CE45" s="6">
        <v>49.93</v>
      </c>
      <c r="CF45" s="6">
        <v>296.48</v>
      </c>
      <c r="CG45" s="6">
        <v>4338.32</v>
      </c>
      <c r="CH45" s="6">
        <v>0</v>
      </c>
      <c r="CI45" s="6">
        <v>0</v>
      </c>
      <c r="CJ45" s="6">
        <v>0</v>
      </c>
      <c r="CK45" s="6">
        <v>4338.32</v>
      </c>
      <c r="CL45" s="6">
        <v>0</v>
      </c>
    </row>
    <row r="46" spans="1:90" x14ac:dyDescent="0.2">
      <c r="A46" s="8">
        <v>41</v>
      </c>
      <c r="B46" s="8">
        <v>374</v>
      </c>
      <c r="C46" s="8">
        <v>375.346</v>
      </c>
      <c r="D46" s="8">
        <v>1346</v>
      </c>
      <c r="E46" s="25">
        <v>50</v>
      </c>
      <c r="F46" s="25">
        <v>208.98</v>
      </c>
      <c r="G46" s="8">
        <v>2812.87</v>
      </c>
      <c r="H46" s="8">
        <v>0</v>
      </c>
      <c r="I46" s="8">
        <v>0</v>
      </c>
      <c r="J46" s="8">
        <v>0</v>
      </c>
      <c r="K46" s="8">
        <v>2812.87</v>
      </c>
      <c r="L46" s="8">
        <v>0</v>
      </c>
      <c r="M46" s="2"/>
      <c r="N46" s="8">
        <v>41</v>
      </c>
      <c r="O46" s="8">
        <v>374</v>
      </c>
      <c r="P46" s="8">
        <v>375.15899999999999</v>
      </c>
      <c r="Q46" s="8">
        <v>1159</v>
      </c>
      <c r="R46" s="8">
        <v>49.8</v>
      </c>
      <c r="S46" s="8">
        <v>303.02999999999997</v>
      </c>
      <c r="T46" s="8">
        <v>5268.35</v>
      </c>
      <c r="U46" s="8">
        <v>0</v>
      </c>
      <c r="V46" s="8">
        <v>0</v>
      </c>
      <c r="W46" s="8">
        <v>0</v>
      </c>
      <c r="X46" s="8">
        <v>5268.35</v>
      </c>
      <c r="Y46" s="8">
        <v>0</v>
      </c>
      <c r="Z46" s="2"/>
      <c r="AA46" s="8">
        <v>41</v>
      </c>
      <c r="AB46" s="8">
        <v>374</v>
      </c>
      <c r="AC46" s="8">
        <v>375.892</v>
      </c>
      <c r="AD46" s="8">
        <v>1892</v>
      </c>
      <c r="AE46" s="8">
        <v>49.97</v>
      </c>
      <c r="AF46" s="8">
        <v>303.04000000000002</v>
      </c>
      <c r="AG46" s="8">
        <v>5733.52</v>
      </c>
      <c r="AH46" s="8">
        <v>0</v>
      </c>
      <c r="AI46" s="8">
        <v>0</v>
      </c>
      <c r="AJ46" s="8">
        <v>0</v>
      </c>
      <c r="AK46" s="8">
        <v>5733.52</v>
      </c>
      <c r="AL46" s="8">
        <v>0</v>
      </c>
      <c r="AM46" s="2"/>
      <c r="AN46" s="8">
        <v>41</v>
      </c>
      <c r="AO46" s="8">
        <v>374</v>
      </c>
      <c r="AP46" s="8">
        <v>374.54599999999999</v>
      </c>
      <c r="AQ46" s="8">
        <v>546</v>
      </c>
      <c r="AR46" s="8">
        <v>49.98</v>
      </c>
      <c r="AS46" s="8">
        <v>303.04000000000002</v>
      </c>
      <c r="AT46" s="8">
        <v>1654.6</v>
      </c>
      <c r="AU46" s="8">
        <v>0</v>
      </c>
      <c r="AV46" s="8">
        <v>0</v>
      </c>
      <c r="AW46" s="8">
        <v>0</v>
      </c>
      <c r="AX46" s="8">
        <v>1654.6</v>
      </c>
      <c r="AY46" s="8">
        <v>0</v>
      </c>
      <c r="AZ46" s="2"/>
      <c r="BA46" s="8">
        <v>41</v>
      </c>
      <c r="BB46" s="8">
        <v>374</v>
      </c>
      <c r="BC46" s="8">
        <v>369.02</v>
      </c>
      <c r="BD46" s="8">
        <v>-4980</v>
      </c>
      <c r="BE46" s="8">
        <v>49.93</v>
      </c>
      <c r="BF46" s="8">
        <v>303.04000000000002</v>
      </c>
      <c r="BG46" s="8">
        <v>-22637.09</v>
      </c>
      <c r="BH46" s="8">
        <v>0</v>
      </c>
      <c r="BI46" s="8">
        <v>0</v>
      </c>
      <c r="BJ46" s="8">
        <v>0</v>
      </c>
      <c r="BK46" s="8">
        <v>-22637.09</v>
      </c>
      <c r="BL46" s="8">
        <v>0</v>
      </c>
      <c r="BM46" s="2"/>
      <c r="BN46" s="6">
        <v>41</v>
      </c>
      <c r="BO46" s="6">
        <v>374</v>
      </c>
      <c r="BP46" s="6">
        <v>368.19600000000003</v>
      </c>
      <c r="BQ46" s="6">
        <v>-5804</v>
      </c>
      <c r="BR46" s="6">
        <v>50</v>
      </c>
      <c r="BS46" s="6">
        <v>303.04000000000002</v>
      </c>
      <c r="BT46" s="6">
        <v>-17588.439999999999</v>
      </c>
      <c r="BU46" s="6">
        <v>0</v>
      </c>
      <c r="BV46" s="6">
        <v>0</v>
      </c>
      <c r="BW46" s="6">
        <v>0</v>
      </c>
      <c r="BX46" s="6">
        <v>-17588.439999999999</v>
      </c>
      <c r="BY46" s="6">
        <v>0</v>
      </c>
      <c r="BZ46" s="2"/>
      <c r="CA46" s="6">
        <v>41</v>
      </c>
      <c r="CB46" s="6">
        <v>370</v>
      </c>
      <c r="CC46" s="6">
        <v>371.71100000000001</v>
      </c>
      <c r="CD46" s="6">
        <v>1711</v>
      </c>
      <c r="CE46" s="6">
        <v>49.9</v>
      </c>
      <c r="CF46" s="6">
        <v>286.62</v>
      </c>
      <c r="CG46" s="6">
        <v>7777.52</v>
      </c>
      <c r="CH46" s="6">
        <v>0</v>
      </c>
      <c r="CI46" s="6">
        <v>0</v>
      </c>
      <c r="CJ46" s="6">
        <v>0</v>
      </c>
      <c r="CK46" s="6">
        <v>7777.52</v>
      </c>
      <c r="CL46" s="6">
        <v>0</v>
      </c>
    </row>
    <row r="47" spans="1:90" x14ac:dyDescent="0.2">
      <c r="A47" s="8">
        <v>42</v>
      </c>
      <c r="B47" s="8">
        <v>374</v>
      </c>
      <c r="C47" s="8">
        <v>375.62700000000001</v>
      </c>
      <c r="D47" s="8">
        <v>1627</v>
      </c>
      <c r="E47" s="25">
        <v>50</v>
      </c>
      <c r="F47" s="25">
        <v>208.7</v>
      </c>
      <c r="G47" s="8">
        <v>3395.55</v>
      </c>
      <c r="H47" s="8">
        <v>0</v>
      </c>
      <c r="I47" s="8">
        <v>0</v>
      </c>
      <c r="J47" s="8">
        <v>0</v>
      </c>
      <c r="K47" s="8">
        <v>3395.55</v>
      </c>
      <c r="L47" s="8">
        <v>0</v>
      </c>
      <c r="M47" s="2"/>
      <c r="N47" s="8">
        <v>42</v>
      </c>
      <c r="O47" s="8">
        <v>374</v>
      </c>
      <c r="P47" s="8">
        <v>374.47399999999999</v>
      </c>
      <c r="Q47" s="8">
        <v>474</v>
      </c>
      <c r="R47" s="8">
        <v>49.95</v>
      </c>
      <c r="S47" s="8">
        <v>300.08</v>
      </c>
      <c r="T47" s="8">
        <v>1422.38</v>
      </c>
      <c r="U47" s="8">
        <v>0</v>
      </c>
      <c r="V47" s="8">
        <v>0</v>
      </c>
      <c r="W47" s="8">
        <v>0</v>
      </c>
      <c r="X47" s="8">
        <v>1422.38</v>
      </c>
      <c r="Y47" s="8">
        <v>0</v>
      </c>
      <c r="Z47" s="2"/>
      <c r="AA47" s="8">
        <v>42</v>
      </c>
      <c r="AB47" s="8">
        <v>374</v>
      </c>
      <c r="AC47" s="8">
        <v>375.14</v>
      </c>
      <c r="AD47" s="8">
        <v>1140</v>
      </c>
      <c r="AE47" s="8">
        <v>49.95</v>
      </c>
      <c r="AF47" s="8">
        <v>303.04000000000002</v>
      </c>
      <c r="AG47" s="8">
        <v>3454.66</v>
      </c>
      <c r="AH47" s="8">
        <v>0</v>
      </c>
      <c r="AI47" s="8">
        <v>0</v>
      </c>
      <c r="AJ47" s="8">
        <v>0</v>
      </c>
      <c r="AK47" s="8">
        <v>3454.66</v>
      </c>
      <c r="AL47" s="8">
        <v>0</v>
      </c>
      <c r="AM47" s="2"/>
      <c r="AN47" s="8">
        <v>42</v>
      </c>
      <c r="AO47" s="8">
        <v>374</v>
      </c>
      <c r="AP47" s="8">
        <v>374.572</v>
      </c>
      <c r="AQ47" s="8">
        <v>572</v>
      </c>
      <c r="AR47" s="8">
        <v>49.96</v>
      </c>
      <c r="AS47" s="8">
        <v>303.04000000000002</v>
      </c>
      <c r="AT47" s="8">
        <v>1733.39</v>
      </c>
      <c r="AU47" s="8">
        <v>0</v>
      </c>
      <c r="AV47" s="8">
        <v>0</v>
      </c>
      <c r="AW47" s="8">
        <v>0</v>
      </c>
      <c r="AX47" s="8">
        <v>1733.39</v>
      </c>
      <c r="AY47" s="8">
        <v>0</v>
      </c>
      <c r="AZ47" s="2"/>
      <c r="BA47" s="8">
        <v>42</v>
      </c>
      <c r="BB47" s="8">
        <v>374</v>
      </c>
      <c r="BC47" s="8">
        <v>368.20800000000003</v>
      </c>
      <c r="BD47" s="8">
        <v>-5792</v>
      </c>
      <c r="BE47" s="8">
        <v>49.88</v>
      </c>
      <c r="BF47" s="8">
        <v>303.04000000000002</v>
      </c>
      <c r="BG47" s="8">
        <v>-35104.15</v>
      </c>
      <c r="BH47" s="8">
        <v>0</v>
      </c>
      <c r="BI47" s="8">
        <v>0</v>
      </c>
      <c r="BJ47" s="8">
        <v>0</v>
      </c>
      <c r="BK47" s="8">
        <v>-35104.15</v>
      </c>
      <c r="BL47" s="8">
        <v>0</v>
      </c>
      <c r="BM47" s="2"/>
      <c r="BN47" s="6">
        <v>42</v>
      </c>
      <c r="BO47" s="6">
        <v>374</v>
      </c>
      <c r="BP47" s="6">
        <v>370.05</v>
      </c>
      <c r="BQ47" s="6">
        <v>-3950</v>
      </c>
      <c r="BR47" s="6">
        <v>49.98</v>
      </c>
      <c r="BS47" s="6">
        <v>303.04000000000002</v>
      </c>
      <c r="BT47" s="6">
        <v>-11970.08</v>
      </c>
      <c r="BU47" s="6">
        <v>0</v>
      </c>
      <c r="BV47" s="6">
        <v>0</v>
      </c>
      <c r="BW47" s="6">
        <v>0</v>
      </c>
      <c r="BX47" s="6">
        <v>-11970.08</v>
      </c>
      <c r="BY47" s="6">
        <v>0</v>
      </c>
      <c r="BZ47" s="2"/>
      <c r="CA47" s="6">
        <v>42</v>
      </c>
      <c r="CB47" s="6">
        <v>370</v>
      </c>
      <c r="CC47" s="6">
        <v>373.27800000000002</v>
      </c>
      <c r="CD47" s="6">
        <v>3278</v>
      </c>
      <c r="CE47" s="6">
        <v>49.94</v>
      </c>
      <c r="CF47" s="6">
        <v>294.45999999999998</v>
      </c>
      <c r="CG47" s="6">
        <v>11920.38</v>
      </c>
      <c r="CH47" s="6">
        <v>0</v>
      </c>
      <c r="CI47" s="6">
        <v>0</v>
      </c>
      <c r="CJ47" s="6">
        <v>0</v>
      </c>
      <c r="CK47" s="6">
        <v>11920.38</v>
      </c>
      <c r="CL47" s="6">
        <v>0</v>
      </c>
    </row>
    <row r="48" spans="1:90" x14ac:dyDescent="0.2">
      <c r="A48" s="8">
        <v>43</v>
      </c>
      <c r="B48" s="8">
        <v>374</v>
      </c>
      <c r="C48" s="8">
        <v>372.99700000000001</v>
      </c>
      <c r="D48" s="8">
        <v>-1003</v>
      </c>
      <c r="E48" s="25">
        <v>50.02</v>
      </c>
      <c r="F48" s="25">
        <v>209.3</v>
      </c>
      <c r="G48" s="8">
        <v>-2099.2800000000002</v>
      </c>
      <c r="H48" s="8">
        <v>0</v>
      </c>
      <c r="I48" s="8">
        <v>0</v>
      </c>
      <c r="J48" s="8">
        <v>0</v>
      </c>
      <c r="K48" s="8">
        <v>-2099.2800000000002</v>
      </c>
      <c r="L48" s="8">
        <v>0</v>
      </c>
      <c r="M48" s="2"/>
      <c r="N48" s="8">
        <v>43</v>
      </c>
      <c r="O48" s="8">
        <v>374</v>
      </c>
      <c r="P48" s="8">
        <v>376.34500000000003</v>
      </c>
      <c r="Q48" s="8">
        <v>2345</v>
      </c>
      <c r="R48" s="8">
        <v>49.97</v>
      </c>
      <c r="S48" s="8">
        <v>300</v>
      </c>
      <c r="T48" s="8">
        <v>7035</v>
      </c>
      <c r="U48" s="8">
        <v>0</v>
      </c>
      <c r="V48" s="8">
        <v>0</v>
      </c>
      <c r="W48" s="8">
        <v>0</v>
      </c>
      <c r="X48" s="8">
        <v>7035</v>
      </c>
      <c r="Y48" s="8">
        <v>0</v>
      </c>
      <c r="Z48" s="2"/>
      <c r="AA48" s="8">
        <v>43</v>
      </c>
      <c r="AB48" s="8">
        <v>374</v>
      </c>
      <c r="AC48" s="8">
        <v>374.17599999999999</v>
      </c>
      <c r="AD48" s="8">
        <v>176</v>
      </c>
      <c r="AE48" s="8">
        <v>49.9</v>
      </c>
      <c r="AF48" s="8">
        <v>303.04000000000002</v>
      </c>
      <c r="AG48" s="8">
        <v>800.03</v>
      </c>
      <c r="AH48" s="8">
        <v>0</v>
      </c>
      <c r="AI48" s="8">
        <v>0</v>
      </c>
      <c r="AJ48" s="8">
        <v>0</v>
      </c>
      <c r="AK48" s="8">
        <v>800.03</v>
      </c>
      <c r="AL48" s="8">
        <v>0</v>
      </c>
      <c r="AM48" s="2"/>
      <c r="AN48" s="8">
        <v>43</v>
      </c>
      <c r="AO48" s="8">
        <v>374</v>
      </c>
      <c r="AP48" s="8">
        <v>373.25599999999997</v>
      </c>
      <c r="AQ48" s="8">
        <v>-744</v>
      </c>
      <c r="AR48" s="8">
        <v>49.93</v>
      </c>
      <c r="AS48" s="8">
        <v>303.04000000000002</v>
      </c>
      <c r="AT48" s="8">
        <v>-3381.93</v>
      </c>
      <c r="AU48" s="8">
        <v>0</v>
      </c>
      <c r="AV48" s="8">
        <v>0</v>
      </c>
      <c r="AW48" s="8">
        <v>0</v>
      </c>
      <c r="AX48" s="8">
        <v>-3381.93</v>
      </c>
      <c r="AY48" s="8">
        <v>0</v>
      </c>
      <c r="AZ48" s="2"/>
      <c r="BA48" s="8">
        <v>43</v>
      </c>
      <c r="BB48" s="8">
        <v>374</v>
      </c>
      <c r="BC48" s="8">
        <v>368.98599999999999</v>
      </c>
      <c r="BD48" s="8">
        <v>-5014</v>
      </c>
      <c r="BE48" s="8">
        <v>49.89</v>
      </c>
      <c r="BF48" s="8">
        <v>303.04000000000002</v>
      </c>
      <c r="BG48" s="8">
        <v>-30388.85</v>
      </c>
      <c r="BH48" s="8">
        <v>0</v>
      </c>
      <c r="BI48" s="8">
        <v>0</v>
      </c>
      <c r="BJ48" s="8">
        <v>0</v>
      </c>
      <c r="BK48" s="8">
        <v>-30388.85</v>
      </c>
      <c r="BL48" s="8">
        <v>0</v>
      </c>
      <c r="BM48" s="2"/>
      <c r="BN48" s="6">
        <v>43</v>
      </c>
      <c r="BO48" s="6">
        <v>374</v>
      </c>
      <c r="BP48" s="6">
        <v>370.32799999999997</v>
      </c>
      <c r="BQ48" s="6">
        <v>-3672</v>
      </c>
      <c r="BR48" s="6">
        <v>50.01</v>
      </c>
      <c r="BS48" s="6">
        <v>303.04000000000002</v>
      </c>
      <c r="BT48" s="6">
        <v>-11127.63</v>
      </c>
      <c r="BU48" s="6">
        <v>0</v>
      </c>
      <c r="BV48" s="6">
        <v>0</v>
      </c>
      <c r="BW48" s="6">
        <v>0</v>
      </c>
      <c r="BX48" s="6">
        <v>-11127.63</v>
      </c>
      <c r="BY48" s="6">
        <v>0</v>
      </c>
      <c r="BZ48" s="2"/>
      <c r="CA48" s="6">
        <v>43</v>
      </c>
      <c r="CB48" s="6">
        <v>370</v>
      </c>
      <c r="CC48" s="6">
        <v>372.14299999999997</v>
      </c>
      <c r="CD48" s="6">
        <v>2143</v>
      </c>
      <c r="CE48" s="6">
        <v>49.95</v>
      </c>
      <c r="CF48" s="6">
        <v>295.51</v>
      </c>
      <c r="CG48" s="6">
        <v>6332.78</v>
      </c>
      <c r="CH48" s="6">
        <v>0</v>
      </c>
      <c r="CI48" s="6">
        <v>0</v>
      </c>
      <c r="CJ48" s="6">
        <v>0</v>
      </c>
      <c r="CK48" s="6">
        <v>6332.78</v>
      </c>
      <c r="CL48" s="6">
        <v>0</v>
      </c>
    </row>
    <row r="49" spans="1:90" x14ac:dyDescent="0.2">
      <c r="A49" s="8">
        <v>44</v>
      </c>
      <c r="B49" s="8">
        <v>374</v>
      </c>
      <c r="C49" s="8">
        <v>378.16</v>
      </c>
      <c r="D49" s="8">
        <v>4160</v>
      </c>
      <c r="E49" s="25">
        <v>50.07</v>
      </c>
      <c r="F49" s="25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374</v>
      </c>
      <c r="P49" s="8">
        <v>374.851</v>
      </c>
      <c r="Q49" s="8">
        <v>851</v>
      </c>
      <c r="R49" s="8">
        <v>49.99</v>
      </c>
      <c r="S49" s="8">
        <v>302.49</v>
      </c>
      <c r="T49" s="8">
        <v>2574.19</v>
      </c>
      <c r="U49" s="8">
        <v>0</v>
      </c>
      <c r="V49" s="8">
        <v>0</v>
      </c>
      <c r="W49" s="8">
        <v>0</v>
      </c>
      <c r="X49" s="8">
        <v>2574.19</v>
      </c>
      <c r="Y49" s="8">
        <v>0</v>
      </c>
      <c r="Z49" s="2"/>
      <c r="AA49" s="8">
        <v>44</v>
      </c>
      <c r="AB49" s="8">
        <v>374</v>
      </c>
      <c r="AC49" s="8">
        <v>373.18900000000002</v>
      </c>
      <c r="AD49" s="8">
        <v>-811</v>
      </c>
      <c r="AE49" s="8">
        <v>49.97</v>
      </c>
      <c r="AF49" s="8">
        <v>303.04000000000002</v>
      </c>
      <c r="AG49" s="8">
        <v>-2457.65</v>
      </c>
      <c r="AH49" s="8">
        <v>0</v>
      </c>
      <c r="AI49" s="8">
        <v>0</v>
      </c>
      <c r="AJ49" s="8">
        <v>0</v>
      </c>
      <c r="AK49" s="8">
        <v>-2457.65</v>
      </c>
      <c r="AL49" s="8">
        <v>0</v>
      </c>
      <c r="AM49" s="2"/>
      <c r="AN49" s="8">
        <v>44</v>
      </c>
      <c r="AO49" s="8">
        <v>374</v>
      </c>
      <c r="AP49" s="8">
        <v>372.51499999999999</v>
      </c>
      <c r="AQ49" s="8">
        <v>-1485</v>
      </c>
      <c r="AR49" s="8">
        <v>49.96</v>
      </c>
      <c r="AS49" s="8">
        <v>303.04000000000002</v>
      </c>
      <c r="AT49" s="8">
        <v>-4500.1400000000003</v>
      </c>
      <c r="AU49" s="8">
        <v>0</v>
      </c>
      <c r="AV49" s="8">
        <v>0</v>
      </c>
      <c r="AW49" s="8">
        <v>0</v>
      </c>
      <c r="AX49" s="8">
        <v>-4500.1400000000003</v>
      </c>
      <c r="AY49" s="8">
        <v>0</v>
      </c>
      <c r="AZ49" s="2"/>
      <c r="BA49" s="8">
        <v>44</v>
      </c>
      <c r="BB49" s="8">
        <v>374</v>
      </c>
      <c r="BC49" s="8">
        <v>366.786</v>
      </c>
      <c r="BD49" s="8">
        <v>-7214</v>
      </c>
      <c r="BE49" s="8">
        <v>49.97</v>
      </c>
      <c r="BF49" s="8">
        <v>303.04000000000002</v>
      </c>
      <c r="BG49" s="8">
        <v>-21861.31</v>
      </c>
      <c r="BH49" s="8">
        <v>0</v>
      </c>
      <c r="BI49" s="8">
        <v>0</v>
      </c>
      <c r="BJ49" s="8">
        <v>0</v>
      </c>
      <c r="BK49" s="8">
        <v>-21861.31</v>
      </c>
      <c r="BL49" s="8">
        <v>0</v>
      </c>
      <c r="BM49" s="2"/>
      <c r="BN49" s="6">
        <v>44</v>
      </c>
      <c r="BO49" s="6">
        <v>374</v>
      </c>
      <c r="BP49" s="6">
        <v>370.53399999999999</v>
      </c>
      <c r="BQ49" s="6">
        <v>-3466</v>
      </c>
      <c r="BR49" s="6">
        <v>50.04</v>
      </c>
      <c r="BS49" s="6">
        <v>303.04000000000002</v>
      </c>
      <c r="BT49" s="6">
        <v>-7877.52</v>
      </c>
      <c r="BU49" s="6">
        <v>0</v>
      </c>
      <c r="BV49" s="6">
        <v>0</v>
      </c>
      <c r="BW49" s="6">
        <v>0</v>
      </c>
      <c r="BX49" s="6">
        <v>-7877.52</v>
      </c>
      <c r="BY49" s="6">
        <v>0</v>
      </c>
      <c r="BZ49" s="2"/>
      <c r="CA49" s="6">
        <v>44</v>
      </c>
      <c r="CB49" s="6">
        <v>370</v>
      </c>
      <c r="CC49" s="6">
        <v>371.58300000000003</v>
      </c>
      <c r="CD49" s="6">
        <v>1583</v>
      </c>
      <c r="CE49" s="6">
        <v>49.99</v>
      </c>
      <c r="CF49" s="6">
        <v>291.08</v>
      </c>
      <c r="CG49" s="6">
        <v>4607.8</v>
      </c>
      <c r="CH49" s="6">
        <v>0</v>
      </c>
      <c r="CI49" s="6">
        <v>0</v>
      </c>
      <c r="CJ49" s="6">
        <v>0</v>
      </c>
      <c r="CK49" s="6">
        <v>4607.8</v>
      </c>
      <c r="CL49" s="6">
        <v>0</v>
      </c>
    </row>
    <row r="50" spans="1:90" x14ac:dyDescent="0.2">
      <c r="A50" s="8">
        <v>45</v>
      </c>
      <c r="B50" s="8">
        <v>373.87299999999999</v>
      </c>
      <c r="C50" s="8">
        <v>373.72300000000001</v>
      </c>
      <c r="D50" s="8">
        <v>-150</v>
      </c>
      <c r="E50" s="25">
        <v>50.04</v>
      </c>
      <c r="F50" s="25">
        <v>208.49</v>
      </c>
      <c r="G50" s="8">
        <v>-340.92</v>
      </c>
      <c r="H50" s="8">
        <v>0</v>
      </c>
      <c r="I50" s="8">
        <v>0</v>
      </c>
      <c r="J50" s="8">
        <v>0</v>
      </c>
      <c r="K50" s="8">
        <v>-340.92</v>
      </c>
      <c r="L50" s="8">
        <v>0</v>
      </c>
      <c r="M50" s="2"/>
      <c r="N50" s="8">
        <v>45</v>
      </c>
      <c r="O50" s="8">
        <v>374</v>
      </c>
      <c r="P50" s="8">
        <v>373.87599999999998</v>
      </c>
      <c r="Q50" s="8">
        <v>-124</v>
      </c>
      <c r="R50" s="8">
        <v>50.05</v>
      </c>
      <c r="S50" s="8">
        <v>301.77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374</v>
      </c>
      <c r="AC50" s="8">
        <v>373.923</v>
      </c>
      <c r="AD50" s="8">
        <v>-77</v>
      </c>
      <c r="AE50" s="8">
        <v>49.94</v>
      </c>
      <c r="AF50" s="8">
        <v>303.04000000000002</v>
      </c>
      <c r="AG50" s="8">
        <v>-350.01</v>
      </c>
      <c r="AH50" s="8">
        <v>0</v>
      </c>
      <c r="AI50" s="8">
        <v>0</v>
      </c>
      <c r="AJ50" s="8">
        <v>0</v>
      </c>
      <c r="AK50" s="8">
        <v>-350.01</v>
      </c>
      <c r="AL50" s="8">
        <v>0</v>
      </c>
      <c r="AM50" s="2"/>
      <c r="AN50" s="8">
        <v>45</v>
      </c>
      <c r="AO50" s="8">
        <v>374</v>
      </c>
      <c r="AP50" s="8">
        <v>373.10399999999998</v>
      </c>
      <c r="AQ50" s="8">
        <v>-896</v>
      </c>
      <c r="AR50" s="8">
        <v>49.97</v>
      </c>
      <c r="AS50" s="8">
        <v>303.04000000000002</v>
      </c>
      <c r="AT50" s="8">
        <v>-2715.24</v>
      </c>
      <c r="AU50" s="8">
        <v>0</v>
      </c>
      <c r="AV50" s="8">
        <v>0</v>
      </c>
      <c r="AW50" s="8">
        <v>0</v>
      </c>
      <c r="AX50" s="8">
        <v>-2715.24</v>
      </c>
      <c r="AY50" s="8">
        <v>0</v>
      </c>
      <c r="AZ50" s="2"/>
      <c r="BA50" s="8">
        <v>45</v>
      </c>
      <c r="BB50" s="8">
        <v>374</v>
      </c>
      <c r="BC50" s="8">
        <v>367.17399999999998</v>
      </c>
      <c r="BD50" s="8">
        <v>-6826</v>
      </c>
      <c r="BE50" s="8">
        <v>49.99</v>
      </c>
      <c r="BF50" s="8">
        <v>303.04000000000002</v>
      </c>
      <c r="BG50" s="8">
        <v>-20685.509999999998</v>
      </c>
      <c r="BH50" s="8">
        <v>0</v>
      </c>
      <c r="BI50" s="8">
        <v>0</v>
      </c>
      <c r="BJ50" s="8">
        <v>0</v>
      </c>
      <c r="BK50" s="8">
        <v>-20685.509999999998</v>
      </c>
      <c r="BL50" s="8">
        <v>0</v>
      </c>
      <c r="BM50" s="2"/>
      <c r="BN50" s="6">
        <v>45</v>
      </c>
      <c r="BO50" s="6">
        <v>374</v>
      </c>
      <c r="BP50" s="6">
        <v>368.87700000000001</v>
      </c>
      <c r="BQ50" s="6">
        <v>-5123</v>
      </c>
      <c r="BR50" s="6">
        <v>50.04</v>
      </c>
      <c r="BS50" s="6">
        <v>303.04000000000002</v>
      </c>
      <c r="BT50" s="6">
        <v>-11643.55</v>
      </c>
      <c r="BU50" s="6">
        <v>0</v>
      </c>
      <c r="BV50" s="6">
        <v>0</v>
      </c>
      <c r="BW50" s="6">
        <v>0</v>
      </c>
      <c r="BX50" s="6">
        <v>-11643.55</v>
      </c>
      <c r="BY50" s="6">
        <v>0</v>
      </c>
      <c r="BZ50" s="2"/>
      <c r="CA50" s="6">
        <v>45</v>
      </c>
      <c r="CB50" s="6">
        <v>370</v>
      </c>
      <c r="CC50" s="6">
        <v>371.87400000000002</v>
      </c>
      <c r="CD50" s="6">
        <v>1874</v>
      </c>
      <c r="CE50" s="6">
        <v>50</v>
      </c>
      <c r="CF50" s="6">
        <v>302.01</v>
      </c>
      <c r="CG50" s="6">
        <v>5659.67</v>
      </c>
      <c r="CH50" s="6">
        <v>0</v>
      </c>
      <c r="CI50" s="6">
        <v>0</v>
      </c>
      <c r="CJ50" s="6">
        <v>0</v>
      </c>
      <c r="CK50" s="6">
        <v>5659.67</v>
      </c>
      <c r="CL50" s="6">
        <v>0</v>
      </c>
    </row>
    <row r="51" spans="1:90" x14ac:dyDescent="0.2">
      <c r="A51" s="8">
        <v>46</v>
      </c>
      <c r="B51" s="8">
        <v>373.87299999999999</v>
      </c>
      <c r="C51" s="8">
        <v>375.096</v>
      </c>
      <c r="D51" s="8">
        <v>1223</v>
      </c>
      <c r="E51" s="25">
        <v>49.94</v>
      </c>
      <c r="F51" s="25">
        <v>208.61</v>
      </c>
      <c r="G51" s="8">
        <v>4447.42</v>
      </c>
      <c r="H51" s="8">
        <v>0</v>
      </c>
      <c r="I51" s="8">
        <v>0</v>
      </c>
      <c r="J51" s="8">
        <v>0</v>
      </c>
      <c r="K51" s="8">
        <v>4447.42</v>
      </c>
      <c r="L51" s="8">
        <v>0</v>
      </c>
      <c r="M51" s="2"/>
      <c r="N51" s="8">
        <v>46</v>
      </c>
      <c r="O51" s="8">
        <v>374</v>
      </c>
      <c r="P51" s="8">
        <v>375.36</v>
      </c>
      <c r="Q51" s="8">
        <v>1360</v>
      </c>
      <c r="R51" s="8">
        <v>50.01</v>
      </c>
      <c r="S51" s="8">
        <v>287.2</v>
      </c>
      <c r="T51" s="8">
        <v>3905.92</v>
      </c>
      <c r="U51" s="8">
        <v>0</v>
      </c>
      <c r="V51" s="8">
        <v>0</v>
      </c>
      <c r="W51" s="8">
        <v>0</v>
      </c>
      <c r="X51" s="8">
        <v>3905.92</v>
      </c>
      <c r="Y51" s="8">
        <v>0</v>
      </c>
      <c r="Z51" s="2"/>
      <c r="AA51" s="8">
        <v>46</v>
      </c>
      <c r="AB51" s="8">
        <v>374</v>
      </c>
      <c r="AC51" s="8">
        <v>375.34500000000003</v>
      </c>
      <c r="AD51" s="8">
        <v>1345</v>
      </c>
      <c r="AE51" s="8">
        <v>49.99</v>
      </c>
      <c r="AF51" s="8">
        <v>303.04000000000002</v>
      </c>
      <c r="AG51" s="8">
        <v>4075.89</v>
      </c>
      <c r="AH51" s="8">
        <v>0</v>
      </c>
      <c r="AI51" s="8">
        <v>0</v>
      </c>
      <c r="AJ51" s="8">
        <v>0</v>
      </c>
      <c r="AK51" s="8">
        <v>4075.89</v>
      </c>
      <c r="AL51" s="8">
        <v>0</v>
      </c>
      <c r="AM51" s="2"/>
      <c r="AN51" s="8">
        <v>46</v>
      </c>
      <c r="AO51" s="8">
        <v>374</v>
      </c>
      <c r="AP51" s="8">
        <v>370.76299999999998</v>
      </c>
      <c r="AQ51" s="8">
        <v>-3237</v>
      </c>
      <c r="AR51" s="8">
        <v>49.96</v>
      </c>
      <c r="AS51" s="8">
        <v>303.04000000000002</v>
      </c>
      <c r="AT51" s="8">
        <v>-9809.4</v>
      </c>
      <c r="AU51" s="8">
        <v>0</v>
      </c>
      <c r="AV51" s="8">
        <v>0</v>
      </c>
      <c r="AW51" s="8">
        <v>0</v>
      </c>
      <c r="AX51" s="8">
        <v>-9809.4</v>
      </c>
      <c r="AY51" s="8">
        <v>0</v>
      </c>
      <c r="AZ51" s="2"/>
      <c r="BA51" s="8">
        <v>46</v>
      </c>
      <c r="BB51" s="8">
        <v>374</v>
      </c>
      <c r="BC51" s="8">
        <v>368.90100000000001</v>
      </c>
      <c r="BD51" s="8">
        <v>-5099</v>
      </c>
      <c r="BE51" s="8">
        <v>50</v>
      </c>
      <c r="BF51" s="8">
        <v>303.04000000000002</v>
      </c>
      <c r="BG51" s="8">
        <v>-15452.01</v>
      </c>
      <c r="BH51" s="8">
        <v>0</v>
      </c>
      <c r="BI51" s="8">
        <v>0</v>
      </c>
      <c r="BJ51" s="8">
        <v>0</v>
      </c>
      <c r="BK51" s="8">
        <v>-15452.01</v>
      </c>
      <c r="BL51" s="8">
        <v>0</v>
      </c>
      <c r="BM51" s="2"/>
      <c r="BN51" s="6">
        <v>46</v>
      </c>
      <c r="BO51" s="6">
        <v>374</v>
      </c>
      <c r="BP51" s="6">
        <v>366.20699999999999</v>
      </c>
      <c r="BQ51" s="6">
        <v>-7793</v>
      </c>
      <c r="BR51" s="6">
        <v>49.99</v>
      </c>
      <c r="BS51" s="6">
        <v>303.04000000000002</v>
      </c>
      <c r="BT51" s="6">
        <v>-23615.91</v>
      </c>
      <c r="BU51" s="6">
        <v>0</v>
      </c>
      <c r="BV51" s="6">
        <v>0</v>
      </c>
      <c r="BW51" s="6">
        <v>-177.58</v>
      </c>
      <c r="BX51" s="6">
        <v>-23793.49</v>
      </c>
      <c r="BY51" s="6">
        <v>0</v>
      </c>
      <c r="BZ51" s="2"/>
      <c r="CA51" s="6">
        <v>46</v>
      </c>
      <c r="CB51" s="6">
        <v>370</v>
      </c>
      <c r="CC51" s="6">
        <v>369.11</v>
      </c>
      <c r="CD51" s="6">
        <v>-890</v>
      </c>
      <c r="CE51" s="6">
        <v>49.97</v>
      </c>
      <c r="CF51" s="6">
        <v>303.04000000000002</v>
      </c>
      <c r="CG51" s="6">
        <v>-2697.06</v>
      </c>
      <c r="CH51" s="6">
        <v>0</v>
      </c>
      <c r="CI51" s="6">
        <v>0</v>
      </c>
      <c r="CJ51" s="6">
        <v>0</v>
      </c>
      <c r="CK51" s="6">
        <v>-2697.06</v>
      </c>
      <c r="CL51" s="6">
        <v>0</v>
      </c>
    </row>
    <row r="52" spans="1:90" x14ac:dyDescent="0.2">
      <c r="A52" s="8">
        <v>47</v>
      </c>
      <c r="B52" s="8">
        <v>373.87299999999999</v>
      </c>
      <c r="C52" s="8">
        <v>375.90800000000002</v>
      </c>
      <c r="D52" s="8">
        <v>2035</v>
      </c>
      <c r="E52" s="25">
        <v>49.91</v>
      </c>
      <c r="F52" s="25">
        <v>209.44</v>
      </c>
      <c r="G52" s="8">
        <v>7400.24</v>
      </c>
      <c r="H52" s="8">
        <v>0</v>
      </c>
      <c r="I52" s="8">
        <v>0</v>
      </c>
      <c r="J52" s="8">
        <v>0</v>
      </c>
      <c r="K52" s="8">
        <v>7400.24</v>
      </c>
      <c r="L52" s="8">
        <v>0</v>
      </c>
      <c r="M52" s="2"/>
      <c r="N52" s="8">
        <v>47</v>
      </c>
      <c r="O52" s="8">
        <v>374</v>
      </c>
      <c r="P52" s="8">
        <v>378.56299999999999</v>
      </c>
      <c r="Q52" s="8">
        <v>4563</v>
      </c>
      <c r="R52" s="8">
        <v>50.03</v>
      </c>
      <c r="S52" s="8">
        <v>291</v>
      </c>
      <c r="T52" s="8">
        <v>13278.33</v>
      </c>
      <c r="U52" s="8">
        <v>0</v>
      </c>
      <c r="V52" s="8">
        <v>0</v>
      </c>
      <c r="W52" s="8">
        <v>0</v>
      </c>
      <c r="X52" s="8">
        <v>13278.33</v>
      </c>
      <c r="Y52" s="8">
        <v>0</v>
      </c>
      <c r="Z52" s="2"/>
      <c r="AA52" s="8">
        <v>47</v>
      </c>
      <c r="AB52" s="8">
        <v>374</v>
      </c>
      <c r="AC52" s="8">
        <v>376.947</v>
      </c>
      <c r="AD52" s="8">
        <v>2947</v>
      </c>
      <c r="AE52" s="8">
        <v>49.98</v>
      </c>
      <c r="AF52" s="8">
        <v>303.04000000000002</v>
      </c>
      <c r="AG52" s="8">
        <v>8930.59</v>
      </c>
      <c r="AH52" s="8">
        <v>0</v>
      </c>
      <c r="AI52" s="8">
        <v>0</v>
      </c>
      <c r="AJ52" s="8">
        <v>0</v>
      </c>
      <c r="AK52" s="8">
        <v>8930.59</v>
      </c>
      <c r="AL52" s="8">
        <v>0</v>
      </c>
      <c r="AM52" s="2"/>
      <c r="AN52" s="8">
        <v>47</v>
      </c>
      <c r="AO52" s="8">
        <v>374</v>
      </c>
      <c r="AP52" s="8">
        <v>372.11500000000001</v>
      </c>
      <c r="AQ52" s="8">
        <v>-1885</v>
      </c>
      <c r="AR52" s="8">
        <v>49.91</v>
      </c>
      <c r="AS52" s="8">
        <v>303.04000000000002</v>
      </c>
      <c r="AT52" s="8">
        <v>-8568.4599999999991</v>
      </c>
      <c r="AU52" s="8">
        <v>0</v>
      </c>
      <c r="AV52" s="8">
        <v>0</v>
      </c>
      <c r="AW52" s="8">
        <v>0</v>
      </c>
      <c r="AX52" s="8">
        <v>-8568.4599999999991</v>
      </c>
      <c r="AY52" s="8">
        <v>0</v>
      </c>
      <c r="AZ52" s="2"/>
      <c r="BA52" s="8">
        <v>47</v>
      </c>
      <c r="BB52" s="8">
        <v>374</v>
      </c>
      <c r="BC52" s="8">
        <v>366.84100000000001</v>
      </c>
      <c r="BD52" s="8">
        <v>-7159</v>
      </c>
      <c r="BE52" s="8">
        <v>50.01</v>
      </c>
      <c r="BF52" s="8">
        <v>303.04000000000002</v>
      </c>
      <c r="BG52" s="8">
        <v>-21694.63</v>
      </c>
      <c r="BH52" s="8">
        <v>0</v>
      </c>
      <c r="BI52" s="8">
        <v>0</v>
      </c>
      <c r="BJ52" s="8">
        <v>0</v>
      </c>
      <c r="BK52" s="8">
        <v>-21694.63</v>
      </c>
      <c r="BL52" s="8">
        <v>0</v>
      </c>
      <c r="BM52" s="2"/>
      <c r="BN52" s="6">
        <v>47</v>
      </c>
      <c r="BO52" s="6">
        <v>374</v>
      </c>
      <c r="BP52" s="6">
        <v>368.54399999999998</v>
      </c>
      <c r="BQ52" s="6">
        <v>-5456</v>
      </c>
      <c r="BR52" s="6">
        <v>49.97</v>
      </c>
      <c r="BS52" s="6">
        <v>303.04000000000002</v>
      </c>
      <c r="BT52" s="6">
        <v>-16533.86</v>
      </c>
      <c r="BU52" s="6">
        <v>0</v>
      </c>
      <c r="BV52" s="6">
        <v>0</v>
      </c>
      <c r="BW52" s="6">
        <v>0</v>
      </c>
      <c r="BX52" s="6">
        <v>-16533.86</v>
      </c>
      <c r="BY52" s="6">
        <v>0</v>
      </c>
      <c r="BZ52" s="2"/>
      <c r="CA52" s="6">
        <v>47</v>
      </c>
      <c r="CB52" s="6">
        <v>370</v>
      </c>
      <c r="CC52" s="6">
        <v>370.56</v>
      </c>
      <c r="CD52" s="6">
        <v>560</v>
      </c>
      <c r="CE52" s="6">
        <v>50.01</v>
      </c>
      <c r="CF52" s="6">
        <v>303.04000000000002</v>
      </c>
      <c r="CG52" s="6">
        <v>1697.02</v>
      </c>
      <c r="CH52" s="6">
        <v>0</v>
      </c>
      <c r="CI52" s="6">
        <v>0</v>
      </c>
      <c r="CJ52" s="6">
        <v>0</v>
      </c>
      <c r="CK52" s="6">
        <v>1697.02</v>
      </c>
      <c r="CL52" s="6">
        <v>0</v>
      </c>
    </row>
    <row r="53" spans="1:90" x14ac:dyDescent="0.2">
      <c r="A53" s="8">
        <v>48</v>
      </c>
      <c r="B53" s="8">
        <v>373.87299999999999</v>
      </c>
      <c r="C53" s="8">
        <v>375.4</v>
      </c>
      <c r="D53" s="8">
        <v>1527</v>
      </c>
      <c r="E53" s="25">
        <v>50</v>
      </c>
      <c r="F53" s="25">
        <v>208.89</v>
      </c>
      <c r="G53" s="8">
        <v>3189.75</v>
      </c>
      <c r="H53" s="8">
        <v>0</v>
      </c>
      <c r="I53" s="8">
        <v>0</v>
      </c>
      <c r="J53" s="8">
        <v>0</v>
      </c>
      <c r="K53" s="8">
        <v>3189.75</v>
      </c>
      <c r="L53" s="8">
        <v>0</v>
      </c>
      <c r="M53" s="2"/>
      <c r="N53" s="8">
        <v>48</v>
      </c>
      <c r="O53" s="8">
        <v>374</v>
      </c>
      <c r="P53" s="8">
        <v>376.685</v>
      </c>
      <c r="Q53" s="8">
        <v>2685</v>
      </c>
      <c r="R53" s="8">
        <v>50.07</v>
      </c>
      <c r="S53" s="8">
        <v>291.04000000000002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8">
        <v>48</v>
      </c>
      <c r="AB53" s="8">
        <v>374</v>
      </c>
      <c r="AC53" s="8">
        <v>377.79300000000001</v>
      </c>
      <c r="AD53" s="8">
        <v>3793</v>
      </c>
      <c r="AE53" s="8">
        <v>50.02</v>
      </c>
      <c r="AF53" s="8">
        <v>303.04000000000002</v>
      </c>
      <c r="AG53" s="8">
        <v>11494.31</v>
      </c>
      <c r="AH53" s="8">
        <v>0</v>
      </c>
      <c r="AI53" s="8">
        <v>0</v>
      </c>
      <c r="AJ53" s="8">
        <v>0</v>
      </c>
      <c r="AK53" s="8">
        <v>11494.31</v>
      </c>
      <c r="AL53" s="8">
        <v>0</v>
      </c>
      <c r="AM53" s="2"/>
      <c r="AN53" s="8">
        <v>48</v>
      </c>
      <c r="AO53" s="8">
        <v>374</v>
      </c>
      <c r="AP53" s="8">
        <v>371.34500000000003</v>
      </c>
      <c r="AQ53" s="8">
        <v>-2655</v>
      </c>
      <c r="AR53" s="8">
        <v>49.91</v>
      </c>
      <c r="AS53" s="8">
        <v>303.04000000000002</v>
      </c>
      <c r="AT53" s="8">
        <v>-12068.57</v>
      </c>
      <c r="AU53" s="8">
        <v>0</v>
      </c>
      <c r="AV53" s="8">
        <v>0</v>
      </c>
      <c r="AW53" s="8">
        <v>0</v>
      </c>
      <c r="AX53" s="8">
        <v>-12068.57</v>
      </c>
      <c r="AY53" s="8">
        <v>0</v>
      </c>
      <c r="AZ53" s="2"/>
      <c r="BA53" s="8">
        <v>48</v>
      </c>
      <c r="BB53" s="8">
        <v>374</v>
      </c>
      <c r="BC53" s="8">
        <v>368.02499999999998</v>
      </c>
      <c r="BD53" s="8">
        <v>-5975</v>
      </c>
      <c r="BE53" s="8">
        <v>50.03</v>
      </c>
      <c r="BF53" s="8">
        <v>303.04000000000002</v>
      </c>
      <c r="BG53" s="8">
        <v>-18106.64</v>
      </c>
      <c r="BH53" s="8">
        <v>0</v>
      </c>
      <c r="BI53" s="8">
        <v>0</v>
      </c>
      <c r="BJ53" s="8">
        <v>0</v>
      </c>
      <c r="BK53" s="8">
        <v>-18106.64</v>
      </c>
      <c r="BL53" s="8">
        <v>0</v>
      </c>
      <c r="BM53" s="2"/>
      <c r="BN53" s="6">
        <v>48</v>
      </c>
      <c r="BO53" s="6">
        <v>374</v>
      </c>
      <c r="BP53" s="6">
        <v>368.90800000000002</v>
      </c>
      <c r="BQ53" s="6">
        <v>-5092</v>
      </c>
      <c r="BR53" s="6">
        <v>49.98</v>
      </c>
      <c r="BS53" s="6">
        <v>303.04000000000002</v>
      </c>
      <c r="BT53" s="6">
        <v>-15430.8</v>
      </c>
      <c r="BU53" s="6">
        <v>0</v>
      </c>
      <c r="BV53" s="6">
        <v>0</v>
      </c>
      <c r="BW53" s="6">
        <v>0</v>
      </c>
      <c r="BX53" s="6">
        <v>-15430.8</v>
      </c>
      <c r="BY53" s="6">
        <v>0</v>
      </c>
      <c r="BZ53" s="2"/>
      <c r="CA53" s="6">
        <v>48</v>
      </c>
      <c r="CB53" s="6">
        <v>370</v>
      </c>
      <c r="CC53" s="6">
        <v>372.09899999999999</v>
      </c>
      <c r="CD53" s="6">
        <v>2099</v>
      </c>
      <c r="CE53" s="6">
        <v>50.03</v>
      </c>
      <c r="CF53" s="6">
        <v>302.02</v>
      </c>
      <c r="CG53" s="6">
        <v>6339.4</v>
      </c>
      <c r="CH53" s="6">
        <v>0</v>
      </c>
      <c r="CI53" s="6">
        <v>0</v>
      </c>
      <c r="CJ53" s="6">
        <v>0</v>
      </c>
      <c r="CK53" s="6">
        <v>6339.4</v>
      </c>
      <c r="CL53" s="6">
        <v>0</v>
      </c>
    </row>
    <row r="54" spans="1:90" x14ac:dyDescent="0.2">
      <c r="A54" s="8">
        <v>49</v>
      </c>
      <c r="B54" s="8">
        <v>364.65800000000002</v>
      </c>
      <c r="C54" s="8">
        <v>365.21100000000001</v>
      </c>
      <c r="D54" s="8">
        <v>553</v>
      </c>
      <c r="E54" s="25">
        <v>49.97</v>
      </c>
      <c r="F54" s="25">
        <v>208.99</v>
      </c>
      <c r="G54" s="8">
        <v>1155.71</v>
      </c>
      <c r="H54" s="8">
        <v>0</v>
      </c>
      <c r="I54" s="8">
        <v>0</v>
      </c>
      <c r="J54" s="8">
        <v>0</v>
      </c>
      <c r="K54" s="8">
        <v>1155.71</v>
      </c>
      <c r="L54" s="8">
        <v>0</v>
      </c>
      <c r="M54" s="2"/>
      <c r="N54" s="8">
        <v>49</v>
      </c>
      <c r="O54" s="8">
        <v>374</v>
      </c>
      <c r="P54" s="8">
        <v>376.803</v>
      </c>
      <c r="Q54" s="8">
        <v>2803</v>
      </c>
      <c r="R54" s="8">
        <v>50.06</v>
      </c>
      <c r="S54" s="8">
        <v>299.04000000000002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374</v>
      </c>
      <c r="AC54" s="8">
        <v>378.214</v>
      </c>
      <c r="AD54" s="8">
        <v>4214</v>
      </c>
      <c r="AE54" s="8">
        <v>50.02</v>
      </c>
      <c r="AF54" s="8">
        <v>303.04000000000002</v>
      </c>
      <c r="AG54" s="8">
        <v>12770.11</v>
      </c>
      <c r="AH54" s="8">
        <v>0</v>
      </c>
      <c r="AI54" s="8">
        <v>0</v>
      </c>
      <c r="AJ54" s="8">
        <v>0</v>
      </c>
      <c r="AK54" s="8">
        <v>12770.11</v>
      </c>
      <c r="AL54" s="8">
        <v>0</v>
      </c>
      <c r="AM54" s="2"/>
      <c r="AN54" s="8">
        <v>49</v>
      </c>
      <c r="AO54" s="8">
        <v>374</v>
      </c>
      <c r="AP54" s="8">
        <v>369.69299999999998</v>
      </c>
      <c r="AQ54" s="8">
        <v>-4307</v>
      </c>
      <c r="AR54" s="8">
        <v>50</v>
      </c>
      <c r="AS54" s="8">
        <v>303.04000000000002</v>
      </c>
      <c r="AT54" s="8">
        <v>-13051.93</v>
      </c>
      <c r="AU54" s="8">
        <v>0</v>
      </c>
      <c r="AV54" s="8">
        <v>0</v>
      </c>
      <c r="AW54" s="8">
        <v>0</v>
      </c>
      <c r="AX54" s="8">
        <v>-13051.93</v>
      </c>
      <c r="AY54" s="8">
        <v>0</v>
      </c>
      <c r="AZ54" s="2"/>
      <c r="BA54" s="8">
        <v>49</v>
      </c>
      <c r="BB54" s="8">
        <v>374</v>
      </c>
      <c r="BC54" s="8">
        <v>368.06299999999999</v>
      </c>
      <c r="BD54" s="8">
        <v>-5937</v>
      </c>
      <c r="BE54" s="8">
        <v>50.04</v>
      </c>
      <c r="BF54" s="8">
        <v>303.04000000000002</v>
      </c>
      <c r="BG54" s="8">
        <v>-13493.61</v>
      </c>
      <c r="BH54" s="8">
        <v>0</v>
      </c>
      <c r="BI54" s="8">
        <v>0</v>
      </c>
      <c r="BJ54" s="8">
        <v>0</v>
      </c>
      <c r="BK54" s="8">
        <v>-13493.61</v>
      </c>
      <c r="BL54" s="8">
        <v>0</v>
      </c>
      <c r="BM54" s="2"/>
      <c r="BN54" s="6">
        <v>49</v>
      </c>
      <c r="BO54" s="6">
        <v>370</v>
      </c>
      <c r="BP54" s="6">
        <v>368.97800000000001</v>
      </c>
      <c r="BQ54" s="6">
        <v>-1022</v>
      </c>
      <c r="BR54" s="6">
        <v>49.98</v>
      </c>
      <c r="BS54" s="6">
        <v>303.04000000000002</v>
      </c>
      <c r="BT54" s="6">
        <v>-3097.07</v>
      </c>
      <c r="BU54" s="6">
        <v>0</v>
      </c>
      <c r="BV54" s="6">
        <v>0</v>
      </c>
      <c r="BW54" s="6">
        <v>0</v>
      </c>
      <c r="BX54" s="6">
        <v>-3097.07</v>
      </c>
      <c r="BY54" s="6">
        <v>0</v>
      </c>
      <c r="BZ54" s="2"/>
      <c r="CA54" s="6">
        <v>49</v>
      </c>
      <c r="CB54" s="6">
        <v>370</v>
      </c>
      <c r="CC54" s="6">
        <v>370.63099999999997</v>
      </c>
      <c r="CD54" s="6">
        <v>631</v>
      </c>
      <c r="CE54" s="6">
        <v>50.04</v>
      </c>
      <c r="CF54" s="6">
        <v>278.82</v>
      </c>
      <c r="CG54" s="6">
        <v>956.09</v>
      </c>
      <c r="CH54" s="6">
        <v>0</v>
      </c>
      <c r="CI54" s="6">
        <v>0</v>
      </c>
      <c r="CJ54" s="6">
        <v>0</v>
      </c>
      <c r="CK54" s="6">
        <v>956.09</v>
      </c>
      <c r="CL54" s="6">
        <v>0</v>
      </c>
    </row>
    <row r="55" spans="1:90" x14ac:dyDescent="0.2">
      <c r="A55" s="8">
        <v>50</v>
      </c>
      <c r="B55" s="8">
        <v>346.23</v>
      </c>
      <c r="C55" s="8">
        <v>355.33699999999999</v>
      </c>
      <c r="D55" s="8">
        <v>9107</v>
      </c>
      <c r="E55" s="25">
        <v>49.96</v>
      </c>
      <c r="F55" s="25">
        <v>208.98</v>
      </c>
      <c r="G55" s="8">
        <v>15673.5</v>
      </c>
      <c r="H55" s="8">
        <v>0</v>
      </c>
      <c r="I55" s="8">
        <v>0</v>
      </c>
      <c r="J55" s="8">
        <v>0</v>
      </c>
      <c r="K55" s="8">
        <v>15673.5</v>
      </c>
      <c r="L55" s="8">
        <v>0</v>
      </c>
      <c r="M55" s="2"/>
      <c r="N55" s="8">
        <v>50</v>
      </c>
      <c r="O55" s="8">
        <v>374</v>
      </c>
      <c r="P55" s="8">
        <v>376.28300000000002</v>
      </c>
      <c r="Q55" s="8">
        <v>2283</v>
      </c>
      <c r="R55" s="8">
        <v>50.02</v>
      </c>
      <c r="S55" s="8">
        <v>292.91000000000003</v>
      </c>
      <c r="T55" s="8">
        <v>6687.14</v>
      </c>
      <c r="U55" s="8">
        <v>0</v>
      </c>
      <c r="V55" s="8">
        <v>0</v>
      </c>
      <c r="W55" s="8">
        <v>0</v>
      </c>
      <c r="X55" s="8">
        <v>6687.14</v>
      </c>
      <c r="Y55" s="8">
        <v>0</v>
      </c>
      <c r="Z55" s="2"/>
      <c r="AA55" s="8">
        <v>50</v>
      </c>
      <c r="AB55" s="8">
        <v>374</v>
      </c>
      <c r="AC55" s="8">
        <v>378.565</v>
      </c>
      <c r="AD55" s="8">
        <v>4565</v>
      </c>
      <c r="AE55" s="8">
        <v>50.03</v>
      </c>
      <c r="AF55" s="8">
        <v>303.04000000000002</v>
      </c>
      <c r="AG55" s="8">
        <v>13833.78</v>
      </c>
      <c r="AH55" s="8">
        <v>0</v>
      </c>
      <c r="AI55" s="8">
        <v>0</v>
      </c>
      <c r="AJ55" s="8">
        <v>0</v>
      </c>
      <c r="AK55" s="8">
        <v>13833.78</v>
      </c>
      <c r="AL55" s="8">
        <v>0</v>
      </c>
      <c r="AM55" s="2"/>
      <c r="AN55" s="8">
        <v>50</v>
      </c>
      <c r="AO55" s="8">
        <v>374</v>
      </c>
      <c r="AP55" s="8">
        <v>370.94400000000002</v>
      </c>
      <c r="AQ55" s="8">
        <v>-3056</v>
      </c>
      <c r="AR55" s="8">
        <v>49.95</v>
      </c>
      <c r="AS55" s="8">
        <v>303.04000000000002</v>
      </c>
      <c r="AT55" s="8">
        <v>-9260.9</v>
      </c>
      <c r="AU55" s="8">
        <v>0</v>
      </c>
      <c r="AV55" s="8">
        <v>0</v>
      </c>
      <c r="AW55" s="8">
        <v>0</v>
      </c>
      <c r="AX55" s="8">
        <v>-9260.9</v>
      </c>
      <c r="AY55" s="8">
        <v>0</v>
      </c>
      <c r="AZ55" s="2"/>
      <c r="BA55" s="8">
        <v>50</v>
      </c>
      <c r="BB55" s="8">
        <v>374</v>
      </c>
      <c r="BC55" s="8">
        <v>367.65199999999999</v>
      </c>
      <c r="BD55" s="8">
        <v>-6348</v>
      </c>
      <c r="BE55" s="8">
        <v>50.01</v>
      </c>
      <c r="BF55" s="8">
        <v>303.04000000000002</v>
      </c>
      <c r="BG55" s="8">
        <v>-19236.98</v>
      </c>
      <c r="BH55" s="8">
        <v>0</v>
      </c>
      <c r="BI55" s="8">
        <v>0</v>
      </c>
      <c r="BJ55" s="8">
        <v>0</v>
      </c>
      <c r="BK55" s="8">
        <v>-19236.98</v>
      </c>
      <c r="BL55" s="8">
        <v>0</v>
      </c>
      <c r="BM55" s="2"/>
      <c r="BN55" s="6">
        <v>50</v>
      </c>
      <c r="BO55" s="6">
        <v>370</v>
      </c>
      <c r="BP55" s="6">
        <v>364.88799999999998</v>
      </c>
      <c r="BQ55" s="6">
        <v>-5112</v>
      </c>
      <c r="BR55" s="6">
        <v>49.99</v>
      </c>
      <c r="BS55" s="6">
        <v>303.04000000000002</v>
      </c>
      <c r="BT55" s="6">
        <v>-15491.4</v>
      </c>
      <c r="BU55" s="6">
        <v>0</v>
      </c>
      <c r="BV55" s="6">
        <v>0</v>
      </c>
      <c r="BW55" s="6">
        <v>0</v>
      </c>
      <c r="BX55" s="6">
        <v>-15491.4</v>
      </c>
      <c r="BY55" s="6">
        <v>0</v>
      </c>
      <c r="BZ55" s="2"/>
      <c r="CA55" s="6">
        <v>50</v>
      </c>
      <c r="CB55" s="6">
        <v>370</v>
      </c>
      <c r="CC55" s="6">
        <v>372.85199999999998</v>
      </c>
      <c r="CD55" s="6">
        <v>2852</v>
      </c>
      <c r="CE55" s="6">
        <v>50.03</v>
      </c>
      <c r="CF55" s="6">
        <v>267.92</v>
      </c>
      <c r="CG55" s="6">
        <v>7641.08</v>
      </c>
      <c r="CH55" s="6">
        <v>0</v>
      </c>
      <c r="CI55" s="6">
        <v>0</v>
      </c>
      <c r="CJ55" s="6">
        <v>0</v>
      </c>
      <c r="CK55" s="6">
        <v>7641.08</v>
      </c>
      <c r="CL55" s="6">
        <v>0</v>
      </c>
    </row>
    <row r="56" spans="1:90" x14ac:dyDescent="0.2">
      <c r="A56" s="8">
        <v>51</v>
      </c>
      <c r="B56" s="8">
        <v>327.803</v>
      </c>
      <c r="C56" s="8">
        <v>332.01900000000001</v>
      </c>
      <c r="D56" s="8">
        <v>4216</v>
      </c>
      <c r="E56" s="25">
        <v>49.95</v>
      </c>
      <c r="F56" s="25">
        <v>209.27</v>
      </c>
      <c r="G56" s="8">
        <v>8822.82</v>
      </c>
      <c r="H56" s="8">
        <v>0</v>
      </c>
      <c r="I56" s="8">
        <v>0</v>
      </c>
      <c r="J56" s="8">
        <v>0</v>
      </c>
      <c r="K56" s="8">
        <v>8822.82</v>
      </c>
      <c r="L56" s="8">
        <v>0</v>
      </c>
      <c r="M56" s="2"/>
      <c r="N56" s="8">
        <v>51</v>
      </c>
      <c r="O56" s="8">
        <v>374</v>
      </c>
      <c r="P56" s="8">
        <v>375.78</v>
      </c>
      <c r="Q56" s="8">
        <v>1780</v>
      </c>
      <c r="R56" s="8">
        <v>49.99</v>
      </c>
      <c r="S56" s="8">
        <v>303.04000000000002</v>
      </c>
      <c r="T56" s="8">
        <v>5394.11</v>
      </c>
      <c r="U56" s="8">
        <v>0</v>
      </c>
      <c r="V56" s="8">
        <v>0</v>
      </c>
      <c r="W56" s="8">
        <v>0</v>
      </c>
      <c r="X56" s="8">
        <v>5394.11</v>
      </c>
      <c r="Y56" s="8">
        <v>0</v>
      </c>
      <c r="Z56" s="2"/>
      <c r="AA56" s="8">
        <v>51</v>
      </c>
      <c r="AB56" s="8">
        <v>374</v>
      </c>
      <c r="AC56" s="8">
        <v>376.94900000000001</v>
      </c>
      <c r="AD56" s="8">
        <v>2949</v>
      </c>
      <c r="AE56" s="8">
        <v>50.03</v>
      </c>
      <c r="AF56" s="8">
        <v>303.04000000000002</v>
      </c>
      <c r="AG56" s="8">
        <v>8936.65</v>
      </c>
      <c r="AH56" s="8">
        <v>0</v>
      </c>
      <c r="AI56" s="8">
        <v>0</v>
      </c>
      <c r="AJ56" s="8">
        <v>0</v>
      </c>
      <c r="AK56" s="8">
        <v>8936.65</v>
      </c>
      <c r="AL56" s="8">
        <v>0</v>
      </c>
      <c r="AM56" s="2"/>
      <c r="AN56" s="8">
        <v>51</v>
      </c>
      <c r="AO56" s="8">
        <v>374</v>
      </c>
      <c r="AP56" s="8">
        <v>372.791</v>
      </c>
      <c r="AQ56" s="8">
        <v>-1209</v>
      </c>
      <c r="AR56" s="8">
        <v>49.92</v>
      </c>
      <c r="AS56" s="8">
        <v>303.04000000000002</v>
      </c>
      <c r="AT56" s="8">
        <v>-5495.63</v>
      </c>
      <c r="AU56" s="8">
        <v>0</v>
      </c>
      <c r="AV56" s="8">
        <v>0</v>
      </c>
      <c r="AW56" s="8">
        <v>0</v>
      </c>
      <c r="AX56" s="8">
        <v>-5495.63</v>
      </c>
      <c r="AY56" s="8">
        <v>0</v>
      </c>
      <c r="AZ56" s="2"/>
      <c r="BA56" s="8">
        <v>51</v>
      </c>
      <c r="BB56" s="8">
        <v>374</v>
      </c>
      <c r="BC56" s="8">
        <v>369.101</v>
      </c>
      <c r="BD56" s="8">
        <v>-4899</v>
      </c>
      <c r="BE56" s="8">
        <v>50.05</v>
      </c>
      <c r="BF56" s="8">
        <v>303.04000000000002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2"/>
      <c r="BN56" s="6">
        <v>51</v>
      </c>
      <c r="BO56" s="6">
        <v>370</v>
      </c>
      <c r="BP56" s="6">
        <v>361.38</v>
      </c>
      <c r="BQ56" s="6">
        <v>-8620</v>
      </c>
      <c r="BR56" s="6">
        <v>49.98</v>
      </c>
      <c r="BS56" s="6">
        <v>303.04000000000002</v>
      </c>
      <c r="BT56" s="6">
        <v>-26122.05</v>
      </c>
      <c r="BU56" s="6">
        <v>0</v>
      </c>
      <c r="BV56" s="6">
        <v>0</v>
      </c>
      <c r="BW56" s="6">
        <v>-678.81</v>
      </c>
      <c r="BX56" s="6">
        <v>-26800.86</v>
      </c>
      <c r="BY56" s="6">
        <v>0</v>
      </c>
      <c r="BZ56" s="2"/>
      <c r="CA56" s="6">
        <v>51</v>
      </c>
      <c r="CB56" s="6">
        <v>370</v>
      </c>
      <c r="CC56" s="6">
        <v>374.28899999999999</v>
      </c>
      <c r="CD56" s="6">
        <v>4289</v>
      </c>
      <c r="CE56" s="6">
        <v>50.03</v>
      </c>
      <c r="CF56" s="6">
        <v>200.19</v>
      </c>
      <c r="CG56" s="6">
        <v>8586.15</v>
      </c>
      <c r="CH56" s="6">
        <v>0</v>
      </c>
      <c r="CI56" s="6">
        <v>0</v>
      </c>
      <c r="CJ56" s="6">
        <v>0</v>
      </c>
      <c r="CK56" s="6">
        <v>8586.15</v>
      </c>
      <c r="CL56" s="6">
        <v>0</v>
      </c>
    </row>
    <row r="57" spans="1:90" x14ac:dyDescent="0.2">
      <c r="A57" s="8">
        <v>52</v>
      </c>
      <c r="B57" s="8">
        <v>309.375</v>
      </c>
      <c r="C57" s="8">
        <v>310.92500000000001</v>
      </c>
      <c r="D57" s="8">
        <v>1550</v>
      </c>
      <c r="E57" s="25">
        <v>49.96</v>
      </c>
      <c r="F57" s="25">
        <v>208.95</v>
      </c>
      <c r="G57" s="8">
        <v>3238.73</v>
      </c>
      <c r="H57" s="8">
        <v>0</v>
      </c>
      <c r="I57" s="8">
        <v>0</v>
      </c>
      <c r="J57" s="8">
        <v>0</v>
      </c>
      <c r="K57" s="8">
        <v>3238.73</v>
      </c>
      <c r="L57" s="8">
        <v>0</v>
      </c>
      <c r="M57" s="2"/>
      <c r="N57" s="8">
        <v>52</v>
      </c>
      <c r="O57" s="8">
        <v>374</v>
      </c>
      <c r="P57" s="8">
        <v>374.11700000000002</v>
      </c>
      <c r="Q57" s="8">
        <v>117</v>
      </c>
      <c r="R57" s="8">
        <v>49.98</v>
      </c>
      <c r="S57" s="8">
        <v>302.58999999999997</v>
      </c>
      <c r="T57" s="8">
        <v>354.03</v>
      </c>
      <c r="U57" s="8">
        <v>0</v>
      </c>
      <c r="V57" s="8">
        <v>0</v>
      </c>
      <c r="W57" s="8">
        <v>0</v>
      </c>
      <c r="X57" s="8">
        <v>354.03</v>
      </c>
      <c r="Y57" s="8">
        <v>0</v>
      </c>
      <c r="Z57" s="2"/>
      <c r="AA57" s="8">
        <v>52</v>
      </c>
      <c r="AB57" s="8">
        <v>374</v>
      </c>
      <c r="AC57" s="8">
        <v>376.10399999999998</v>
      </c>
      <c r="AD57" s="8">
        <v>2104</v>
      </c>
      <c r="AE57" s="8">
        <v>50.04</v>
      </c>
      <c r="AF57" s="8">
        <v>303.04000000000002</v>
      </c>
      <c r="AG57" s="8">
        <v>3187.98</v>
      </c>
      <c r="AH57" s="8">
        <v>0</v>
      </c>
      <c r="AI57" s="8">
        <v>0</v>
      </c>
      <c r="AJ57" s="8">
        <v>0</v>
      </c>
      <c r="AK57" s="8">
        <v>3187.98</v>
      </c>
      <c r="AL57" s="8">
        <v>0</v>
      </c>
      <c r="AM57" s="2"/>
      <c r="AN57" s="8">
        <v>52</v>
      </c>
      <c r="AO57" s="8">
        <v>374</v>
      </c>
      <c r="AP57" s="8">
        <v>373.62900000000002</v>
      </c>
      <c r="AQ57" s="8">
        <v>-371</v>
      </c>
      <c r="AR57" s="8">
        <v>49.95</v>
      </c>
      <c r="AS57" s="8">
        <v>303.04000000000002</v>
      </c>
      <c r="AT57" s="8">
        <v>-1124.28</v>
      </c>
      <c r="AU57" s="8">
        <v>0</v>
      </c>
      <c r="AV57" s="8">
        <v>0</v>
      </c>
      <c r="AW57" s="8">
        <v>0</v>
      </c>
      <c r="AX57" s="8">
        <v>-1124.28</v>
      </c>
      <c r="AY57" s="8">
        <v>0</v>
      </c>
      <c r="AZ57" s="2"/>
      <c r="BA57" s="8">
        <v>52</v>
      </c>
      <c r="BB57" s="8">
        <v>374</v>
      </c>
      <c r="BC57" s="8">
        <v>367.98599999999999</v>
      </c>
      <c r="BD57" s="8">
        <v>-6014</v>
      </c>
      <c r="BE57" s="8">
        <v>50.04</v>
      </c>
      <c r="BF57" s="8">
        <v>303.04000000000002</v>
      </c>
      <c r="BG57" s="8">
        <v>-13668.62</v>
      </c>
      <c r="BH57" s="8">
        <v>0</v>
      </c>
      <c r="BI57" s="8">
        <v>0</v>
      </c>
      <c r="BJ57" s="8">
        <v>0</v>
      </c>
      <c r="BK57" s="8">
        <v>-13668.62</v>
      </c>
      <c r="BL57" s="8">
        <v>0</v>
      </c>
      <c r="BM57" s="2"/>
      <c r="BN57" s="6">
        <v>52</v>
      </c>
      <c r="BO57" s="6">
        <v>370</v>
      </c>
      <c r="BP57" s="6">
        <v>365.512</v>
      </c>
      <c r="BQ57" s="6">
        <v>-4488</v>
      </c>
      <c r="BR57" s="6">
        <v>49.96</v>
      </c>
      <c r="BS57" s="6">
        <v>303.04000000000002</v>
      </c>
      <c r="BT57" s="6">
        <v>-13600.44</v>
      </c>
      <c r="BU57" s="6">
        <v>0</v>
      </c>
      <c r="BV57" s="6">
        <v>0</v>
      </c>
      <c r="BW57" s="6">
        <v>0</v>
      </c>
      <c r="BX57" s="6">
        <v>-13600.44</v>
      </c>
      <c r="BY57" s="6">
        <v>0</v>
      </c>
      <c r="BZ57" s="2"/>
      <c r="CA57" s="6">
        <v>52</v>
      </c>
      <c r="CB57" s="6">
        <v>370</v>
      </c>
      <c r="CC57" s="6">
        <v>374.10599999999999</v>
      </c>
      <c r="CD57" s="6">
        <v>4106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290.94799999999998</v>
      </c>
      <c r="C58" s="8">
        <v>297.75</v>
      </c>
      <c r="D58" s="8">
        <v>6802</v>
      </c>
      <c r="E58" s="25">
        <v>49.98</v>
      </c>
      <c r="F58" s="25">
        <v>208.32</v>
      </c>
      <c r="G58" s="8">
        <v>14169.93</v>
      </c>
      <c r="H58" s="8">
        <v>0</v>
      </c>
      <c r="I58" s="8">
        <v>0</v>
      </c>
      <c r="J58" s="8">
        <v>0</v>
      </c>
      <c r="K58" s="8">
        <v>14169.93</v>
      </c>
      <c r="L58" s="8">
        <v>0</v>
      </c>
      <c r="M58" s="2"/>
      <c r="N58" s="8">
        <v>53</v>
      </c>
      <c r="O58" s="8">
        <v>374</v>
      </c>
      <c r="P58" s="8">
        <v>371.10899999999998</v>
      </c>
      <c r="Q58" s="8">
        <v>-2891</v>
      </c>
      <c r="R58" s="8">
        <v>50.02</v>
      </c>
      <c r="S58" s="8">
        <v>209.41</v>
      </c>
      <c r="T58" s="8">
        <v>-6054.04</v>
      </c>
      <c r="U58" s="8">
        <v>0</v>
      </c>
      <c r="V58" s="8">
        <v>0</v>
      </c>
      <c r="W58" s="8">
        <v>0</v>
      </c>
      <c r="X58" s="8">
        <v>-6054.04</v>
      </c>
      <c r="Y58" s="8">
        <v>0</v>
      </c>
      <c r="Z58" s="2"/>
      <c r="AA58" s="8">
        <v>53</v>
      </c>
      <c r="AB58" s="8">
        <v>374</v>
      </c>
      <c r="AC58" s="8">
        <v>374.69600000000003</v>
      </c>
      <c r="AD58" s="8">
        <v>696</v>
      </c>
      <c r="AE58" s="8">
        <v>50.08</v>
      </c>
      <c r="AF58" s="8">
        <v>267.95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374</v>
      </c>
      <c r="AP58" s="8">
        <v>370.91399999999999</v>
      </c>
      <c r="AQ58" s="8">
        <v>-3086</v>
      </c>
      <c r="AR58" s="8">
        <v>50.01</v>
      </c>
      <c r="AS58" s="8">
        <v>287.54000000000002</v>
      </c>
      <c r="AT58" s="8">
        <v>-8873.48</v>
      </c>
      <c r="AU58" s="8">
        <v>0</v>
      </c>
      <c r="AV58" s="8">
        <v>0</v>
      </c>
      <c r="AW58" s="8">
        <v>0</v>
      </c>
      <c r="AX58" s="8">
        <v>-8873.48</v>
      </c>
      <c r="AY58" s="8">
        <v>0</v>
      </c>
      <c r="AZ58" s="2"/>
      <c r="BA58" s="8">
        <v>53</v>
      </c>
      <c r="BB58" s="8">
        <v>367.75</v>
      </c>
      <c r="BC58" s="8">
        <v>367.76900000000001</v>
      </c>
      <c r="BD58" s="8">
        <v>19</v>
      </c>
      <c r="BE58" s="8">
        <v>50.09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370</v>
      </c>
      <c r="BP58" s="6">
        <v>368.94900000000001</v>
      </c>
      <c r="BQ58" s="6">
        <v>-1051</v>
      </c>
      <c r="BR58" s="6">
        <v>50.02</v>
      </c>
      <c r="BS58" s="6">
        <v>290</v>
      </c>
      <c r="BT58" s="6">
        <v>-3047.9</v>
      </c>
      <c r="BU58" s="6">
        <v>0</v>
      </c>
      <c r="BV58" s="6">
        <v>0</v>
      </c>
      <c r="BW58" s="6">
        <v>0</v>
      </c>
      <c r="BX58" s="6">
        <v>-3047.9</v>
      </c>
      <c r="BY58" s="6">
        <v>0</v>
      </c>
      <c r="BZ58" s="2"/>
      <c r="CA58" s="6">
        <v>53</v>
      </c>
      <c r="CB58" s="6">
        <v>370</v>
      </c>
      <c r="CC58" s="6">
        <v>374.08100000000002</v>
      </c>
      <c r="CD58" s="6">
        <v>4081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288.798</v>
      </c>
      <c r="C59" s="8">
        <v>290.06799999999998</v>
      </c>
      <c r="D59" s="8">
        <v>1270</v>
      </c>
      <c r="E59" s="25">
        <v>49.95</v>
      </c>
      <c r="F59" s="25">
        <v>208.64</v>
      </c>
      <c r="G59" s="8">
        <v>2649.73</v>
      </c>
      <c r="H59" s="8">
        <v>0</v>
      </c>
      <c r="I59" s="8">
        <v>0</v>
      </c>
      <c r="J59" s="8">
        <v>0</v>
      </c>
      <c r="K59" s="8">
        <v>2649.73</v>
      </c>
      <c r="L59" s="8">
        <v>0</v>
      </c>
      <c r="M59" s="2"/>
      <c r="N59" s="8">
        <v>54</v>
      </c>
      <c r="O59" s="8">
        <v>374</v>
      </c>
      <c r="P59" s="8">
        <v>374.38900000000001</v>
      </c>
      <c r="Q59" s="8">
        <v>389</v>
      </c>
      <c r="R59" s="8">
        <v>49.99</v>
      </c>
      <c r="S59" s="8">
        <v>209.49</v>
      </c>
      <c r="T59" s="8">
        <v>814.92</v>
      </c>
      <c r="U59" s="8">
        <v>0</v>
      </c>
      <c r="V59" s="8">
        <v>0</v>
      </c>
      <c r="W59" s="8">
        <v>0</v>
      </c>
      <c r="X59" s="8">
        <v>814.92</v>
      </c>
      <c r="Y59" s="8">
        <v>0</v>
      </c>
      <c r="Z59" s="2"/>
      <c r="AA59" s="8">
        <v>54</v>
      </c>
      <c r="AB59" s="8">
        <v>374</v>
      </c>
      <c r="AC59" s="8">
        <v>374.33300000000003</v>
      </c>
      <c r="AD59" s="8">
        <v>333</v>
      </c>
      <c r="AE59" s="8">
        <v>50.03</v>
      </c>
      <c r="AF59" s="8">
        <v>272.01</v>
      </c>
      <c r="AG59" s="8">
        <v>905.79</v>
      </c>
      <c r="AH59" s="8">
        <v>0</v>
      </c>
      <c r="AI59" s="8">
        <v>0</v>
      </c>
      <c r="AJ59" s="8">
        <v>0</v>
      </c>
      <c r="AK59" s="8">
        <v>905.79</v>
      </c>
      <c r="AL59" s="8">
        <v>0</v>
      </c>
      <c r="AM59" s="2"/>
      <c r="AN59" s="8">
        <v>54</v>
      </c>
      <c r="AO59" s="8">
        <v>374</v>
      </c>
      <c r="AP59" s="8">
        <v>372.048</v>
      </c>
      <c r="AQ59" s="8">
        <v>-1952</v>
      </c>
      <c r="AR59" s="8">
        <v>49.99</v>
      </c>
      <c r="AS59" s="8">
        <v>291.02999999999997</v>
      </c>
      <c r="AT59" s="8">
        <v>-5680.91</v>
      </c>
      <c r="AU59" s="8">
        <v>0</v>
      </c>
      <c r="AV59" s="8">
        <v>0</v>
      </c>
      <c r="AW59" s="8">
        <v>0</v>
      </c>
      <c r="AX59" s="8">
        <v>-5680.91</v>
      </c>
      <c r="AY59" s="8">
        <v>0</v>
      </c>
      <c r="AZ59" s="2"/>
      <c r="BA59" s="8">
        <v>54</v>
      </c>
      <c r="BB59" s="8">
        <v>367.75</v>
      </c>
      <c r="BC59" s="8">
        <v>370.57799999999997</v>
      </c>
      <c r="BD59" s="8">
        <v>2828</v>
      </c>
      <c r="BE59" s="8">
        <v>50.03</v>
      </c>
      <c r="BF59" s="8">
        <v>303.04000000000002</v>
      </c>
      <c r="BG59" s="8">
        <v>8569.9699999999993</v>
      </c>
      <c r="BH59" s="8">
        <v>0</v>
      </c>
      <c r="BI59" s="8">
        <v>0</v>
      </c>
      <c r="BJ59" s="8">
        <v>0</v>
      </c>
      <c r="BK59" s="8">
        <v>8569.9699999999993</v>
      </c>
      <c r="BL59" s="8">
        <v>0</v>
      </c>
      <c r="BM59" s="2"/>
      <c r="BN59" s="6">
        <v>54</v>
      </c>
      <c r="BO59" s="6">
        <v>370</v>
      </c>
      <c r="BP59" s="6">
        <v>371.37400000000002</v>
      </c>
      <c r="BQ59" s="6">
        <v>1374</v>
      </c>
      <c r="BR59" s="6">
        <v>50.01</v>
      </c>
      <c r="BS59" s="6">
        <v>289.39999999999998</v>
      </c>
      <c r="BT59" s="6">
        <v>3976.36</v>
      </c>
      <c r="BU59" s="6">
        <v>0</v>
      </c>
      <c r="BV59" s="6">
        <v>0</v>
      </c>
      <c r="BW59" s="6">
        <v>0</v>
      </c>
      <c r="BX59" s="6">
        <v>3976.36</v>
      </c>
      <c r="BY59" s="6">
        <v>0</v>
      </c>
      <c r="BZ59" s="2"/>
      <c r="CA59" s="6">
        <v>54</v>
      </c>
      <c r="CB59" s="6">
        <v>370</v>
      </c>
      <c r="CC59" s="6">
        <v>375.01799999999997</v>
      </c>
      <c r="CD59" s="6">
        <v>5018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288.798</v>
      </c>
      <c r="C60" s="8">
        <v>290.65899999999999</v>
      </c>
      <c r="D60" s="8">
        <v>1861</v>
      </c>
      <c r="E60" s="25">
        <v>49.96</v>
      </c>
      <c r="F60" s="25">
        <v>209.07</v>
      </c>
      <c r="G60" s="8">
        <v>3890.79</v>
      </c>
      <c r="H60" s="8">
        <v>0</v>
      </c>
      <c r="I60" s="8">
        <v>0</v>
      </c>
      <c r="J60" s="8">
        <v>0</v>
      </c>
      <c r="K60" s="8">
        <v>3890.79</v>
      </c>
      <c r="L60" s="8">
        <v>0</v>
      </c>
      <c r="M60" s="2"/>
      <c r="N60" s="8">
        <v>55</v>
      </c>
      <c r="O60" s="8">
        <v>374</v>
      </c>
      <c r="P60" s="8">
        <v>375.58600000000001</v>
      </c>
      <c r="Q60" s="8">
        <v>1586</v>
      </c>
      <c r="R60" s="8">
        <v>50</v>
      </c>
      <c r="S60" s="8">
        <v>209.84</v>
      </c>
      <c r="T60" s="8">
        <v>3328.06</v>
      </c>
      <c r="U60" s="8">
        <v>0</v>
      </c>
      <c r="V60" s="8">
        <v>0</v>
      </c>
      <c r="W60" s="8">
        <v>0</v>
      </c>
      <c r="X60" s="8">
        <v>3328.06</v>
      </c>
      <c r="Y60" s="8">
        <v>0</v>
      </c>
      <c r="Z60" s="2"/>
      <c r="AA60" s="8">
        <v>55</v>
      </c>
      <c r="AB60" s="8">
        <v>374</v>
      </c>
      <c r="AC60" s="8">
        <v>373.38900000000001</v>
      </c>
      <c r="AD60" s="8">
        <v>-611</v>
      </c>
      <c r="AE60" s="8">
        <v>49.92</v>
      </c>
      <c r="AF60" s="8">
        <v>291.07</v>
      </c>
      <c r="AG60" s="8">
        <v>-2777.36</v>
      </c>
      <c r="AH60" s="8">
        <v>0</v>
      </c>
      <c r="AI60" s="8">
        <v>0</v>
      </c>
      <c r="AJ60" s="8">
        <v>0</v>
      </c>
      <c r="AK60" s="8">
        <v>-2777.36</v>
      </c>
      <c r="AL60" s="8">
        <v>0</v>
      </c>
      <c r="AM60" s="2"/>
      <c r="AN60" s="8">
        <v>55</v>
      </c>
      <c r="AO60" s="8">
        <v>374</v>
      </c>
      <c r="AP60" s="8">
        <v>374.88499999999999</v>
      </c>
      <c r="AQ60" s="8">
        <v>885</v>
      </c>
      <c r="AR60" s="8">
        <v>49.98</v>
      </c>
      <c r="AS60" s="8">
        <v>303.04000000000002</v>
      </c>
      <c r="AT60" s="8">
        <v>2681.9</v>
      </c>
      <c r="AU60" s="8">
        <v>0</v>
      </c>
      <c r="AV60" s="8">
        <v>0</v>
      </c>
      <c r="AW60" s="8">
        <v>0</v>
      </c>
      <c r="AX60" s="8">
        <v>2681.9</v>
      </c>
      <c r="AY60" s="8">
        <v>0</v>
      </c>
      <c r="AZ60" s="2"/>
      <c r="BA60" s="8">
        <v>55</v>
      </c>
      <c r="BB60" s="8">
        <v>367.75</v>
      </c>
      <c r="BC60" s="8">
        <v>371.31</v>
      </c>
      <c r="BD60" s="8">
        <v>3560</v>
      </c>
      <c r="BE60" s="8">
        <v>50.01</v>
      </c>
      <c r="BF60" s="8">
        <v>303.04000000000002</v>
      </c>
      <c r="BG60" s="8">
        <v>10788.22</v>
      </c>
      <c r="BH60" s="8">
        <v>0</v>
      </c>
      <c r="BI60" s="8">
        <v>0</v>
      </c>
      <c r="BJ60" s="8">
        <v>0</v>
      </c>
      <c r="BK60" s="8">
        <v>10788.22</v>
      </c>
      <c r="BL60" s="8">
        <v>0</v>
      </c>
      <c r="BM60" s="2"/>
      <c r="BN60" s="6">
        <v>55</v>
      </c>
      <c r="BO60" s="6">
        <v>370</v>
      </c>
      <c r="BP60" s="6">
        <v>370.42200000000003</v>
      </c>
      <c r="BQ60" s="6">
        <v>422</v>
      </c>
      <c r="BR60" s="6">
        <v>49.97</v>
      </c>
      <c r="BS60" s="6">
        <v>297.68</v>
      </c>
      <c r="BT60" s="6">
        <v>1256.21</v>
      </c>
      <c r="BU60" s="6">
        <v>0</v>
      </c>
      <c r="BV60" s="6">
        <v>0</v>
      </c>
      <c r="BW60" s="6">
        <v>0</v>
      </c>
      <c r="BX60" s="6">
        <v>1256.21</v>
      </c>
      <c r="BY60" s="6">
        <v>0</v>
      </c>
      <c r="BZ60" s="2"/>
      <c r="CA60" s="6">
        <v>55</v>
      </c>
      <c r="CB60" s="6">
        <v>370</v>
      </c>
      <c r="CC60" s="6">
        <v>373.291</v>
      </c>
      <c r="CD60" s="6">
        <v>3291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288.798</v>
      </c>
      <c r="C61" s="8">
        <v>291.58100000000002</v>
      </c>
      <c r="D61" s="8">
        <v>2783</v>
      </c>
      <c r="E61" s="25">
        <v>50.03</v>
      </c>
      <c r="F61" s="25">
        <v>209.2</v>
      </c>
      <c r="G61" s="8">
        <v>5822.04</v>
      </c>
      <c r="H61" s="8">
        <v>0</v>
      </c>
      <c r="I61" s="8">
        <v>0</v>
      </c>
      <c r="J61" s="8">
        <v>0</v>
      </c>
      <c r="K61" s="8">
        <v>5822.04</v>
      </c>
      <c r="L61" s="8">
        <v>0</v>
      </c>
      <c r="M61" s="2"/>
      <c r="N61" s="8">
        <v>56</v>
      </c>
      <c r="O61" s="8">
        <v>374</v>
      </c>
      <c r="P61" s="8">
        <v>375.19600000000003</v>
      </c>
      <c r="Q61" s="8">
        <v>1196</v>
      </c>
      <c r="R61" s="8">
        <v>50.02</v>
      </c>
      <c r="S61" s="8">
        <v>209.93</v>
      </c>
      <c r="T61" s="8">
        <v>2510.7600000000002</v>
      </c>
      <c r="U61" s="8">
        <v>0</v>
      </c>
      <c r="V61" s="8">
        <v>0</v>
      </c>
      <c r="W61" s="8">
        <v>0</v>
      </c>
      <c r="X61" s="8">
        <v>2510.7600000000002</v>
      </c>
      <c r="Y61" s="8">
        <v>0</v>
      </c>
      <c r="Z61" s="2"/>
      <c r="AA61" s="8">
        <v>56</v>
      </c>
      <c r="AB61" s="8">
        <v>374</v>
      </c>
      <c r="AC61" s="8">
        <v>375.5</v>
      </c>
      <c r="AD61" s="8">
        <v>1500</v>
      </c>
      <c r="AE61" s="8">
        <v>49.97</v>
      </c>
      <c r="AF61" s="8">
        <v>291.75</v>
      </c>
      <c r="AG61" s="8">
        <v>4376.25</v>
      </c>
      <c r="AH61" s="8">
        <v>0</v>
      </c>
      <c r="AI61" s="8">
        <v>0</v>
      </c>
      <c r="AJ61" s="8">
        <v>0</v>
      </c>
      <c r="AK61" s="8">
        <v>4376.25</v>
      </c>
      <c r="AL61" s="8">
        <v>0</v>
      </c>
      <c r="AM61" s="2"/>
      <c r="AN61" s="8">
        <v>56</v>
      </c>
      <c r="AO61" s="8">
        <v>374</v>
      </c>
      <c r="AP61" s="8">
        <v>373.18599999999998</v>
      </c>
      <c r="AQ61" s="8">
        <v>-814</v>
      </c>
      <c r="AR61" s="8">
        <v>49.99</v>
      </c>
      <c r="AS61" s="8">
        <v>303.04000000000002</v>
      </c>
      <c r="AT61" s="8">
        <v>-2466.75</v>
      </c>
      <c r="AU61" s="8">
        <v>0</v>
      </c>
      <c r="AV61" s="8">
        <v>0</v>
      </c>
      <c r="AW61" s="8">
        <v>0</v>
      </c>
      <c r="AX61" s="8">
        <v>-2466.75</v>
      </c>
      <c r="AY61" s="8">
        <v>0</v>
      </c>
      <c r="AZ61" s="2"/>
      <c r="BA61" s="8">
        <v>56</v>
      </c>
      <c r="BB61" s="8">
        <v>367.75</v>
      </c>
      <c r="BC61" s="8">
        <v>372.54199999999997</v>
      </c>
      <c r="BD61" s="8">
        <v>4792</v>
      </c>
      <c r="BE61" s="8">
        <v>50</v>
      </c>
      <c r="BF61" s="8">
        <v>303.04000000000002</v>
      </c>
      <c r="BG61" s="8">
        <v>14521.68</v>
      </c>
      <c r="BH61" s="8">
        <v>0</v>
      </c>
      <c r="BI61" s="8">
        <v>0</v>
      </c>
      <c r="BJ61" s="8">
        <v>0</v>
      </c>
      <c r="BK61" s="8">
        <v>14521.68</v>
      </c>
      <c r="BL61" s="8">
        <v>0</v>
      </c>
      <c r="BM61" s="2"/>
      <c r="BN61" s="6">
        <v>56</v>
      </c>
      <c r="BO61" s="6">
        <v>370</v>
      </c>
      <c r="BP61" s="6">
        <v>368.88200000000001</v>
      </c>
      <c r="BQ61" s="6">
        <v>-1118</v>
      </c>
      <c r="BR61" s="6">
        <v>49.96</v>
      </c>
      <c r="BS61" s="6">
        <v>303.04000000000002</v>
      </c>
      <c r="BT61" s="6">
        <v>-3387.99</v>
      </c>
      <c r="BU61" s="6">
        <v>0</v>
      </c>
      <c r="BV61" s="6">
        <v>0</v>
      </c>
      <c r="BW61" s="6">
        <v>0</v>
      </c>
      <c r="BX61" s="6">
        <v>-3387.99</v>
      </c>
      <c r="BY61" s="6">
        <v>0</v>
      </c>
      <c r="BZ61" s="2"/>
      <c r="CA61" s="6">
        <v>56</v>
      </c>
      <c r="CB61" s="6">
        <v>370</v>
      </c>
      <c r="CC61" s="6">
        <v>372.78100000000001</v>
      </c>
      <c r="CD61" s="6">
        <v>2781</v>
      </c>
      <c r="CE61" s="6">
        <v>50</v>
      </c>
      <c r="CF61" s="6">
        <v>268.01</v>
      </c>
      <c r="CG61" s="6">
        <v>7453.36</v>
      </c>
      <c r="CH61" s="6">
        <v>0</v>
      </c>
      <c r="CI61" s="6">
        <v>0</v>
      </c>
      <c r="CJ61" s="6">
        <v>0</v>
      </c>
      <c r="CK61" s="6">
        <v>7453.36</v>
      </c>
      <c r="CL61" s="6">
        <v>0</v>
      </c>
    </row>
    <row r="62" spans="1:90" x14ac:dyDescent="0.2">
      <c r="A62" s="8">
        <v>57</v>
      </c>
      <c r="B62" s="8">
        <v>288.798</v>
      </c>
      <c r="C62" s="8">
        <v>291.64100000000002</v>
      </c>
      <c r="D62" s="8">
        <v>2843</v>
      </c>
      <c r="E62" s="25">
        <v>49.95</v>
      </c>
      <c r="F62" s="25">
        <v>209.08</v>
      </c>
      <c r="G62" s="8">
        <v>5944.14</v>
      </c>
      <c r="H62" s="8">
        <v>0</v>
      </c>
      <c r="I62" s="8">
        <v>0</v>
      </c>
      <c r="J62" s="8">
        <v>0</v>
      </c>
      <c r="K62" s="8">
        <v>5944.14</v>
      </c>
      <c r="L62" s="8">
        <v>0</v>
      </c>
      <c r="M62" s="2"/>
      <c r="N62" s="8">
        <v>57</v>
      </c>
      <c r="O62" s="8">
        <v>374</v>
      </c>
      <c r="P62" s="8">
        <v>375.82100000000003</v>
      </c>
      <c r="Q62" s="8">
        <v>1821</v>
      </c>
      <c r="R62" s="8">
        <v>49.99</v>
      </c>
      <c r="S62" s="8">
        <v>249.6</v>
      </c>
      <c r="T62" s="8">
        <v>4545.22</v>
      </c>
      <c r="U62" s="8">
        <v>0</v>
      </c>
      <c r="V62" s="8">
        <v>0</v>
      </c>
      <c r="W62" s="8">
        <v>0</v>
      </c>
      <c r="X62" s="8">
        <v>4545.22</v>
      </c>
      <c r="Y62" s="8">
        <v>0</v>
      </c>
      <c r="Z62" s="2"/>
      <c r="AA62" s="8">
        <v>57</v>
      </c>
      <c r="AB62" s="8">
        <v>374</v>
      </c>
      <c r="AC62" s="8">
        <v>375.25</v>
      </c>
      <c r="AD62" s="8">
        <v>1250</v>
      </c>
      <c r="AE62" s="8">
        <v>49.97</v>
      </c>
      <c r="AF62" s="8">
        <v>303.04000000000002</v>
      </c>
      <c r="AG62" s="8">
        <v>3788</v>
      </c>
      <c r="AH62" s="8">
        <v>0</v>
      </c>
      <c r="AI62" s="8">
        <v>0</v>
      </c>
      <c r="AJ62" s="8">
        <v>0</v>
      </c>
      <c r="AK62" s="8">
        <v>3788</v>
      </c>
      <c r="AL62" s="8">
        <v>0</v>
      </c>
      <c r="AM62" s="2"/>
      <c r="AN62" s="8">
        <v>57</v>
      </c>
      <c r="AO62" s="8">
        <v>374</v>
      </c>
      <c r="AP62" s="8">
        <v>373.154</v>
      </c>
      <c r="AQ62" s="8">
        <v>-846</v>
      </c>
      <c r="AR62" s="8">
        <v>49.97</v>
      </c>
      <c r="AS62" s="8">
        <v>303.04000000000002</v>
      </c>
      <c r="AT62" s="8">
        <v>-2563.7199999999998</v>
      </c>
      <c r="AU62" s="8">
        <v>0</v>
      </c>
      <c r="AV62" s="8">
        <v>0</v>
      </c>
      <c r="AW62" s="8">
        <v>0</v>
      </c>
      <c r="AX62" s="8">
        <v>-2563.7199999999998</v>
      </c>
      <c r="AY62" s="8">
        <v>0</v>
      </c>
      <c r="AZ62" s="2"/>
      <c r="BA62" s="8">
        <v>57</v>
      </c>
      <c r="BB62" s="8">
        <v>367.75</v>
      </c>
      <c r="BC62" s="8">
        <v>371.80700000000002</v>
      </c>
      <c r="BD62" s="8">
        <v>4057</v>
      </c>
      <c r="BE62" s="8">
        <v>49.98</v>
      </c>
      <c r="BF62" s="8">
        <v>303.04000000000002</v>
      </c>
      <c r="BG62" s="8">
        <v>12294.33</v>
      </c>
      <c r="BH62" s="8">
        <v>0</v>
      </c>
      <c r="BI62" s="8">
        <v>0</v>
      </c>
      <c r="BJ62" s="8">
        <v>0</v>
      </c>
      <c r="BK62" s="8">
        <v>12294.33</v>
      </c>
      <c r="BL62" s="8">
        <v>0</v>
      </c>
      <c r="BM62" s="2"/>
      <c r="BN62" s="6">
        <v>57</v>
      </c>
      <c r="BO62" s="6">
        <v>370</v>
      </c>
      <c r="BP62" s="6">
        <v>369.488</v>
      </c>
      <c r="BQ62" s="6">
        <v>-512</v>
      </c>
      <c r="BR62" s="6">
        <v>49.95</v>
      </c>
      <c r="BS62" s="6">
        <v>303.04000000000002</v>
      </c>
      <c r="BT62" s="6">
        <v>-1551.56</v>
      </c>
      <c r="BU62" s="6">
        <v>0</v>
      </c>
      <c r="BV62" s="6">
        <v>0</v>
      </c>
      <c r="BW62" s="6">
        <v>0</v>
      </c>
      <c r="BX62" s="6">
        <v>-1551.56</v>
      </c>
      <c r="BY62" s="6">
        <v>0</v>
      </c>
      <c r="BZ62" s="2"/>
      <c r="CA62" s="6">
        <v>57</v>
      </c>
      <c r="CB62" s="6">
        <v>370</v>
      </c>
      <c r="CC62" s="6">
        <v>371.94200000000001</v>
      </c>
      <c r="CD62" s="6">
        <v>1942</v>
      </c>
      <c r="CE62" s="6">
        <v>50.01</v>
      </c>
      <c r="CF62" s="6">
        <v>260.64</v>
      </c>
      <c r="CG62" s="6">
        <v>5061.63</v>
      </c>
      <c r="CH62" s="6">
        <v>0</v>
      </c>
      <c r="CI62" s="6">
        <v>0</v>
      </c>
      <c r="CJ62" s="6">
        <v>0</v>
      </c>
      <c r="CK62" s="6">
        <v>5061.63</v>
      </c>
      <c r="CL62" s="6">
        <v>0</v>
      </c>
    </row>
    <row r="63" spans="1:90" x14ac:dyDescent="0.2">
      <c r="A63" s="8">
        <v>58</v>
      </c>
      <c r="B63" s="8">
        <v>288.798</v>
      </c>
      <c r="C63" s="8">
        <v>293.45</v>
      </c>
      <c r="D63" s="8">
        <v>4652</v>
      </c>
      <c r="E63" s="25">
        <v>49.91</v>
      </c>
      <c r="F63" s="25">
        <v>208.99</v>
      </c>
      <c r="G63" s="8">
        <v>16916.900000000001</v>
      </c>
      <c r="H63" s="8">
        <v>0</v>
      </c>
      <c r="I63" s="8">
        <v>0</v>
      </c>
      <c r="J63" s="8">
        <v>0</v>
      </c>
      <c r="K63" s="8">
        <v>16916.900000000001</v>
      </c>
      <c r="L63" s="8">
        <v>0</v>
      </c>
      <c r="M63" s="2"/>
      <c r="N63" s="8">
        <v>58</v>
      </c>
      <c r="O63" s="8">
        <v>374</v>
      </c>
      <c r="P63" s="8">
        <v>374.459</v>
      </c>
      <c r="Q63" s="8">
        <v>459</v>
      </c>
      <c r="R63" s="8">
        <v>49.92</v>
      </c>
      <c r="S63" s="8">
        <v>285.02</v>
      </c>
      <c r="T63" s="8">
        <v>1669.14</v>
      </c>
      <c r="U63" s="8">
        <v>0</v>
      </c>
      <c r="V63" s="8">
        <v>0</v>
      </c>
      <c r="W63" s="8">
        <v>0</v>
      </c>
      <c r="X63" s="8">
        <v>1669.14</v>
      </c>
      <c r="Y63" s="8">
        <v>0</v>
      </c>
      <c r="Z63" s="2"/>
      <c r="AA63" s="8">
        <v>58</v>
      </c>
      <c r="AB63" s="8">
        <v>374</v>
      </c>
      <c r="AC63" s="8">
        <v>374.98200000000003</v>
      </c>
      <c r="AD63" s="8">
        <v>982</v>
      </c>
      <c r="AE63" s="8">
        <v>49.94</v>
      </c>
      <c r="AF63" s="8">
        <v>303.04000000000002</v>
      </c>
      <c r="AG63" s="8">
        <v>3571.02</v>
      </c>
      <c r="AH63" s="8">
        <v>0</v>
      </c>
      <c r="AI63" s="8">
        <v>0</v>
      </c>
      <c r="AJ63" s="8">
        <v>0</v>
      </c>
      <c r="AK63" s="8">
        <v>3571.02</v>
      </c>
      <c r="AL63" s="8">
        <v>0</v>
      </c>
      <c r="AM63" s="2"/>
      <c r="AN63" s="8">
        <v>58</v>
      </c>
      <c r="AO63" s="8">
        <v>374</v>
      </c>
      <c r="AP63" s="8">
        <v>371.97899999999998</v>
      </c>
      <c r="AQ63" s="8">
        <v>-2021</v>
      </c>
      <c r="AR63" s="8">
        <v>49.95</v>
      </c>
      <c r="AS63" s="8">
        <v>303.04000000000002</v>
      </c>
      <c r="AT63" s="8">
        <v>-6124.44</v>
      </c>
      <c r="AU63" s="8">
        <v>0</v>
      </c>
      <c r="AV63" s="8">
        <v>0</v>
      </c>
      <c r="AW63" s="8">
        <v>0</v>
      </c>
      <c r="AX63" s="8">
        <v>-6124.44</v>
      </c>
      <c r="AY63" s="8">
        <v>0</v>
      </c>
      <c r="AZ63" s="2"/>
      <c r="BA63" s="8">
        <v>58</v>
      </c>
      <c r="BB63" s="8">
        <v>367.75</v>
      </c>
      <c r="BC63" s="8">
        <v>368.20400000000001</v>
      </c>
      <c r="BD63" s="8">
        <v>454</v>
      </c>
      <c r="BE63" s="8">
        <v>49.94</v>
      </c>
      <c r="BF63" s="8">
        <v>303.04000000000002</v>
      </c>
      <c r="BG63" s="8">
        <v>1650.96</v>
      </c>
      <c r="BH63" s="8">
        <v>0</v>
      </c>
      <c r="BI63" s="8">
        <v>0</v>
      </c>
      <c r="BJ63" s="8">
        <v>0</v>
      </c>
      <c r="BK63" s="8">
        <v>1650.96</v>
      </c>
      <c r="BL63" s="8">
        <v>0</v>
      </c>
      <c r="BM63" s="2"/>
      <c r="BN63" s="6">
        <v>58</v>
      </c>
      <c r="BO63" s="6">
        <v>370</v>
      </c>
      <c r="BP63" s="6">
        <v>369.38600000000002</v>
      </c>
      <c r="BQ63" s="6">
        <v>-614</v>
      </c>
      <c r="BR63" s="6">
        <v>49.96</v>
      </c>
      <c r="BS63" s="6">
        <v>303.04000000000002</v>
      </c>
      <c r="BT63" s="6">
        <v>-1860.67</v>
      </c>
      <c r="BU63" s="6">
        <v>0</v>
      </c>
      <c r="BV63" s="6">
        <v>0</v>
      </c>
      <c r="BW63" s="6">
        <v>0</v>
      </c>
      <c r="BX63" s="6">
        <v>-1860.67</v>
      </c>
      <c r="BY63" s="6">
        <v>0</v>
      </c>
      <c r="BZ63" s="2"/>
      <c r="CA63" s="6">
        <v>58</v>
      </c>
      <c r="CB63" s="6">
        <v>370</v>
      </c>
      <c r="CC63" s="6">
        <v>370.26299999999998</v>
      </c>
      <c r="CD63" s="6">
        <v>263</v>
      </c>
      <c r="CE63" s="6">
        <v>49.96</v>
      </c>
      <c r="CF63" s="6">
        <v>288.52999999999997</v>
      </c>
      <c r="CG63" s="6">
        <v>758.83</v>
      </c>
      <c r="CH63" s="6">
        <v>0</v>
      </c>
      <c r="CI63" s="6">
        <v>0</v>
      </c>
      <c r="CJ63" s="6">
        <v>0</v>
      </c>
      <c r="CK63" s="6">
        <v>758.83</v>
      </c>
      <c r="CL63" s="6">
        <v>0</v>
      </c>
    </row>
    <row r="64" spans="1:90" x14ac:dyDescent="0.2">
      <c r="A64" s="8">
        <v>59</v>
      </c>
      <c r="B64" s="8">
        <v>288.798</v>
      </c>
      <c r="C64" s="8">
        <v>292.50799999999998</v>
      </c>
      <c r="D64" s="8">
        <v>3710</v>
      </c>
      <c r="E64" s="25">
        <v>49.9</v>
      </c>
      <c r="F64" s="25">
        <v>209</v>
      </c>
      <c r="G64" s="8">
        <v>16864.18</v>
      </c>
      <c r="H64" s="8">
        <v>0</v>
      </c>
      <c r="I64" s="8">
        <v>0</v>
      </c>
      <c r="J64" s="8">
        <v>0</v>
      </c>
      <c r="K64" s="8">
        <v>16864.18</v>
      </c>
      <c r="L64" s="8">
        <v>0</v>
      </c>
      <c r="M64" s="2"/>
      <c r="N64" s="8">
        <v>59</v>
      </c>
      <c r="O64" s="8">
        <v>374</v>
      </c>
      <c r="P64" s="8">
        <v>374.30200000000002</v>
      </c>
      <c r="Q64" s="8">
        <v>302</v>
      </c>
      <c r="R64" s="8">
        <v>49.99</v>
      </c>
      <c r="S64" s="8">
        <v>302.58999999999997</v>
      </c>
      <c r="T64" s="8">
        <v>913.82</v>
      </c>
      <c r="U64" s="8">
        <v>0</v>
      </c>
      <c r="V64" s="8">
        <v>0</v>
      </c>
      <c r="W64" s="8">
        <v>0</v>
      </c>
      <c r="X64" s="8">
        <v>913.82</v>
      </c>
      <c r="Y64" s="8">
        <v>0</v>
      </c>
      <c r="Z64" s="2"/>
      <c r="AA64" s="8">
        <v>59</v>
      </c>
      <c r="AB64" s="8">
        <v>374</v>
      </c>
      <c r="AC64" s="8">
        <v>375.82299999999998</v>
      </c>
      <c r="AD64" s="8">
        <v>1823</v>
      </c>
      <c r="AE64" s="8">
        <v>49.86</v>
      </c>
      <c r="AF64" s="8">
        <v>303.04000000000002</v>
      </c>
      <c r="AG64" s="8">
        <v>8286.6299999999992</v>
      </c>
      <c r="AH64" s="8">
        <v>0</v>
      </c>
      <c r="AI64" s="8">
        <v>0</v>
      </c>
      <c r="AJ64" s="8">
        <v>0</v>
      </c>
      <c r="AK64" s="8">
        <v>8286.6299999999992</v>
      </c>
      <c r="AL64" s="8">
        <v>0</v>
      </c>
      <c r="AM64" s="2"/>
      <c r="AN64" s="8">
        <v>59</v>
      </c>
      <c r="AO64" s="8">
        <v>374</v>
      </c>
      <c r="AP64" s="8">
        <v>371.77</v>
      </c>
      <c r="AQ64" s="8">
        <v>-2230</v>
      </c>
      <c r="AR64" s="8">
        <v>49.95</v>
      </c>
      <c r="AS64" s="8">
        <v>303.04000000000002</v>
      </c>
      <c r="AT64" s="8">
        <v>-6757.79</v>
      </c>
      <c r="AU64" s="8">
        <v>0</v>
      </c>
      <c r="AV64" s="8">
        <v>0</v>
      </c>
      <c r="AW64" s="8">
        <v>0</v>
      </c>
      <c r="AX64" s="8">
        <v>-6757.79</v>
      </c>
      <c r="AY64" s="8">
        <v>0</v>
      </c>
      <c r="AZ64" s="2"/>
      <c r="BA64" s="8">
        <v>59</v>
      </c>
      <c r="BB64" s="8">
        <v>367.75</v>
      </c>
      <c r="BC64" s="8">
        <v>367.59500000000003</v>
      </c>
      <c r="BD64" s="8">
        <v>-155</v>
      </c>
      <c r="BE64" s="8">
        <v>49.93</v>
      </c>
      <c r="BF64" s="8">
        <v>303.04000000000002</v>
      </c>
      <c r="BG64" s="8">
        <v>-704.57</v>
      </c>
      <c r="BH64" s="8">
        <v>0</v>
      </c>
      <c r="BI64" s="8">
        <v>0</v>
      </c>
      <c r="BJ64" s="8">
        <v>0</v>
      </c>
      <c r="BK64" s="8">
        <v>-704.57</v>
      </c>
      <c r="BL64" s="8">
        <v>0</v>
      </c>
      <c r="BM64" s="2"/>
      <c r="BN64" s="6">
        <v>59</v>
      </c>
      <c r="BO64" s="6">
        <v>370</v>
      </c>
      <c r="BP64" s="6">
        <v>368.45400000000001</v>
      </c>
      <c r="BQ64" s="6">
        <v>-1546</v>
      </c>
      <c r="BR64" s="6">
        <v>49.96</v>
      </c>
      <c r="BS64" s="6">
        <v>303.04000000000002</v>
      </c>
      <c r="BT64" s="6">
        <v>-4685</v>
      </c>
      <c r="BU64" s="6">
        <v>0</v>
      </c>
      <c r="BV64" s="6">
        <v>0</v>
      </c>
      <c r="BW64" s="6">
        <v>0</v>
      </c>
      <c r="BX64" s="6">
        <v>-4685</v>
      </c>
      <c r="BY64" s="6">
        <v>0</v>
      </c>
      <c r="BZ64" s="2"/>
      <c r="CA64" s="6">
        <v>59</v>
      </c>
      <c r="CB64" s="6">
        <v>370</v>
      </c>
      <c r="CC64" s="6">
        <v>371.64100000000002</v>
      </c>
      <c r="CD64" s="6">
        <v>1641</v>
      </c>
      <c r="CE64" s="6">
        <v>49.91</v>
      </c>
      <c r="CF64" s="6">
        <v>294.63</v>
      </c>
      <c r="CG64" s="6">
        <v>5967.46</v>
      </c>
      <c r="CH64" s="6">
        <v>0</v>
      </c>
      <c r="CI64" s="6">
        <v>0</v>
      </c>
      <c r="CJ64" s="6">
        <v>0</v>
      </c>
      <c r="CK64" s="6">
        <v>5967.46</v>
      </c>
      <c r="CL64" s="6">
        <v>0</v>
      </c>
    </row>
    <row r="65" spans="1:90" x14ac:dyDescent="0.2">
      <c r="A65" s="8">
        <v>60</v>
      </c>
      <c r="B65" s="8">
        <v>288.798</v>
      </c>
      <c r="C65" s="8">
        <v>292.166</v>
      </c>
      <c r="D65" s="8">
        <v>3368</v>
      </c>
      <c r="E65" s="25">
        <v>49.89</v>
      </c>
      <c r="F65" s="25">
        <v>209.17</v>
      </c>
      <c r="G65" s="8">
        <v>15309.58</v>
      </c>
      <c r="H65" s="8">
        <v>0</v>
      </c>
      <c r="I65" s="8">
        <v>0</v>
      </c>
      <c r="J65" s="8">
        <v>0</v>
      </c>
      <c r="K65" s="8">
        <v>15309.58</v>
      </c>
      <c r="L65" s="8">
        <v>0</v>
      </c>
      <c r="M65" s="2"/>
      <c r="N65" s="8">
        <v>60</v>
      </c>
      <c r="O65" s="8">
        <v>374</v>
      </c>
      <c r="P65" s="8">
        <v>374.65699999999998</v>
      </c>
      <c r="Q65" s="8">
        <v>657</v>
      </c>
      <c r="R65" s="8">
        <v>49.96</v>
      </c>
      <c r="S65" s="8">
        <v>300.10000000000002</v>
      </c>
      <c r="T65" s="8">
        <v>1971.66</v>
      </c>
      <c r="U65" s="8">
        <v>0</v>
      </c>
      <c r="V65" s="8">
        <v>0</v>
      </c>
      <c r="W65" s="8">
        <v>0</v>
      </c>
      <c r="X65" s="8">
        <v>1971.66</v>
      </c>
      <c r="Y65" s="8">
        <v>0</v>
      </c>
      <c r="Z65" s="2"/>
      <c r="AA65" s="8">
        <v>60</v>
      </c>
      <c r="AB65" s="8">
        <v>374</v>
      </c>
      <c r="AC65" s="8">
        <v>375.55</v>
      </c>
      <c r="AD65" s="8">
        <v>1550</v>
      </c>
      <c r="AE65" s="8">
        <v>49.91</v>
      </c>
      <c r="AF65" s="8">
        <v>303.04000000000002</v>
      </c>
      <c r="AG65" s="8">
        <v>5636.54</v>
      </c>
      <c r="AH65" s="8">
        <v>0</v>
      </c>
      <c r="AI65" s="8">
        <v>0</v>
      </c>
      <c r="AJ65" s="8">
        <v>0</v>
      </c>
      <c r="AK65" s="8">
        <v>5636.54</v>
      </c>
      <c r="AL65" s="8">
        <v>0</v>
      </c>
      <c r="AM65" s="2"/>
      <c r="AN65" s="8">
        <v>60</v>
      </c>
      <c r="AO65" s="8">
        <v>374</v>
      </c>
      <c r="AP65" s="8">
        <v>372.84899999999999</v>
      </c>
      <c r="AQ65" s="8">
        <v>-1151</v>
      </c>
      <c r="AR65" s="8">
        <v>49.95</v>
      </c>
      <c r="AS65" s="8">
        <v>303.04000000000002</v>
      </c>
      <c r="AT65" s="8">
        <v>-3487.99</v>
      </c>
      <c r="AU65" s="8">
        <v>0</v>
      </c>
      <c r="AV65" s="8">
        <v>0</v>
      </c>
      <c r="AW65" s="8">
        <v>0</v>
      </c>
      <c r="AX65" s="8">
        <v>-3487.99</v>
      </c>
      <c r="AY65" s="8">
        <v>0</v>
      </c>
      <c r="AZ65" s="2"/>
      <c r="BA65" s="8">
        <v>60</v>
      </c>
      <c r="BB65" s="8">
        <v>367.75</v>
      </c>
      <c r="BC65" s="8">
        <v>368.56700000000001</v>
      </c>
      <c r="BD65" s="8">
        <v>817</v>
      </c>
      <c r="BE65" s="8">
        <v>49.94</v>
      </c>
      <c r="BF65" s="8">
        <v>303.04000000000002</v>
      </c>
      <c r="BG65" s="8">
        <v>2971</v>
      </c>
      <c r="BH65" s="8">
        <v>0</v>
      </c>
      <c r="BI65" s="8">
        <v>0</v>
      </c>
      <c r="BJ65" s="8">
        <v>0</v>
      </c>
      <c r="BK65" s="8">
        <v>2971</v>
      </c>
      <c r="BL65" s="8">
        <v>0</v>
      </c>
      <c r="BM65" s="2"/>
      <c r="BN65" s="6">
        <v>60</v>
      </c>
      <c r="BO65" s="6">
        <v>370</v>
      </c>
      <c r="BP65" s="6">
        <v>367.66699999999997</v>
      </c>
      <c r="BQ65" s="6">
        <v>-2333</v>
      </c>
      <c r="BR65" s="6">
        <v>49.93</v>
      </c>
      <c r="BS65" s="6">
        <v>303.04000000000002</v>
      </c>
      <c r="BT65" s="6">
        <v>-10604.88</v>
      </c>
      <c r="BU65" s="6">
        <v>0</v>
      </c>
      <c r="BV65" s="6">
        <v>0</v>
      </c>
      <c r="BW65" s="6">
        <v>0</v>
      </c>
      <c r="BX65" s="6">
        <v>-10604.88</v>
      </c>
      <c r="BY65" s="6">
        <v>0</v>
      </c>
      <c r="BZ65" s="2"/>
      <c r="CA65" s="6">
        <v>60</v>
      </c>
      <c r="CB65" s="6">
        <v>370</v>
      </c>
      <c r="CC65" s="6">
        <v>374.77199999999999</v>
      </c>
      <c r="CD65" s="6">
        <v>4772</v>
      </c>
      <c r="CE65" s="6">
        <v>49.9</v>
      </c>
      <c r="CF65" s="6">
        <v>303.04000000000002</v>
      </c>
      <c r="CG65" s="6">
        <v>21691.599999999999</v>
      </c>
      <c r="CH65" s="6">
        <v>0</v>
      </c>
      <c r="CI65" s="6">
        <v>0</v>
      </c>
      <c r="CJ65" s="6">
        <v>0</v>
      </c>
      <c r="CK65" s="6">
        <v>21691.599999999999</v>
      </c>
      <c r="CL65" s="6">
        <v>0</v>
      </c>
    </row>
    <row r="66" spans="1:90" x14ac:dyDescent="0.2">
      <c r="A66" s="8">
        <v>61</v>
      </c>
      <c r="B66" s="8">
        <v>298.01</v>
      </c>
      <c r="C66" s="8">
        <v>300.35700000000003</v>
      </c>
      <c r="D66" s="8">
        <v>2347</v>
      </c>
      <c r="E66" s="25">
        <v>49.87</v>
      </c>
      <c r="F66" s="25">
        <v>209.37</v>
      </c>
      <c r="G66" s="8">
        <v>10668.52</v>
      </c>
      <c r="H66" s="8">
        <v>0</v>
      </c>
      <c r="I66" s="8">
        <v>0</v>
      </c>
      <c r="J66" s="8">
        <v>0</v>
      </c>
      <c r="K66" s="8">
        <v>10668.52</v>
      </c>
      <c r="L66" s="8">
        <v>0</v>
      </c>
      <c r="M66" s="2"/>
      <c r="N66" s="8">
        <v>61</v>
      </c>
      <c r="O66" s="8">
        <v>374</v>
      </c>
      <c r="P66" s="8">
        <v>376.47800000000001</v>
      </c>
      <c r="Q66" s="8">
        <v>2478</v>
      </c>
      <c r="R66" s="8">
        <v>50.02</v>
      </c>
      <c r="S66" s="8">
        <v>303.04000000000002</v>
      </c>
      <c r="T66" s="8">
        <v>7509.33</v>
      </c>
      <c r="U66" s="8">
        <v>0</v>
      </c>
      <c r="V66" s="8">
        <v>0</v>
      </c>
      <c r="W66" s="8">
        <v>0</v>
      </c>
      <c r="X66" s="8">
        <v>7509.33</v>
      </c>
      <c r="Y66" s="8">
        <v>0</v>
      </c>
      <c r="Z66" s="2"/>
      <c r="AA66" s="8">
        <v>61</v>
      </c>
      <c r="AB66" s="8">
        <v>374</v>
      </c>
      <c r="AC66" s="8">
        <v>374.25599999999997</v>
      </c>
      <c r="AD66" s="8">
        <v>256</v>
      </c>
      <c r="AE66" s="8">
        <v>49.99</v>
      </c>
      <c r="AF66" s="8">
        <v>303.04000000000002</v>
      </c>
      <c r="AG66" s="8">
        <v>775.78</v>
      </c>
      <c r="AH66" s="8">
        <v>0</v>
      </c>
      <c r="AI66" s="8">
        <v>0</v>
      </c>
      <c r="AJ66" s="8">
        <v>0</v>
      </c>
      <c r="AK66" s="8">
        <v>775.78</v>
      </c>
      <c r="AL66" s="8">
        <v>0</v>
      </c>
      <c r="AM66" s="2"/>
      <c r="AN66" s="8">
        <v>61</v>
      </c>
      <c r="AO66" s="8">
        <v>374</v>
      </c>
      <c r="AP66" s="8">
        <v>374.22500000000002</v>
      </c>
      <c r="AQ66" s="8">
        <v>225</v>
      </c>
      <c r="AR66" s="8">
        <v>50.02</v>
      </c>
      <c r="AS66" s="8">
        <v>303.04000000000002</v>
      </c>
      <c r="AT66" s="8">
        <v>681.84</v>
      </c>
      <c r="AU66" s="8">
        <v>0</v>
      </c>
      <c r="AV66" s="8">
        <v>0</v>
      </c>
      <c r="AW66" s="8">
        <v>0</v>
      </c>
      <c r="AX66" s="8">
        <v>681.84</v>
      </c>
      <c r="AY66" s="8">
        <v>0</v>
      </c>
      <c r="AZ66" s="2"/>
      <c r="BA66" s="8">
        <v>61</v>
      </c>
      <c r="BB66" s="8">
        <v>367.75</v>
      </c>
      <c r="BC66" s="8">
        <v>368.82600000000002</v>
      </c>
      <c r="BD66" s="8">
        <v>1076</v>
      </c>
      <c r="BE66" s="8">
        <v>50</v>
      </c>
      <c r="BF66" s="8">
        <v>303.04000000000002</v>
      </c>
      <c r="BG66" s="8">
        <v>3260.71</v>
      </c>
      <c r="BH66" s="8">
        <v>0</v>
      </c>
      <c r="BI66" s="8">
        <v>0</v>
      </c>
      <c r="BJ66" s="8">
        <v>0</v>
      </c>
      <c r="BK66" s="8">
        <v>3260.71</v>
      </c>
      <c r="BL66" s="8">
        <v>0</v>
      </c>
      <c r="BM66" s="2"/>
      <c r="BN66" s="6">
        <v>61</v>
      </c>
      <c r="BO66" s="6">
        <v>370</v>
      </c>
      <c r="BP66" s="6">
        <v>368.50099999999998</v>
      </c>
      <c r="BQ66" s="6">
        <v>-1499</v>
      </c>
      <c r="BR66" s="6">
        <v>49.98</v>
      </c>
      <c r="BS66" s="6">
        <v>303.04000000000002</v>
      </c>
      <c r="BT66" s="6">
        <v>-4542.57</v>
      </c>
      <c r="BU66" s="6">
        <v>0</v>
      </c>
      <c r="BV66" s="6">
        <v>0</v>
      </c>
      <c r="BW66" s="6">
        <v>0</v>
      </c>
      <c r="BX66" s="6">
        <v>-4542.57</v>
      </c>
      <c r="BY66" s="6">
        <v>0</v>
      </c>
      <c r="BZ66" s="2"/>
      <c r="CA66" s="6">
        <v>61</v>
      </c>
      <c r="CB66" s="6">
        <v>370</v>
      </c>
      <c r="CC66" s="6">
        <v>376.71100000000001</v>
      </c>
      <c r="CD66" s="6">
        <v>6711</v>
      </c>
      <c r="CE66" s="6">
        <v>49.92</v>
      </c>
      <c r="CF66" s="6">
        <v>303.04000000000002</v>
      </c>
      <c r="CG66" s="6">
        <v>24404.42</v>
      </c>
      <c r="CH66" s="6">
        <v>0</v>
      </c>
      <c r="CI66" s="6">
        <v>0</v>
      </c>
      <c r="CJ66" s="6">
        <v>0</v>
      </c>
      <c r="CK66" s="6">
        <v>24404.42</v>
      </c>
      <c r="CL66" s="6">
        <v>0</v>
      </c>
    </row>
    <row r="67" spans="1:90" x14ac:dyDescent="0.2">
      <c r="A67" s="8">
        <v>62</v>
      </c>
      <c r="B67" s="8">
        <v>316.43799999999999</v>
      </c>
      <c r="C67" s="8">
        <v>318.87700000000001</v>
      </c>
      <c r="D67" s="8">
        <v>2439</v>
      </c>
      <c r="E67" s="25">
        <v>49.89</v>
      </c>
      <c r="F67" s="25">
        <v>209.82</v>
      </c>
      <c r="G67" s="8">
        <v>11086.72</v>
      </c>
      <c r="H67" s="8">
        <v>0</v>
      </c>
      <c r="I67" s="8">
        <v>0</v>
      </c>
      <c r="J67" s="8">
        <v>0</v>
      </c>
      <c r="K67" s="8">
        <v>11086.72</v>
      </c>
      <c r="L67" s="8">
        <v>0</v>
      </c>
      <c r="M67" s="2"/>
      <c r="N67" s="8">
        <v>62</v>
      </c>
      <c r="O67" s="8">
        <v>374</v>
      </c>
      <c r="P67" s="8">
        <v>375.69200000000001</v>
      </c>
      <c r="Q67" s="8">
        <v>1692</v>
      </c>
      <c r="R67" s="8">
        <v>49.94</v>
      </c>
      <c r="S67" s="8">
        <v>303.04000000000002</v>
      </c>
      <c r="T67" s="8">
        <v>6152.92</v>
      </c>
      <c r="U67" s="8">
        <v>0</v>
      </c>
      <c r="V67" s="8">
        <v>0</v>
      </c>
      <c r="W67" s="8">
        <v>0</v>
      </c>
      <c r="X67" s="8">
        <v>6152.92</v>
      </c>
      <c r="Y67" s="8">
        <v>0</v>
      </c>
      <c r="Z67" s="2"/>
      <c r="AA67" s="8">
        <v>62</v>
      </c>
      <c r="AB67" s="8">
        <v>374</v>
      </c>
      <c r="AC67" s="8">
        <v>372.25700000000001</v>
      </c>
      <c r="AD67" s="8">
        <v>-1743</v>
      </c>
      <c r="AE67" s="8">
        <v>49.93</v>
      </c>
      <c r="AF67" s="8">
        <v>303.04000000000002</v>
      </c>
      <c r="AG67" s="8">
        <v>-7922.98</v>
      </c>
      <c r="AH67" s="8">
        <v>0</v>
      </c>
      <c r="AI67" s="8">
        <v>0</v>
      </c>
      <c r="AJ67" s="8">
        <v>0</v>
      </c>
      <c r="AK67" s="8">
        <v>-7922.98</v>
      </c>
      <c r="AL67" s="8">
        <v>0</v>
      </c>
      <c r="AM67" s="2"/>
      <c r="AN67" s="8">
        <v>62</v>
      </c>
      <c r="AO67" s="8">
        <v>374</v>
      </c>
      <c r="AP67" s="8">
        <v>375.41800000000001</v>
      </c>
      <c r="AQ67" s="8">
        <v>1418</v>
      </c>
      <c r="AR67" s="8">
        <v>50.02</v>
      </c>
      <c r="AS67" s="8">
        <v>303.04000000000002</v>
      </c>
      <c r="AT67" s="8">
        <v>4297.1099999999997</v>
      </c>
      <c r="AU67" s="8">
        <v>0</v>
      </c>
      <c r="AV67" s="8">
        <v>0</v>
      </c>
      <c r="AW67" s="8">
        <v>0</v>
      </c>
      <c r="AX67" s="8">
        <v>4297.1099999999997</v>
      </c>
      <c r="AY67" s="8">
        <v>0</v>
      </c>
      <c r="AZ67" s="2"/>
      <c r="BA67" s="8">
        <v>62</v>
      </c>
      <c r="BB67" s="8">
        <v>367.75</v>
      </c>
      <c r="BC67" s="8">
        <v>369.64800000000002</v>
      </c>
      <c r="BD67" s="8">
        <v>1898</v>
      </c>
      <c r="BE67" s="8">
        <v>49.93</v>
      </c>
      <c r="BF67" s="8">
        <v>303.04000000000002</v>
      </c>
      <c r="BG67" s="8">
        <v>6902.04</v>
      </c>
      <c r="BH67" s="8">
        <v>0</v>
      </c>
      <c r="BI67" s="8">
        <v>0</v>
      </c>
      <c r="BJ67" s="8">
        <v>0</v>
      </c>
      <c r="BK67" s="8">
        <v>6902.04</v>
      </c>
      <c r="BL67" s="8">
        <v>0</v>
      </c>
      <c r="BM67" s="2"/>
      <c r="BN67" s="6">
        <v>62</v>
      </c>
      <c r="BO67" s="6">
        <v>370</v>
      </c>
      <c r="BP67" s="6">
        <v>371.15899999999999</v>
      </c>
      <c r="BQ67" s="6">
        <v>1159</v>
      </c>
      <c r="BR67" s="6">
        <v>49.96</v>
      </c>
      <c r="BS67" s="6">
        <v>303.04000000000002</v>
      </c>
      <c r="BT67" s="6">
        <v>3512.23</v>
      </c>
      <c r="BU67" s="6">
        <v>0</v>
      </c>
      <c r="BV67" s="6">
        <v>0</v>
      </c>
      <c r="BW67" s="6">
        <v>0</v>
      </c>
      <c r="BX67" s="6">
        <v>3512.23</v>
      </c>
      <c r="BY67" s="6">
        <v>0</v>
      </c>
      <c r="BZ67" s="2"/>
      <c r="CA67" s="6">
        <v>62</v>
      </c>
      <c r="CB67" s="6">
        <v>370</v>
      </c>
      <c r="CC67" s="6">
        <v>374.29899999999998</v>
      </c>
      <c r="CD67" s="6">
        <v>4299</v>
      </c>
      <c r="CE67" s="6">
        <v>49.98</v>
      </c>
      <c r="CF67" s="6">
        <v>303.04000000000002</v>
      </c>
      <c r="CG67" s="6">
        <v>13027.69</v>
      </c>
      <c r="CH67" s="6">
        <v>0</v>
      </c>
      <c r="CI67" s="6">
        <v>0</v>
      </c>
      <c r="CJ67" s="6">
        <v>0</v>
      </c>
      <c r="CK67" s="6">
        <v>13027.69</v>
      </c>
      <c r="CL67" s="6">
        <v>0</v>
      </c>
    </row>
    <row r="68" spans="1:90" x14ac:dyDescent="0.2">
      <c r="A68" s="8">
        <v>63</v>
      </c>
      <c r="B68" s="8">
        <v>334.86500000000001</v>
      </c>
      <c r="C68" s="8">
        <v>336.06200000000001</v>
      </c>
      <c r="D68" s="8">
        <v>1197</v>
      </c>
      <c r="E68" s="25">
        <v>49.92</v>
      </c>
      <c r="F68" s="25">
        <v>209.08</v>
      </c>
      <c r="G68" s="8">
        <v>4352.87</v>
      </c>
      <c r="H68" s="8">
        <v>0</v>
      </c>
      <c r="I68" s="8">
        <v>0</v>
      </c>
      <c r="J68" s="8">
        <v>0</v>
      </c>
      <c r="K68" s="8">
        <v>4352.87</v>
      </c>
      <c r="L68" s="8">
        <v>0</v>
      </c>
      <c r="M68" s="2"/>
      <c r="N68" s="8">
        <v>63</v>
      </c>
      <c r="O68" s="8">
        <v>374</v>
      </c>
      <c r="P68" s="8">
        <v>376.99400000000003</v>
      </c>
      <c r="Q68" s="8">
        <v>2994</v>
      </c>
      <c r="R68" s="8">
        <v>49.97</v>
      </c>
      <c r="S68" s="8">
        <v>303.04000000000002</v>
      </c>
      <c r="T68" s="8">
        <v>9073.02</v>
      </c>
      <c r="U68" s="8">
        <v>0</v>
      </c>
      <c r="V68" s="8">
        <v>0</v>
      </c>
      <c r="W68" s="8">
        <v>0</v>
      </c>
      <c r="X68" s="8">
        <v>9073.02</v>
      </c>
      <c r="Y68" s="8">
        <v>0</v>
      </c>
      <c r="Z68" s="2"/>
      <c r="AA68" s="8">
        <v>63</v>
      </c>
      <c r="AB68" s="8">
        <v>374</v>
      </c>
      <c r="AC68" s="8">
        <v>373.20299999999997</v>
      </c>
      <c r="AD68" s="8">
        <v>-797</v>
      </c>
      <c r="AE68" s="8">
        <v>49.95</v>
      </c>
      <c r="AF68" s="8">
        <v>303.04000000000002</v>
      </c>
      <c r="AG68" s="8">
        <v>-2415.23</v>
      </c>
      <c r="AH68" s="8">
        <v>0</v>
      </c>
      <c r="AI68" s="8">
        <v>0</v>
      </c>
      <c r="AJ68" s="8">
        <v>0</v>
      </c>
      <c r="AK68" s="8">
        <v>-2415.23</v>
      </c>
      <c r="AL68" s="8">
        <v>0</v>
      </c>
      <c r="AM68" s="2"/>
      <c r="AN68" s="8">
        <v>63</v>
      </c>
      <c r="AO68" s="8">
        <v>374</v>
      </c>
      <c r="AP68" s="8">
        <v>374.57900000000001</v>
      </c>
      <c r="AQ68" s="8">
        <v>579</v>
      </c>
      <c r="AR68" s="8">
        <v>50.01</v>
      </c>
      <c r="AS68" s="8">
        <v>303.04000000000002</v>
      </c>
      <c r="AT68" s="8">
        <v>1754.6</v>
      </c>
      <c r="AU68" s="8">
        <v>0</v>
      </c>
      <c r="AV68" s="8">
        <v>0</v>
      </c>
      <c r="AW68" s="8">
        <v>0</v>
      </c>
      <c r="AX68" s="8">
        <v>1754.6</v>
      </c>
      <c r="AY68" s="8">
        <v>0</v>
      </c>
      <c r="AZ68" s="2"/>
      <c r="BA68" s="8">
        <v>63</v>
      </c>
      <c r="BB68" s="8">
        <v>367.75</v>
      </c>
      <c r="BC68" s="8">
        <v>369.55799999999999</v>
      </c>
      <c r="BD68" s="8">
        <v>1808</v>
      </c>
      <c r="BE68" s="8">
        <v>49.93</v>
      </c>
      <c r="BF68" s="8">
        <v>303.04000000000002</v>
      </c>
      <c r="BG68" s="8">
        <v>6574.76</v>
      </c>
      <c r="BH68" s="8">
        <v>0</v>
      </c>
      <c r="BI68" s="8">
        <v>0</v>
      </c>
      <c r="BJ68" s="8">
        <v>0</v>
      </c>
      <c r="BK68" s="8">
        <v>6574.76</v>
      </c>
      <c r="BL68" s="8">
        <v>0</v>
      </c>
      <c r="BM68" s="2"/>
      <c r="BN68" s="6">
        <v>63</v>
      </c>
      <c r="BO68" s="6">
        <v>370</v>
      </c>
      <c r="BP68" s="6">
        <v>368.053</v>
      </c>
      <c r="BQ68" s="6">
        <v>-1947</v>
      </c>
      <c r="BR68" s="6">
        <v>49.96</v>
      </c>
      <c r="BS68" s="6">
        <v>303.04000000000002</v>
      </c>
      <c r="BT68" s="6">
        <v>-5900.19</v>
      </c>
      <c r="BU68" s="6">
        <v>0</v>
      </c>
      <c r="BV68" s="6">
        <v>0</v>
      </c>
      <c r="BW68" s="6">
        <v>0</v>
      </c>
      <c r="BX68" s="6">
        <v>-5900.19</v>
      </c>
      <c r="BY68" s="6">
        <v>0</v>
      </c>
      <c r="BZ68" s="2"/>
      <c r="CA68" s="6">
        <v>63</v>
      </c>
      <c r="CB68" s="6">
        <v>372.5</v>
      </c>
      <c r="CC68" s="6">
        <v>373.27499999999998</v>
      </c>
      <c r="CD68" s="6">
        <v>775</v>
      </c>
      <c r="CE68" s="6">
        <v>49.89</v>
      </c>
      <c r="CF68" s="6">
        <v>303.04000000000002</v>
      </c>
      <c r="CG68" s="6">
        <v>3522.84</v>
      </c>
      <c r="CH68" s="6">
        <v>0</v>
      </c>
      <c r="CI68" s="6">
        <v>0</v>
      </c>
      <c r="CJ68" s="6">
        <v>0</v>
      </c>
      <c r="CK68" s="6">
        <v>3522.84</v>
      </c>
      <c r="CL68" s="6">
        <v>0</v>
      </c>
    </row>
    <row r="69" spans="1:90" x14ac:dyDescent="0.2">
      <c r="A69" s="8">
        <v>64</v>
      </c>
      <c r="B69" s="8">
        <v>353.29300000000001</v>
      </c>
      <c r="C69" s="8">
        <v>353.17599999999999</v>
      </c>
      <c r="D69" s="8">
        <v>-117</v>
      </c>
      <c r="E69" s="25">
        <v>49.9</v>
      </c>
      <c r="F69" s="25">
        <v>291.01</v>
      </c>
      <c r="G69" s="8">
        <v>-709.11</v>
      </c>
      <c r="H69" s="8">
        <v>0</v>
      </c>
      <c r="I69" s="8">
        <v>0</v>
      </c>
      <c r="J69" s="8">
        <v>0</v>
      </c>
      <c r="K69" s="8">
        <v>-709.11</v>
      </c>
      <c r="L69" s="8">
        <v>0</v>
      </c>
      <c r="M69" s="2"/>
      <c r="N69" s="8">
        <v>64</v>
      </c>
      <c r="O69" s="8">
        <v>374</v>
      </c>
      <c r="P69" s="8">
        <v>377.608</v>
      </c>
      <c r="Q69" s="8">
        <v>3608</v>
      </c>
      <c r="R69" s="8">
        <v>49.94</v>
      </c>
      <c r="S69" s="8">
        <v>303.04000000000002</v>
      </c>
      <c r="T69" s="8">
        <v>13120.42</v>
      </c>
      <c r="U69" s="8">
        <v>0</v>
      </c>
      <c r="V69" s="8">
        <v>0</v>
      </c>
      <c r="W69" s="8">
        <v>0</v>
      </c>
      <c r="X69" s="8">
        <v>13120.42</v>
      </c>
      <c r="Y69" s="8">
        <v>0</v>
      </c>
      <c r="Z69" s="2"/>
      <c r="AA69" s="8">
        <v>64</v>
      </c>
      <c r="AB69" s="8">
        <v>374</v>
      </c>
      <c r="AC69" s="8">
        <v>373.29300000000001</v>
      </c>
      <c r="AD69" s="8">
        <v>-707</v>
      </c>
      <c r="AE69" s="8">
        <v>49.93</v>
      </c>
      <c r="AF69" s="8">
        <v>303.04000000000002</v>
      </c>
      <c r="AG69" s="8">
        <v>-3213.74</v>
      </c>
      <c r="AH69" s="8">
        <v>0</v>
      </c>
      <c r="AI69" s="8">
        <v>0</v>
      </c>
      <c r="AJ69" s="8">
        <v>0</v>
      </c>
      <c r="AK69" s="8">
        <v>-3213.74</v>
      </c>
      <c r="AL69" s="8">
        <v>0</v>
      </c>
      <c r="AM69" s="2"/>
      <c r="AN69" s="8">
        <v>64</v>
      </c>
      <c r="AO69" s="8">
        <v>374</v>
      </c>
      <c r="AP69" s="8">
        <v>374.553</v>
      </c>
      <c r="AQ69" s="8">
        <v>553</v>
      </c>
      <c r="AR69" s="8">
        <v>49.98</v>
      </c>
      <c r="AS69" s="8">
        <v>303.04000000000002</v>
      </c>
      <c r="AT69" s="8">
        <v>1675.81</v>
      </c>
      <c r="AU69" s="8">
        <v>0</v>
      </c>
      <c r="AV69" s="8">
        <v>0</v>
      </c>
      <c r="AW69" s="8">
        <v>0</v>
      </c>
      <c r="AX69" s="8">
        <v>1675.81</v>
      </c>
      <c r="AY69" s="8">
        <v>0</v>
      </c>
      <c r="AZ69" s="2"/>
      <c r="BA69" s="8">
        <v>64</v>
      </c>
      <c r="BB69" s="8">
        <v>367.75</v>
      </c>
      <c r="BC69" s="8">
        <v>369.52800000000002</v>
      </c>
      <c r="BD69" s="8">
        <v>1778</v>
      </c>
      <c r="BE69" s="8">
        <v>49.94</v>
      </c>
      <c r="BF69" s="8">
        <v>303.04000000000002</v>
      </c>
      <c r="BG69" s="8">
        <v>6465.66</v>
      </c>
      <c r="BH69" s="8">
        <v>0</v>
      </c>
      <c r="BI69" s="8">
        <v>0</v>
      </c>
      <c r="BJ69" s="8">
        <v>0</v>
      </c>
      <c r="BK69" s="8">
        <v>6465.66</v>
      </c>
      <c r="BL69" s="8">
        <v>0</v>
      </c>
      <c r="BM69" s="2"/>
      <c r="BN69" s="6">
        <v>64</v>
      </c>
      <c r="BO69" s="6">
        <v>370</v>
      </c>
      <c r="BP69" s="6">
        <v>365.20800000000003</v>
      </c>
      <c r="BQ69" s="6">
        <v>-4792</v>
      </c>
      <c r="BR69" s="6">
        <v>49.92</v>
      </c>
      <c r="BS69" s="6">
        <v>303.04000000000002</v>
      </c>
      <c r="BT69" s="6">
        <v>-21782.52</v>
      </c>
      <c r="BU69" s="6">
        <v>0</v>
      </c>
      <c r="BV69" s="6">
        <v>0</v>
      </c>
      <c r="BW69" s="6">
        <v>0</v>
      </c>
      <c r="BX69" s="6">
        <v>-21782.52</v>
      </c>
      <c r="BY69" s="6">
        <v>0</v>
      </c>
      <c r="BZ69" s="2"/>
      <c r="CA69" s="6">
        <v>64</v>
      </c>
      <c r="CB69" s="6">
        <v>372.5</v>
      </c>
      <c r="CC69" s="6">
        <v>372.07299999999998</v>
      </c>
      <c r="CD69" s="6">
        <v>-427</v>
      </c>
      <c r="CE69" s="6">
        <v>49.92</v>
      </c>
      <c r="CF69" s="6">
        <v>303.04000000000002</v>
      </c>
      <c r="CG69" s="6">
        <v>-1940.97</v>
      </c>
      <c r="CH69" s="6">
        <v>0</v>
      </c>
      <c r="CI69" s="6">
        <v>0</v>
      </c>
      <c r="CJ69" s="6">
        <v>0</v>
      </c>
      <c r="CK69" s="6">
        <v>-1940.97</v>
      </c>
      <c r="CL69" s="6">
        <v>0</v>
      </c>
    </row>
    <row r="70" spans="1:90" x14ac:dyDescent="0.2">
      <c r="A70" s="8">
        <v>65</v>
      </c>
      <c r="B70" s="8">
        <v>371.72</v>
      </c>
      <c r="C70" s="8">
        <v>367.815</v>
      </c>
      <c r="D70" s="8">
        <v>-3905</v>
      </c>
      <c r="E70" s="25">
        <v>49.95</v>
      </c>
      <c r="F70" s="25">
        <v>231.54</v>
      </c>
      <c r="G70" s="8">
        <v>-9041.64</v>
      </c>
      <c r="H70" s="8">
        <v>0</v>
      </c>
      <c r="I70" s="8">
        <v>0</v>
      </c>
      <c r="J70" s="8">
        <v>0</v>
      </c>
      <c r="K70" s="8">
        <v>-9041.64</v>
      </c>
      <c r="L70" s="8">
        <v>0</v>
      </c>
      <c r="M70" s="2"/>
      <c r="N70" s="8">
        <v>65</v>
      </c>
      <c r="O70" s="8">
        <v>374</v>
      </c>
      <c r="P70" s="8">
        <v>376.32499999999999</v>
      </c>
      <c r="Q70" s="8">
        <v>2325</v>
      </c>
      <c r="R70" s="8">
        <v>49.98</v>
      </c>
      <c r="S70" s="8">
        <v>303.04000000000002</v>
      </c>
      <c r="T70" s="8">
        <v>7045.68</v>
      </c>
      <c r="U70" s="8">
        <v>0</v>
      </c>
      <c r="V70" s="8">
        <v>0</v>
      </c>
      <c r="W70" s="8">
        <v>0</v>
      </c>
      <c r="X70" s="8">
        <v>7045.68</v>
      </c>
      <c r="Y70" s="8">
        <v>0</v>
      </c>
      <c r="Z70" s="2"/>
      <c r="AA70" s="8">
        <v>65</v>
      </c>
      <c r="AB70" s="8">
        <v>374</v>
      </c>
      <c r="AC70" s="8">
        <v>372.26799999999997</v>
      </c>
      <c r="AD70" s="8">
        <v>-1732</v>
      </c>
      <c r="AE70" s="8">
        <v>49.92</v>
      </c>
      <c r="AF70" s="8">
        <v>303.04000000000002</v>
      </c>
      <c r="AG70" s="8">
        <v>-7872.98</v>
      </c>
      <c r="AH70" s="8">
        <v>0</v>
      </c>
      <c r="AI70" s="8">
        <v>0</v>
      </c>
      <c r="AJ70" s="8">
        <v>0</v>
      </c>
      <c r="AK70" s="8">
        <v>-7872.98</v>
      </c>
      <c r="AL70" s="8">
        <v>0</v>
      </c>
      <c r="AM70" s="2"/>
      <c r="AN70" s="8">
        <v>65</v>
      </c>
      <c r="AO70" s="8">
        <v>374</v>
      </c>
      <c r="AP70" s="8">
        <v>374.57499999999999</v>
      </c>
      <c r="AQ70" s="8">
        <v>575</v>
      </c>
      <c r="AR70" s="8">
        <v>49.98</v>
      </c>
      <c r="AS70" s="8">
        <v>303.04000000000002</v>
      </c>
      <c r="AT70" s="8">
        <v>1742.48</v>
      </c>
      <c r="AU70" s="8">
        <v>0</v>
      </c>
      <c r="AV70" s="8">
        <v>0</v>
      </c>
      <c r="AW70" s="8">
        <v>0</v>
      </c>
      <c r="AX70" s="8">
        <v>1742.48</v>
      </c>
      <c r="AY70" s="8">
        <v>0</v>
      </c>
      <c r="AZ70" s="2"/>
      <c r="BA70" s="8">
        <v>65</v>
      </c>
      <c r="BB70" s="8">
        <v>367.75</v>
      </c>
      <c r="BC70" s="8">
        <v>369.16300000000001</v>
      </c>
      <c r="BD70" s="8">
        <v>1413</v>
      </c>
      <c r="BE70" s="8">
        <v>49.99</v>
      </c>
      <c r="BF70" s="8">
        <v>303.04000000000002</v>
      </c>
      <c r="BG70" s="8">
        <v>4281.96</v>
      </c>
      <c r="BH70" s="8">
        <v>0</v>
      </c>
      <c r="BI70" s="8">
        <v>0</v>
      </c>
      <c r="BJ70" s="8">
        <v>0</v>
      </c>
      <c r="BK70" s="8">
        <v>4281.96</v>
      </c>
      <c r="BL70" s="8">
        <v>0</v>
      </c>
      <c r="BM70" s="2"/>
      <c r="BN70" s="6">
        <v>65</v>
      </c>
      <c r="BO70" s="6">
        <v>370</v>
      </c>
      <c r="BP70" s="6">
        <v>445.04399999999998</v>
      </c>
      <c r="BQ70" s="6">
        <v>75044</v>
      </c>
      <c r="BR70" s="6">
        <v>50.02</v>
      </c>
      <c r="BS70" s="6">
        <v>303.04000000000002</v>
      </c>
      <c r="BT70" s="6">
        <v>22728</v>
      </c>
      <c r="BU70" s="6">
        <v>0</v>
      </c>
      <c r="BV70" s="6">
        <v>0</v>
      </c>
      <c r="BW70" s="6">
        <v>0</v>
      </c>
      <c r="BX70" s="6">
        <v>22728</v>
      </c>
      <c r="BY70" s="6">
        <v>0</v>
      </c>
      <c r="BZ70" s="2"/>
      <c r="CA70" s="6">
        <v>65</v>
      </c>
      <c r="CB70" s="6">
        <v>372.5</v>
      </c>
      <c r="CC70" s="6">
        <v>371.98200000000003</v>
      </c>
      <c r="CD70" s="6">
        <v>-518</v>
      </c>
      <c r="CE70" s="6">
        <v>49.99</v>
      </c>
      <c r="CF70" s="6">
        <v>303.04000000000002</v>
      </c>
      <c r="CG70" s="6">
        <v>-1569.75</v>
      </c>
      <c r="CH70" s="6">
        <v>0</v>
      </c>
      <c r="CI70" s="6">
        <v>0</v>
      </c>
      <c r="CJ70" s="6">
        <v>0</v>
      </c>
      <c r="CK70" s="6">
        <v>-1569.75</v>
      </c>
      <c r="CL70" s="6">
        <v>0</v>
      </c>
    </row>
    <row r="71" spans="1:90" x14ac:dyDescent="0.2">
      <c r="A71" s="8">
        <v>66</v>
      </c>
      <c r="B71" s="8">
        <v>373.87299999999999</v>
      </c>
      <c r="C71" s="8">
        <v>374.93900000000002</v>
      </c>
      <c r="D71" s="8">
        <v>1066</v>
      </c>
      <c r="E71" s="25">
        <v>49.92</v>
      </c>
      <c r="F71" s="25">
        <v>257.69</v>
      </c>
      <c r="G71" s="8">
        <v>3876.49</v>
      </c>
      <c r="H71" s="8">
        <v>0</v>
      </c>
      <c r="I71" s="8">
        <v>0</v>
      </c>
      <c r="J71" s="8">
        <v>0</v>
      </c>
      <c r="K71" s="8">
        <v>3876.49</v>
      </c>
      <c r="L71" s="8">
        <v>0</v>
      </c>
      <c r="M71" s="2"/>
      <c r="N71" s="8">
        <v>66</v>
      </c>
      <c r="O71" s="8">
        <v>374</v>
      </c>
      <c r="P71" s="8">
        <v>377.51400000000001</v>
      </c>
      <c r="Q71" s="8">
        <v>3514</v>
      </c>
      <c r="R71" s="8">
        <v>49.92</v>
      </c>
      <c r="S71" s="8">
        <v>303.04000000000002</v>
      </c>
      <c r="T71" s="8">
        <v>12778.59</v>
      </c>
      <c r="U71" s="8">
        <v>0</v>
      </c>
      <c r="V71" s="8">
        <v>0</v>
      </c>
      <c r="W71" s="8">
        <v>0</v>
      </c>
      <c r="X71" s="8">
        <v>12778.59</v>
      </c>
      <c r="Y71" s="8">
        <v>0</v>
      </c>
      <c r="Z71" s="2"/>
      <c r="AA71" s="8">
        <v>66</v>
      </c>
      <c r="AB71" s="8">
        <v>374</v>
      </c>
      <c r="AC71" s="8">
        <v>375.786</v>
      </c>
      <c r="AD71" s="8">
        <v>1786</v>
      </c>
      <c r="AE71" s="8">
        <v>49.83</v>
      </c>
      <c r="AF71" s="8">
        <v>303.04000000000002</v>
      </c>
      <c r="AG71" s="8">
        <v>8118.44</v>
      </c>
      <c r="AH71" s="8">
        <v>0</v>
      </c>
      <c r="AI71" s="8">
        <v>0</v>
      </c>
      <c r="AJ71" s="8">
        <v>0</v>
      </c>
      <c r="AK71" s="8">
        <v>8118.44</v>
      </c>
      <c r="AL71" s="8">
        <v>0</v>
      </c>
      <c r="AM71" s="2"/>
      <c r="AN71" s="8">
        <v>66</v>
      </c>
      <c r="AO71" s="8">
        <v>374</v>
      </c>
      <c r="AP71" s="8">
        <v>374.99700000000001</v>
      </c>
      <c r="AQ71" s="8">
        <v>997</v>
      </c>
      <c r="AR71" s="8">
        <v>49.94</v>
      </c>
      <c r="AS71" s="8">
        <v>303.04000000000002</v>
      </c>
      <c r="AT71" s="8">
        <v>3625.57</v>
      </c>
      <c r="AU71" s="8">
        <v>0</v>
      </c>
      <c r="AV71" s="8">
        <v>0</v>
      </c>
      <c r="AW71" s="8">
        <v>0</v>
      </c>
      <c r="AX71" s="8">
        <v>3625.57</v>
      </c>
      <c r="AY71" s="8">
        <v>0</v>
      </c>
      <c r="AZ71" s="2"/>
      <c r="BA71" s="8">
        <v>66</v>
      </c>
      <c r="BB71" s="8">
        <v>367.75</v>
      </c>
      <c r="BC71" s="8">
        <v>369.48599999999999</v>
      </c>
      <c r="BD71" s="8">
        <v>1736</v>
      </c>
      <c r="BE71" s="8">
        <v>49.99</v>
      </c>
      <c r="BF71" s="8">
        <v>303.04000000000002</v>
      </c>
      <c r="BG71" s="8">
        <v>5260.77</v>
      </c>
      <c r="BH71" s="8">
        <v>0</v>
      </c>
      <c r="BI71" s="8">
        <v>0</v>
      </c>
      <c r="BJ71" s="8">
        <v>0</v>
      </c>
      <c r="BK71" s="8">
        <v>5260.77</v>
      </c>
      <c r="BL71" s="8">
        <v>0</v>
      </c>
      <c r="BM71" s="2"/>
      <c r="BN71" s="6">
        <v>66</v>
      </c>
      <c r="BO71" s="6">
        <v>370</v>
      </c>
      <c r="BP71" s="6">
        <v>345.68599999999998</v>
      </c>
      <c r="BQ71" s="6">
        <v>-24314</v>
      </c>
      <c r="BR71" s="6">
        <v>50</v>
      </c>
      <c r="BS71" s="6">
        <v>303.04000000000002</v>
      </c>
      <c r="BT71" s="6">
        <v>-73681.149999999994</v>
      </c>
      <c r="BU71" s="6">
        <v>0</v>
      </c>
      <c r="BV71" s="6">
        <v>0</v>
      </c>
      <c r="BW71" s="6">
        <v>-40346.75</v>
      </c>
      <c r="BX71" s="6">
        <v>-114027.9</v>
      </c>
      <c r="BY71" s="6">
        <v>0</v>
      </c>
      <c r="BZ71" s="2"/>
      <c r="CA71" s="6">
        <v>66</v>
      </c>
      <c r="CB71" s="6">
        <v>372.5</v>
      </c>
      <c r="CC71" s="6">
        <v>369.78199999999998</v>
      </c>
      <c r="CD71" s="6">
        <v>-2718</v>
      </c>
      <c r="CE71" s="6">
        <v>49.94</v>
      </c>
      <c r="CF71" s="6">
        <v>303.04000000000002</v>
      </c>
      <c r="CG71" s="6">
        <v>-12354.94</v>
      </c>
      <c r="CH71" s="6">
        <v>0</v>
      </c>
      <c r="CI71" s="6">
        <v>0</v>
      </c>
      <c r="CJ71" s="6">
        <v>0</v>
      </c>
      <c r="CK71" s="6">
        <v>-12354.94</v>
      </c>
      <c r="CL71" s="6">
        <v>0</v>
      </c>
    </row>
    <row r="72" spans="1:90" x14ac:dyDescent="0.2">
      <c r="A72" s="8">
        <v>67</v>
      </c>
      <c r="B72" s="8">
        <v>373.87299999999999</v>
      </c>
      <c r="C72" s="8">
        <v>373.35599999999999</v>
      </c>
      <c r="D72" s="8">
        <v>-517</v>
      </c>
      <c r="E72" s="25">
        <v>49.85</v>
      </c>
      <c r="F72" s="25">
        <v>303.04000000000002</v>
      </c>
      <c r="G72" s="8">
        <v>-3133.43</v>
      </c>
      <c r="H72" s="8">
        <v>0</v>
      </c>
      <c r="I72" s="8">
        <v>0</v>
      </c>
      <c r="J72" s="8">
        <v>0</v>
      </c>
      <c r="K72" s="8">
        <v>-3133.43</v>
      </c>
      <c r="L72" s="8">
        <v>0</v>
      </c>
      <c r="M72" s="2"/>
      <c r="N72" s="8">
        <v>67</v>
      </c>
      <c r="O72" s="8">
        <v>374</v>
      </c>
      <c r="P72" s="8">
        <v>376.60500000000002</v>
      </c>
      <c r="Q72" s="8">
        <v>2605</v>
      </c>
      <c r="R72" s="8">
        <v>49.92</v>
      </c>
      <c r="S72" s="8">
        <v>303.04000000000002</v>
      </c>
      <c r="T72" s="8">
        <v>9473.0300000000007</v>
      </c>
      <c r="U72" s="8">
        <v>0</v>
      </c>
      <c r="V72" s="8">
        <v>0</v>
      </c>
      <c r="W72" s="8">
        <v>0</v>
      </c>
      <c r="X72" s="8">
        <v>9473.0300000000007</v>
      </c>
      <c r="Y72" s="8">
        <v>0</v>
      </c>
      <c r="Z72" s="2"/>
      <c r="AA72" s="8">
        <v>67</v>
      </c>
      <c r="AB72" s="8">
        <v>374</v>
      </c>
      <c r="AC72" s="8">
        <v>377.08499999999998</v>
      </c>
      <c r="AD72" s="8">
        <v>3085</v>
      </c>
      <c r="AE72" s="8">
        <v>49.88</v>
      </c>
      <c r="AF72" s="8">
        <v>303.04000000000002</v>
      </c>
      <c r="AG72" s="8">
        <v>14023.18</v>
      </c>
      <c r="AH72" s="8">
        <v>0</v>
      </c>
      <c r="AI72" s="8">
        <v>0</v>
      </c>
      <c r="AJ72" s="8">
        <v>0</v>
      </c>
      <c r="AK72" s="8">
        <v>14023.18</v>
      </c>
      <c r="AL72" s="8">
        <v>0</v>
      </c>
      <c r="AM72" s="2"/>
      <c r="AN72" s="8">
        <v>67</v>
      </c>
      <c r="AO72" s="8">
        <v>374</v>
      </c>
      <c r="AP72" s="8">
        <v>375.21800000000002</v>
      </c>
      <c r="AQ72" s="8">
        <v>1218</v>
      </c>
      <c r="AR72" s="8">
        <v>50.01</v>
      </c>
      <c r="AS72" s="8">
        <v>303.04000000000002</v>
      </c>
      <c r="AT72" s="8">
        <v>3691.03</v>
      </c>
      <c r="AU72" s="8">
        <v>0</v>
      </c>
      <c r="AV72" s="8">
        <v>0</v>
      </c>
      <c r="AW72" s="8">
        <v>0</v>
      </c>
      <c r="AX72" s="8">
        <v>3691.03</v>
      </c>
      <c r="AY72" s="8">
        <v>0</v>
      </c>
      <c r="AZ72" s="2"/>
      <c r="BA72" s="8">
        <v>67</v>
      </c>
      <c r="BB72" s="8">
        <v>367.75</v>
      </c>
      <c r="BC72" s="8">
        <v>369.05599999999998</v>
      </c>
      <c r="BD72" s="8">
        <v>1306</v>
      </c>
      <c r="BE72" s="8">
        <v>50</v>
      </c>
      <c r="BF72" s="8">
        <v>303.04000000000002</v>
      </c>
      <c r="BG72" s="8">
        <v>3957.7</v>
      </c>
      <c r="BH72" s="8">
        <v>0</v>
      </c>
      <c r="BI72" s="8">
        <v>0</v>
      </c>
      <c r="BJ72" s="8">
        <v>0</v>
      </c>
      <c r="BK72" s="8">
        <v>3957.7</v>
      </c>
      <c r="BL72" s="8">
        <v>0</v>
      </c>
      <c r="BM72" s="2"/>
      <c r="BN72" s="6">
        <v>67</v>
      </c>
      <c r="BO72" s="6">
        <v>370</v>
      </c>
      <c r="BP72" s="6">
        <v>370.43799999999999</v>
      </c>
      <c r="BQ72" s="6">
        <v>438</v>
      </c>
      <c r="BR72" s="6">
        <v>49.99</v>
      </c>
      <c r="BS72" s="6">
        <v>303.04000000000002</v>
      </c>
      <c r="BT72" s="6">
        <v>1327.32</v>
      </c>
      <c r="BU72" s="6">
        <v>0</v>
      </c>
      <c r="BV72" s="6">
        <v>0</v>
      </c>
      <c r="BW72" s="6">
        <v>0</v>
      </c>
      <c r="BX72" s="6">
        <v>1327.32</v>
      </c>
      <c r="BY72" s="6">
        <v>0</v>
      </c>
      <c r="BZ72" s="2"/>
      <c r="CA72" s="6">
        <v>67</v>
      </c>
      <c r="CB72" s="6">
        <v>372.5</v>
      </c>
      <c r="CC72" s="6">
        <v>371.23700000000002</v>
      </c>
      <c r="CD72" s="6">
        <v>-1263</v>
      </c>
      <c r="CE72" s="6">
        <v>49.96</v>
      </c>
      <c r="CF72" s="6">
        <v>303.04000000000002</v>
      </c>
      <c r="CG72" s="6">
        <v>-3827.4</v>
      </c>
      <c r="CH72" s="6">
        <v>0</v>
      </c>
      <c r="CI72" s="6">
        <v>0</v>
      </c>
      <c r="CJ72" s="6">
        <v>0</v>
      </c>
      <c r="CK72" s="6">
        <v>-3827.4</v>
      </c>
      <c r="CL72" s="6">
        <v>0</v>
      </c>
    </row>
    <row r="73" spans="1:90" x14ac:dyDescent="0.2">
      <c r="A73" s="8">
        <v>68</v>
      </c>
      <c r="B73" s="8">
        <v>373.87299999999999</v>
      </c>
      <c r="C73" s="8">
        <v>374.93700000000001</v>
      </c>
      <c r="D73" s="8">
        <v>1064</v>
      </c>
      <c r="E73" s="25">
        <v>49.91</v>
      </c>
      <c r="F73" s="25">
        <v>303.04000000000002</v>
      </c>
      <c r="G73" s="8">
        <v>3869.21</v>
      </c>
      <c r="H73" s="8">
        <v>0</v>
      </c>
      <c r="I73" s="8">
        <v>0</v>
      </c>
      <c r="J73" s="8">
        <v>0</v>
      </c>
      <c r="K73" s="8">
        <v>3869.21</v>
      </c>
      <c r="L73" s="8">
        <v>0</v>
      </c>
      <c r="M73" s="2"/>
      <c r="N73" s="8">
        <v>68</v>
      </c>
      <c r="O73" s="8">
        <v>374</v>
      </c>
      <c r="P73" s="8">
        <v>374.75200000000001</v>
      </c>
      <c r="Q73" s="8">
        <v>752</v>
      </c>
      <c r="R73" s="8">
        <v>49.94</v>
      </c>
      <c r="S73" s="8">
        <v>303.04000000000002</v>
      </c>
      <c r="T73" s="8">
        <v>2734.63</v>
      </c>
      <c r="U73" s="8">
        <v>0</v>
      </c>
      <c r="V73" s="8">
        <v>0</v>
      </c>
      <c r="W73" s="8">
        <v>0</v>
      </c>
      <c r="X73" s="8">
        <v>2734.63</v>
      </c>
      <c r="Y73" s="8">
        <v>0</v>
      </c>
      <c r="Z73" s="2"/>
      <c r="AA73" s="8">
        <v>68</v>
      </c>
      <c r="AB73" s="8">
        <v>374</v>
      </c>
      <c r="AC73" s="8">
        <v>377.08800000000002</v>
      </c>
      <c r="AD73" s="8">
        <v>3088</v>
      </c>
      <c r="AE73" s="8">
        <v>49.91</v>
      </c>
      <c r="AF73" s="8">
        <v>303.04000000000002</v>
      </c>
      <c r="AG73" s="8">
        <v>11229.45</v>
      </c>
      <c r="AH73" s="8">
        <v>0</v>
      </c>
      <c r="AI73" s="8">
        <v>0</v>
      </c>
      <c r="AJ73" s="8">
        <v>0</v>
      </c>
      <c r="AK73" s="8">
        <v>11229.45</v>
      </c>
      <c r="AL73" s="8">
        <v>0</v>
      </c>
      <c r="AM73" s="2"/>
      <c r="AN73" s="8">
        <v>68</v>
      </c>
      <c r="AO73" s="8">
        <v>374</v>
      </c>
      <c r="AP73" s="8">
        <v>374.02199999999999</v>
      </c>
      <c r="AQ73" s="8">
        <v>22</v>
      </c>
      <c r="AR73" s="8">
        <v>50</v>
      </c>
      <c r="AS73" s="8">
        <v>303.04000000000002</v>
      </c>
      <c r="AT73" s="8">
        <v>66.67</v>
      </c>
      <c r="AU73" s="8">
        <v>0</v>
      </c>
      <c r="AV73" s="8">
        <v>0</v>
      </c>
      <c r="AW73" s="8">
        <v>0</v>
      </c>
      <c r="AX73" s="8">
        <v>66.67</v>
      </c>
      <c r="AY73" s="8">
        <v>0</v>
      </c>
      <c r="AZ73" s="2"/>
      <c r="BA73" s="8">
        <v>68</v>
      </c>
      <c r="BB73" s="8">
        <v>367.75</v>
      </c>
      <c r="BC73" s="8">
        <v>369.06099999999998</v>
      </c>
      <c r="BD73" s="8">
        <v>1311</v>
      </c>
      <c r="BE73" s="8">
        <v>50.03</v>
      </c>
      <c r="BF73" s="8">
        <v>303.04000000000002</v>
      </c>
      <c r="BG73" s="8">
        <v>3972.85</v>
      </c>
      <c r="BH73" s="8">
        <v>0</v>
      </c>
      <c r="BI73" s="8">
        <v>0</v>
      </c>
      <c r="BJ73" s="8">
        <v>0</v>
      </c>
      <c r="BK73" s="8">
        <v>3972.85</v>
      </c>
      <c r="BL73" s="8">
        <v>0</v>
      </c>
      <c r="BM73" s="2"/>
      <c r="BN73" s="6">
        <v>68</v>
      </c>
      <c r="BO73" s="6">
        <v>370</v>
      </c>
      <c r="BP73" s="6">
        <v>343.57600000000002</v>
      </c>
      <c r="BQ73" s="6">
        <v>-26424</v>
      </c>
      <c r="BR73" s="6">
        <v>50.01</v>
      </c>
      <c r="BS73" s="6">
        <v>303.04000000000002</v>
      </c>
      <c r="BT73" s="6">
        <v>-80075.289999999994</v>
      </c>
      <c r="BU73" s="6">
        <v>0</v>
      </c>
      <c r="BV73" s="6">
        <v>0</v>
      </c>
      <c r="BW73" s="6">
        <v>-46740.89</v>
      </c>
      <c r="BX73" s="6">
        <v>-126816.18</v>
      </c>
      <c r="BY73" s="6">
        <v>0</v>
      </c>
      <c r="BZ73" s="2"/>
      <c r="CA73" s="6">
        <v>68</v>
      </c>
      <c r="CB73" s="6">
        <v>372.5</v>
      </c>
      <c r="CC73" s="6">
        <v>370.81700000000001</v>
      </c>
      <c r="CD73" s="6">
        <v>-1683</v>
      </c>
      <c r="CE73" s="6">
        <v>50</v>
      </c>
      <c r="CF73" s="6">
        <v>303.04000000000002</v>
      </c>
      <c r="CG73" s="6">
        <v>-5100.16</v>
      </c>
      <c r="CH73" s="6">
        <v>0</v>
      </c>
      <c r="CI73" s="6">
        <v>0</v>
      </c>
      <c r="CJ73" s="6">
        <v>0</v>
      </c>
      <c r="CK73" s="6">
        <v>-5100.16</v>
      </c>
      <c r="CL73" s="6">
        <v>0</v>
      </c>
    </row>
    <row r="74" spans="1:90" x14ac:dyDescent="0.2">
      <c r="A74" s="8">
        <v>69</v>
      </c>
      <c r="B74" s="8">
        <v>374</v>
      </c>
      <c r="C74" s="8">
        <v>374.71800000000002</v>
      </c>
      <c r="D74" s="8">
        <v>718</v>
      </c>
      <c r="E74" s="25">
        <v>50.12</v>
      </c>
      <c r="F74" s="25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374</v>
      </c>
      <c r="P74" s="8">
        <v>376.767</v>
      </c>
      <c r="Q74" s="8">
        <v>2767</v>
      </c>
      <c r="R74" s="8">
        <v>50.01</v>
      </c>
      <c r="S74" s="8">
        <v>303.04000000000002</v>
      </c>
      <c r="T74" s="8">
        <v>8385.1200000000008</v>
      </c>
      <c r="U74" s="8">
        <v>0</v>
      </c>
      <c r="V74" s="8">
        <v>0</v>
      </c>
      <c r="W74" s="8">
        <v>0</v>
      </c>
      <c r="X74" s="8">
        <v>8385.1200000000008</v>
      </c>
      <c r="Y74" s="8">
        <v>0</v>
      </c>
      <c r="Z74" s="2"/>
      <c r="AA74" s="8">
        <v>69</v>
      </c>
      <c r="AB74" s="8">
        <v>374</v>
      </c>
      <c r="AC74" s="8">
        <v>378.41500000000002</v>
      </c>
      <c r="AD74" s="8">
        <v>4415</v>
      </c>
      <c r="AE74" s="8">
        <v>50.01</v>
      </c>
      <c r="AF74" s="8">
        <v>303.04000000000002</v>
      </c>
      <c r="AG74" s="8">
        <v>13379.22</v>
      </c>
      <c r="AH74" s="8">
        <v>0</v>
      </c>
      <c r="AI74" s="8">
        <v>0</v>
      </c>
      <c r="AJ74" s="8">
        <v>0</v>
      </c>
      <c r="AK74" s="8">
        <v>13379.22</v>
      </c>
      <c r="AL74" s="8">
        <v>0</v>
      </c>
      <c r="AM74" s="2"/>
      <c r="AN74" s="8">
        <v>69</v>
      </c>
      <c r="AO74" s="8">
        <v>374</v>
      </c>
      <c r="AP74" s="8">
        <v>373.89499999999998</v>
      </c>
      <c r="AQ74" s="8">
        <v>-105</v>
      </c>
      <c r="AR74" s="8">
        <v>50.03</v>
      </c>
      <c r="AS74" s="8">
        <v>303.04000000000002</v>
      </c>
      <c r="AT74" s="8">
        <v>-318.19</v>
      </c>
      <c r="AU74" s="8">
        <v>0</v>
      </c>
      <c r="AV74" s="8">
        <v>0</v>
      </c>
      <c r="AW74" s="8">
        <v>0</v>
      </c>
      <c r="AX74" s="8">
        <v>-318.19</v>
      </c>
      <c r="AY74" s="8">
        <v>0</v>
      </c>
      <c r="AZ74" s="2"/>
      <c r="BA74" s="8">
        <v>69</v>
      </c>
      <c r="BB74" s="8">
        <v>367.75</v>
      </c>
      <c r="BC74" s="8">
        <v>370.59199999999998</v>
      </c>
      <c r="BD74" s="8">
        <v>2842</v>
      </c>
      <c r="BE74" s="8">
        <v>50.09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370</v>
      </c>
      <c r="BP74" s="6">
        <v>367.495</v>
      </c>
      <c r="BQ74" s="6">
        <v>-2505</v>
      </c>
      <c r="BR74" s="6">
        <v>50.02</v>
      </c>
      <c r="BS74" s="6">
        <v>303.04000000000002</v>
      </c>
      <c r="BT74" s="6">
        <v>-7591.15</v>
      </c>
      <c r="BU74" s="6">
        <v>0</v>
      </c>
      <c r="BV74" s="6">
        <v>0</v>
      </c>
      <c r="BW74" s="6">
        <v>0</v>
      </c>
      <c r="BX74" s="6">
        <v>-7591.15</v>
      </c>
      <c r="BY74" s="6">
        <v>0</v>
      </c>
      <c r="BZ74" s="2"/>
      <c r="CA74" s="6">
        <v>69</v>
      </c>
      <c r="CB74" s="6">
        <v>372.5</v>
      </c>
      <c r="CC74" s="6">
        <v>372.59100000000001</v>
      </c>
      <c r="CD74" s="6">
        <v>91</v>
      </c>
      <c r="CE74" s="6">
        <v>50.01</v>
      </c>
      <c r="CF74" s="6">
        <v>303.04000000000002</v>
      </c>
      <c r="CG74" s="6">
        <v>275.77</v>
      </c>
      <c r="CH74" s="6">
        <v>0</v>
      </c>
      <c r="CI74" s="6">
        <v>0</v>
      </c>
      <c r="CJ74" s="6">
        <v>0</v>
      </c>
      <c r="CK74" s="6">
        <v>275.77</v>
      </c>
      <c r="CL74" s="6">
        <v>0</v>
      </c>
    </row>
    <row r="75" spans="1:90" x14ac:dyDescent="0.2">
      <c r="A75" s="8">
        <v>70</v>
      </c>
      <c r="B75" s="8">
        <v>374</v>
      </c>
      <c r="C75" s="8">
        <v>373.11</v>
      </c>
      <c r="D75" s="8">
        <v>-890</v>
      </c>
      <c r="E75" s="25">
        <v>50.03</v>
      </c>
      <c r="F75" s="25">
        <v>282.25</v>
      </c>
      <c r="G75" s="8">
        <v>-2512.0300000000002</v>
      </c>
      <c r="H75" s="8">
        <v>0</v>
      </c>
      <c r="I75" s="8">
        <v>0</v>
      </c>
      <c r="J75" s="8">
        <v>0</v>
      </c>
      <c r="K75" s="8">
        <v>-2512.0300000000002</v>
      </c>
      <c r="L75" s="8">
        <v>0</v>
      </c>
      <c r="M75" s="2"/>
      <c r="N75" s="8">
        <v>70</v>
      </c>
      <c r="O75" s="8">
        <v>374</v>
      </c>
      <c r="P75" s="8">
        <v>373.49799999999999</v>
      </c>
      <c r="Q75" s="8">
        <v>-502</v>
      </c>
      <c r="R75" s="8">
        <v>50.01</v>
      </c>
      <c r="S75" s="8">
        <v>303.04000000000002</v>
      </c>
      <c r="T75" s="8">
        <v>-1521.26</v>
      </c>
      <c r="U75" s="8">
        <v>0</v>
      </c>
      <c r="V75" s="8">
        <v>0</v>
      </c>
      <c r="W75" s="8">
        <v>0</v>
      </c>
      <c r="X75" s="8">
        <v>-1521.26</v>
      </c>
      <c r="Y75" s="8">
        <v>0</v>
      </c>
      <c r="Z75" s="2"/>
      <c r="AA75" s="8">
        <v>70</v>
      </c>
      <c r="AB75" s="8">
        <v>374</v>
      </c>
      <c r="AC75" s="8">
        <v>375.04899999999998</v>
      </c>
      <c r="AD75" s="8">
        <v>1049</v>
      </c>
      <c r="AE75" s="8">
        <v>50.02</v>
      </c>
      <c r="AF75" s="8">
        <v>303.04000000000002</v>
      </c>
      <c r="AG75" s="8">
        <v>3178.89</v>
      </c>
      <c r="AH75" s="8">
        <v>0</v>
      </c>
      <c r="AI75" s="8">
        <v>0</v>
      </c>
      <c r="AJ75" s="8">
        <v>0</v>
      </c>
      <c r="AK75" s="8">
        <v>3178.89</v>
      </c>
      <c r="AL75" s="8">
        <v>0</v>
      </c>
      <c r="AM75" s="2"/>
      <c r="AN75" s="8">
        <v>70</v>
      </c>
      <c r="AO75" s="8">
        <v>374</v>
      </c>
      <c r="AP75" s="8">
        <v>374.392</v>
      </c>
      <c r="AQ75" s="8">
        <v>392</v>
      </c>
      <c r="AR75" s="8">
        <v>50.01</v>
      </c>
      <c r="AS75" s="8">
        <v>303.04000000000002</v>
      </c>
      <c r="AT75" s="8">
        <v>1187.92</v>
      </c>
      <c r="AU75" s="8">
        <v>0</v>
      </c>
      <c r="AV75" s="8">
        <v>0</v>
      </c>
      <c r="AW75" s="8">
        <v>0</v>
      </c>
      <c r="AX75" s="8">
        <v>1187.92</v>
      </c>
      <c r="AY75" s="8">
        <v>0</v>
      </c>
      <c r="AZ75" s="2"/>
      <c r="BA75" s="8">
        <v>70</v>
      </c>
      <c r="BB75" s="8">
        <v>367.75</v>
      </c>
      <c r="BC75" s="8">
        <v>328.53300000000002</v>
      </c>
      <c r="BD75" s="8">
        <v>-39217</v>
      </c>
      <c r="BE75" s="8">
        <v>50.06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6">
        <v>70</v>
      </c>
      <c r="BO75" s="6">
        <v>370</v>
      </c>
      <c r="BP75" s="6">
        <v>370.14</v>
      </c>
      <c r="BQ75" s="6">
        <v>140</v>
      </c>
      <c r="BR75" s="6">
        <v>50.01</v>
      </c>
      <c r="BS75" s="6">
        <v>303.04000000000002</v>
      </c>
      <c r="BT75" s="6">
        <v>424.26</v>
      </c>
      <c r="BU75" s="6">
        <v>0</v>
      </c>
      <c r="BV75" s="6">
        <v>0</v>
      </c>
      <c r="BW75" s="6">
        <v>0</v>
      </c>
      <c r="BX75" s="6">
        <v>424.26</v>
      </c>
      <c r="BY75" s="6">
        <v>0</v>
      </c>
      <c r="BZ75" s="2"/>
      <c r="CA75" s="6">
        <v>70</v>
      </c>
      <c r="CB75" s="6">
        <v>372.5</v>
      </c>
      <c r="CC75" s="6">
        <v>374.11700000000002</v>
      </c>
      <c r="CD75" s="6">
        <v>1617</v>
      </c>
      <c r="CE75" s="6">
        <v>49.97</v>
      </c>
      <c r="CF75" s="6">
        <v>303.04000000000002</v>
      </c>
      <c r="CG75" s="6">
        <v>4900.16</v>
      </c>
      <c r="CH75" s="6">
        <v>0</v>
      </c>
      <c r="CI75" s="6">
        <v>0</v>
      </c>
      <c r="CJ75" s="6">
        <v>0</v>
      </c>
      <c r="CK75" s="6">
        <v>4900.16</v>
      </c>
      <c r="CL75" s="6">
        <v>0</v>
      </c>
    </row>
    <row r="76" spans="1:90" x14ac:dyDescent="0.2">
      <c r="A76" s="8">
        <v>71</v>
      </c>
      <c r="B76" s="8">
        <v>374</v>
      </c>
      <c r="C76" s="8">
        <v>373.15100000000001</v>
      </c>
      <c r="D76" s="8">
        <v>-849</v>
      </c>
      <c r="E76" s="25">
        <v>50.02</v>
      </c>
      <c r="F76" s="25">
        <v>251.8</v>
      </c>
      <c r="G76" s="8">
        <v>-2137.7800000000002</v>
      </c>
      <c r="H76" s="8">
        <v>0</v>
      </c>
      <c r="I76" s="8">
        <v>0</v>
      </c>
      <c r="J76" s="8">
        <v>0</v>
      </c>
      <c r="K76" s="8">
        <v>-2137.7800000000002</v>
      </c>
      <c r="L76" s="8">
        <v>0</v>
      </c>
      <c r="M76" s="2"/>
      <c r="N76" s="8">
        <v>71</v>
      </c>
      <c r="O76" s="8">
        <v>374</v>
      </c>
      <c r="P76" s="8">
        <v>376.81</v>
      </c>
      <c r="Q76" s="8">
        <v>2810</v>
      </c>
      <c r="R76" s="8">
        <v>50.02</v>
      </c>
      <c r="S76" s="8">
        <v>303.04000000000002</v>
      </c>
      <c r="T76" s="8">
        <v>8515.42</v>
      </c>
      <c r="U76" s="8">
        <v>0</v>
      </c>
      <c r="V76" s="8">
        <v>0</v>
      </c>
      <c r="W76" s="8">
        <v>0</v>
      </c>
      <c r="X76" s="8">
        <v>8515.42</v>
      </c>
      <c r="Y76" s="8">
        <v>0</v>
      </c>
      <c r="Z76" s="2"/>
      <c r="AA76" s="8">
        <v>71</v>
      </c>
      <c r="AB76" s="8">
        <v>374</v>
      </c>
      <c r="AC76" s="8">
        <v>374.15100000000001</v>
      </c>
      <c r="AD76" s="8">
        <v>151</v>
      </c>
      <c r="AE76" s="8">
        <v>50.02</v>
      </c>
      <c r="AF76" s="8">
        <v>303.04000000000002</v>
      </c>
      <c r="AG76" s="8">
        <v>457.59</v>
      </c>
      <c r="AH76" s="8">
        <v>0</v>
      </c>
      <c r="AI76" s="8">
        <v>0</v>
      </c>
      <c r="AJ76" s="8">
        <v>0</v>
      </c>
      <c r="AK76" s="8">
        <v>457.59</v>
      </c>
      <c r="AL76" s="8">
        <v>0</v>
      </c>
      <c r="AM76" s="2"/>
      <c r="AN76" s="8">
        <v>71</v>
      </c>
      <c r="AO76" s="8">
        <v>374</v>
      </c>
      <c r="AP76" s="8">
        <v>373.721</v>
      </c>
      <c r="AQ76" s="8">
        <v>-279</v>
      </c>
      <c r="AR76" s="8">
        <v>50</v>
      </c>
      <c r="AS76" s="8">
        <v>303.04000000000002</v>
      </c>
      <c r="AT76" s="8">
        <v>-845.48</v>
      </c>
      <c r="AU76" s="8">
        <v>0</v>
      </c>
      <c r="AV76" s="8">
        <v>0</v>
      </c>
      <c r="AW76" s="8">
        <v>0</v>
      </c>
      <c r="AX76" s="8">
        <v>-845.48</v>
      </c>
      <c r="AY76" s="8">
        <v>0</v>
      </c>
      <c r="AZ76" s="2"/>
      <c r="BA76" s="8">
        <v>71</v>
      </c>
      <c r="BB76" s="8">
        <v>367.75</v>
      </c>
      <c r="BC76" s="8">
        <v>297.464</v>
      </c>
      <c r="BD76" s="8">
        <v>-70286</v>
      </c>
      <c r="BE76" s="8">
        <v>50.02</v>
      </c>
      <c r="BF76" s="8">
        <v>303.04000000000002</v>
      </c>
      <c r="BG76" s="8">
        <v>-212994.69</v>
      </c>
      <c r="BH76" s="8">
        <v>0</v>
      </c>
      <c r="BI76" s="8">
        <v>0</v>
      </c>
      <c r="BJ76" s="8">
        <v>-179660.29</v>
      </c>
      <c r="BK76" s="8">
        <v>-392654.98</v>
      </c>
      <c r="BL76" s="8">
        <v>0</v>
      </c>
      <c r="BM76" s="2"/>
      <c r="BN76" s="6">
        <v>71</v>
      </c>
      <c r="BO76" s="6">
        <v>370</v>
      </c>
      <c r="BP76" s="6">
        <v>370.80900000000003</v>
      </c>
      <c r="BQ76" s="6">
        <v>809</v>
      </c>
      <c r="BR76" s="6">
        <v>50</v>
      </c>
      <c r="BS76" s="6">
        <v>303.04000000000002</v>
      </c>
      <c r="BT76" s="6">
        <v>2451.59</v>
      </c>
      <c r="BU76" s="6">
        <v>0</v>
      </c>
      <c r="BV76" s="6">
        <v>0</v>
      </c>
      <c r="BW76" s="6">
        <v>0</v>
      </c>
      <c r="BX76" s="6">
        <v>2451.59</v>
      </c>
      <c r="BY76" s="6">
        <v>0</v>
      </c>
      <c r="BZ76" s="2"/>
      <c r="CA76" s="6">
        <v>71</v>
      </c>
      <c r="CB76" s="6">
        <v>372.5</v>
      </c>
      <c r="CC76" s="6">
        <v>374.31400000000002</v>
      </c>
      <c r="CD76" s="6">
        <v>1814</v>
      </c>
      <c r="CE76" s="6">
        <v>49.98</v>
      </c>
      <c r="CF76" s="6">
        <v>303.04000000000002</v>
      </c>
      <c r="CG76" s="6">
        <v>5497.15</v>
      </c>
      <c r="CH76" s="6">
        <v>0</v>
      </c>
      <c r="CI76" s="6">
        <v>0</v>
      </c>
      <c r="CJ76" s="6">
        <v>0</v>
      </c>
      <c r="CK76" s="6">
        <v>5497.15</v>
      </c>
      <c r="CL76" s="6">
        <v>0</v>
      </c>
    </row>
    <row r="77" spans="1:90" x14ac:dyDescent="0.2">
      <c r="A77" s="8">
        <v>72</v>
      </c>
      <c r="B77" s="8">
        <v>374</v>
      </c>
      <c r="C77" s="8">
        <v>372.67899999999997</v>
      </c>
      <c r="D77" s="8">
        <v>-1321</v>
      </c>
      <c r="E77" s="25">
        <v>50.03</v>
      </c>
      <c r="F77" s="25">
        <v>255.88</v>
      </c>
      <c r="G77" s="8">
        <v>-3380.17</v>
      </c>
      <c r="H77" s="8">
        <v>0</v>
      </c>
      <c r="I77" s="8">
        <v>0</v>
      </c>
      <c r="J77" s="8">
        <v>0</v>
      </c>
      <c r="K77" s="8">
        <v>-3380.17</v>
      </c>
      <c r="L77" s="8">
        <v>0</v>
      </c>
      <c r="M77" s="2"/>
      <c r="N77" s="8">
        <v>72</v>
      </c>
      <c r="O77" s="8">
        <v>374</v>
      </c>
      <c r="P77" s="8">
        <v>374.18299999999999</v>
      </c>
      <c r="Q77" s="8">
        <v>183</v>
      </c>
      <c r="R77" s="8">
        <v>49.97</v>
      </c>
      <c r="S77" s="8">
        <v>303.04000000000002</v>
      </c>
      <c r="T77" s="8">
        <v>554.55999999999995</v>
      </c>
      <c r="U77" s="8">
        <v>0</v>
      </c>
      <c r="V77" s="8">
        <v>0</v>
      </c>
      <c r="W77" s="8">
        <v>0</v>
      </c>
      <c r="X77" s="8">
        <v>554.55999999999995</v>
      </c>
      <c r="Y77" s="8">
        <v>0</v>
      </c>
      <c r="Z77" s="2"/>
      <c r="AA77" s="8">
        <v>72</v>
      </c>
      <c r="AB77" s="8">
        <v>374</v>
      </c>
      <c r="AC77" s="8">
        <v>374.613</v>
      </c>
      <c r="AD77" s="8">
        <v>613</v>
      </c>
      <c r="AE77" s="8">
        <v>50</v>
      </c>
      <c r="AF77" s="8">
        <v>303.04000000000002</v>
      </c>
      <c r="AG77" s="8">
        <v>1857.64</v>
      </c>
      <c r="AH77" s="8">
        <v>0</v>
      </c>
      <c r="AI77" s="8">
        <v>0</v>
      </c>
      <c r="AJ77" s="8">
        <v>0</v>
      </c>
      <c r="AK77" s="8">
        <v>1857.64</v>
      </c>
      <c r="AL77" s="8">
        <v>0</v>
      </c>
      <c r="AM77" s="2"/>
      <c r="AN77" s="8">
        <v>72</v>
      </c>
      <c r="AO77" s="8">
        <v>374</v>
      </c>
      <c r="AP77" s="8">
        <v>373.18900000000002</v>
      </c>
      <c r="AQ77" s="8">
        <v>-811</v>
      </c>
      <c r="AR77" s="8">
        <v>50.02</v>
      </c>
      <c r="AS77" s="8">
        <v>303.04000000000002</v>
      </c>
      <c r="AT77" s="8">
        <v>-2457.65</v>
      </c>
      <c r="AU77" s="8">
        <v>0</v>
      </c>
      <c r="AV77" s="8">
        <v>0</v>
      </c>
      <c r="AW77" s="8">
        <v>0</v>
      </c>
      <c r="AX77" s="8">
        <v>-2457.65</v>
      </c>
      <c r="AY77" s="8">
        <v>0</v>
      </c>
      <c r="AZ77" s="2"/>
      <c r="BA77" s="8">
        <v>72</v>
      </c>
      <c r="BB77" s="8">
        <v>367.75</v>
      </c>
      <c r="BC77" s="8">
        <v>299.07299999999998</v>
      </c>
      <c r="BD77" s="8">
        <v>-68677</v>
      </c>
      <c r="BE77" s="8">
        <v>50.01</v>
      </c>
      <c r="BF77" s="8">
        <v>303.04000000000002</v>
      </c>
      <c r="BG77" s="8">
        <v>-208118.78</v>
      </c>
      <c r="BH77" s="8">
        <v>0</v>
      </c>
      <c r="BI77" s="8">
        <v>0</v>
      </c>
      <c r="BJ77" s="8">
        <v>-174784.38</v>
      </c>
      <c r="BK77" s="8">
        <v>-382903.16</v>
      </c>
      <c r="BL77" s="8">
        <v>0</v>
      </c>
      <c r="BM77" s="2"/>
      <c r="BN77" s="6">
        <v>72</v>
      </c>
      <c r="BO77" s="6">
        <v>370</v>
      </c>
      <c r="BP77" s="6">
        <v>373.041</v>
      </c>
      <c r="BQ77" s="6">
        <v>3041</v>
      </c>
      <c r="BR77" s="6">
        <v>49.99</v>
      </c>
      <c r="BS77" s="6">
        <v>303.04000000000002</v>
      </c>
      <c r="BT77" s="6">
        <v>9215.4500000000007</v>
      </c>
      <c r="BU77" s="6">
        <v>0</v>
      </c>
      <c r="BV77" s="6">
        <v>0</v>
      </c>
      <c r="BW77" s="6">
        <v>0</v>
      </c>
      <c r="BX77" s="6">
        <v>9215.4500000000007</v>
      </c>
      <c r="BY77" s="6">
        <v>0</v>
      </c>
      <c r="BZ77" s="2"/>
      <c r="CA77" s="6">
        <v>72</v>
      </c>
      <c r="CB77" s="6">
        <v>372.5</v>
      </c>
      <c r="CC77" s="6">
        <v>374.31799999999998</v>
      </c>
      <c r="CD77" s="6">
        <v>1818</v>
      </c>
      <c r="CE77" s="6">
        <v>49.93</v>
      </c>
      <c r="CF77" s="6">
        <v>303.04000000000002</v>
      </c>
      <c r="CG77" s="6">
        <v>6611.12</v>
      </c>
      <c r="CH77" s="6">
        <v>0</v>
      </c>
      <c r="CI77" s="6">
        <v>0</v>
      </c>
      <c r="CJ77" s="6">
        <v>0</v>
      </c>
      <c r="CK77" s="6">
        <v>6611.12</v>
      </c>
      <c r="CL77" s="6">
        <v>0</v>
      </c>
    </row>
    <row r="78" spans="1:90" x14ac:dyDescent="0.2">
      <c r="A78" s="8">
        <v>73</v>
      </c>
      <c r="B78" s="8">
        <v>374</v>
      </c>
      <c r="C78" s="8">
        <v>372.35199999999998</v>
      </c>
      <c r="D78" s="8">
        <v>-1648</v>
      </c>
      <c r="E78" s="25">
        <v>50.12</v>
      </c>
      <c r="F78" s="25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374</v>
      </c>
      <c r="P78" s="8">
        <v>375.02199999999999</v>
      </c>
      <c r="Q78" s="8">
        <v>1022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374</v>
      </c>
      <c r="AC78" s="8">
        <v>375.61799999999999</v>
      </c>
      <c r="AD78" s="8">
        <v>1618</v>
      </c>
      <c r="AE78" s="8">
        <v>50.02</v>
      </c>
      <c r="AF78" s="8">
        <v>303.04000000000002</v>
      </c>
      <c r="AG78" s="8">
        <v>4903.1899999999996</v>
      </c>
      <c r="AH78" s="8">
        <v>0</v>
      </c>
      <c r="AI78" s="8">
        <v>0</v>
      </c>
      <c r="AJ78" s="8">
        <v>0</v>
      </c>
      <c r="AK78" s="8">
        <v>4903.1899999999996</v>
      </c>
      <c r="AL78" s="8">
        <v>0</v>
      </c>
      <c r="AM78" s="2"/>
      <c r="AN78" s="8">
        <v>73</v>
      </c>
      <c r="AO78" s="8">
        <v>374</v>
      </c>
      <c r="AP78" s="8">
        <v>373.86500000000001</v>
      </c>
      <c r="AQ78" s="8">
        <v>-135</v>
      </c>
      <c r="AR78" s="8">
        <v>50.12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374</v>
      </c>
      <c r="BC78" s="8">
        <v>297.50700000000001</v>
      </c>
      <c r="BD78" s="8">
        <v>-76493</v>
      </c>
      <c r="BE78" s="8">
        <v>50.03</v>
      </c>
      <c r="BF78" s="8">
        <v>303.04000000000002</v>
      </c>
      <c r="BG78" s="8">
        <v>-231804.39</v>
      </c>
      <c r="BH78" s="8">
        <v>0</v>
      </c>
      <c r="BI78" s="8">
        <v>0</v>
      </c>
      <c r="BJ78" s="8">
        <v>-198469.99</v>
      </c>
      <c r="BK78" s="8">
        <v>-430274.38</v>
      </c>
      <c r="BL78" s="8">
        <v>0</v>
      </c>
      <c r="BM78" s="2"/>
      <c r="BN78" s="6">
        <v>73</v>
      </c>
      <c r="BO78" s="6">
        <v>370</v>
      </c>
      <c r="BP78" s="6">
        <v>369.84500000000003</v>
      </c>
      <c r="BQ78" s="6">
        <v>-155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372.5</v>
      </c>
      <c r="CC78" s="6">
        <v>372.88299999999998</v>
      </c>
      <c r="CD78" s="6">
        <v>383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374</v>
      </c>
      <c r="C79" s="8">
        <v>372.37400000000002</v>
      </c>
      <c r="D79" s="8">
        <v>-1626</v>
      </c>
      <c r="E79" s="25">
        <v>49.99</v>
      </c>
      <c r="F79" s="25">
        <v>298.42</v>
      </c>
      <c r="G79" s="8">
        <v>-4852.3100000000004</v>
      </c>
      <c r="H79" s="8">
        <v>0</v>
      </c>
      <c r="I79" s="8">
        <v>0</v>
      </c>
      <c r="J79" s="8">
        <v>0</v>
      </c>
      <c r="K79" s="8">
        <v>-4852.3100000000004</v>
      </c>
      <c r="L79" s="8">
        <v>0</v>
      </c>
      <c r="M79" s="2"/>
      <c r="N79" s="8">
        <v>74</v>
      </c>
      <c r="O79" s="8">
        <v>374</v>
      </c>
      <c r="P79" s="8">
        <v>371.62900000000002</v>
      </c>
      <c r="Q79" s="8">
        <v>-2371</v>
      </c>
      <c r="R79" s="8">
        <v>50</v>
      </c>
      <c r="S79" s="8">
        <v>303.04000000000002</v>
      </c>
      <c r="T79" s="8">
        <v>-7185.08</v>
      </c>
      <c r="U79" s="8">
        <v>0</v>
      </c>
      <c r="V79" s="8">
        <v>0</v>
      </c>
      <c r="W79" s="8">
        <v>0</v>
      </c>
      <c r="X79" s="8">
        <v>-7185.08</v>
      </c>
      <c r="Y79" s="8">
        <v>0</v>
      </c>
      <c r="Z79" s="2"/>
      <c r="AA79" s="8">
        <v>74</v>
      </c>
      <c r="AB79" s="8">
        <v>374</v>
      </c>
      <c r="AC79" s="8">
        <v>372.30599999999998</v>
      </c>
      <c r="AD79" s="8">
        <v>-1694</v>
      </c>
      <c r="AE79" s="8">
        <v>50.01</v>
      </c>
      <c r="AF79" s="8">
        <v>303.04000000000002</v>
      </c>
      <c r="AG79" s="8">
        <v>-5133.5</v>
      </c>
      <c r="AH79" s="8">
        <v>0</v>
      </c>
      <c r="AI79" s="8">
        <v>0</v>
      </c>
      <c r="AJ79" s="8">
        <v>0</v>
      </c>
      <c r="AK79" s="8">
        <v>-5133.5</v>
      </c>
      <c r="AL79" s="8">
        <v>0</v>
      </c>
      <c r="AM79" s="2"/>
      <c r="AN79" s="8">
        <v>74</v>
      </c>
      <c r="AO79" s="8">
        <v>374</v>
      </c>
      <c r="AP79" s="8">
        <v>373.90300000000002</v>
      </c>
      <c r="AQ79" s="8">
        <v>-97</v>
      </c>
      <c r="AR79" s="8">
        <v>50.03</v>
      </c>
      <c r="AS79" s="8">
        <v>303.04000000000002</v>
      </c>
      <c r="AT79" s="8">
        <v>-293.95</v>
      </c>
      <c r="AU79" s="8">
        <v>0</v>
      </c>
      <c r="AV79" s="8">
        <v>0</v>
      </c>
      <c r="AW79" s="8">
        <v>0</v>
      </c>
      <c r="AX79" s="8">
        <v>-293.95</v>
      </c>
      <c r="AY79" s="8">
        <v>0</v>
      </c>
      <c r="AZ79" s="2"/>
      <c r="BA79" s="8">
        <v>74</v>
      </c>
      <c r="BB79" s="8">
        <v>374</v>
      </c>
      <c r="BC79" s="8">
        <v>299.28399999999999</v>
      </c>
      <c r="BD79" s="8">
        <v>-74716</v>
      </c>
      <c r="BE79" s="8">
        <v>50.01</v>
      </c>
      <c r="BF79" s="8">
        <v>303.04000000000002</v>
      </c>
      <c r="BG79" s="8">
        <v>-226419.37</v>
      </c>
      <c r="BH79" s="8">
        <v>0</v>
      </c>
      <c r="BI79" s="8">
        <v>0</v>
      </c>
      <c r="BJ79" s="8">
        <v>-193084.97</v>
      </c>
      <c r="BK79" s="8">
        <v>-419504.34</v>
      </c>
      <c r="BL79" s="8">
        <v>0</v>
      </c>
      <c r="BM79" s="2"/>
      <c r="BN79" s="6">
        <v>74</v>
      </c>
      <c r="BO79" s="6">
        <v>370</v>
      </c>
      <c r="BP79" s="6">
        <v>369.22800000000001</v>
      </c>
      <c r="BQ79" s="6">
        <v>-772</v>
      </c>
      <c r="BR79" s="6">
        <v>50.01</v>
      </c>
      <c r="BS79" s="6">
        <v>303.04000000000002</v>
      </c>
      <c r="BT79" s="6">
        <v>-2339.4699999999998</v>
      </c>
      <c r="BU79" s="6">
        <v>0</v>
      </c>
      <c r="BV79" s="6">
        <v>0</v>
      </c>
      <c r="BW79" s="6">
        <v>0</v>
      </c>
      <c r="BX79" s="6">
        <v>-2339.4699999999998</v>
      </c>
      <c r="BY79" s="6">
        <v>0</v>
      </c>
      <c r="BZ79" s="2"/>
      <c r="CA79" s="6">
        <v>74</v>
      </c>
      <c r="CB79" s="6">
        <v>372.5</v>
      </c>
      <c r="CC79" s="6">
        <v>373.02800000000002</v>
      </c>
      <c r="CD79" s="6">
        <v>528</v>
      </c>
      <c r="CE79" s="6">
        <v>50</v>
      </c>
      <c r="CF79" s="6">
        <v>303.04000000000002</v>
      </c>
      <c r="CG79" s="6">
        <v>1600.05</v>
      </c>
      <c r="CH79" s="6">
        <v>0</v>
      </c>
      <c r="CI79" s="6">
        <v>0</v>
      </c>
      <c r="CJ79" s="6">
        <v>0</v>
      </c>
      <c r="CK79" s="6">
        <v>1600.05</v>
      </c>
      <c r="CL79" s="6">
        <v>0</v>
      </c>
    </row>
    <row r="80" spans="1:90" x14ac:dyDescent="0.2">
      <c r="A80" s="8">
        <v>75</v>
      </c>
      <c r="B80" s="8">
        <v>367.76</v>
      </c>
      <c r="C80" s="8">
        <v>372.26299999999998</v>
      </c>
      <c r="D80" s="8">
        <v>4503</v>
      </c>
      <c r="E80" s="25">
        <v>49.96</v>
      </c>
      <c r="F80" s="25">
        <v>303.04000000000002</v>
      </c>
      <c r="G80" s="8">
        <v>13645.89</v>
      </c>
      <c r="H80" s="8">
        <v>0</v>
      </c>
      <c r="I80" s="8">
        <v>0</v>
      </c>
      <c r="J80" s="8">
        <v>0</v>
      </c>
      <c r="K80" s="8">
        <v>13645.89</v>
      </c>
      <c r="L80" s="8">
        <v>0</v>
      </c>
      <c r="M80" s="2"/>
      <c r="N80" s="8">
        <v>75</v>
      </c>
      <c r="O80" s="8">
        <v>374</v>
      </c>
      <c r="P80" s="8">
        <v>373.11599999999999</v>
      </c>
      <c r="Q80" s="8">
        <v>-884</v>
      </c>
      <c r="R80" s="8">
        <v>49.97</v>
      </c>
      <c r="S80" s="8">
        <v>303.04000000000002</v>
      </c>
      <c r="T80" s="8">
        <v>-2678.87</v>
      </c>
      <c r="U80" s="8">
        <v>0</v>
      </c>
      <c r="V80" s="8">
        <v>0</v>
      </c>
      <c r="W80" s="8">
        <v>0</v>
      </c>
      <c r="X80" s="8">
        <v>-2678.87</v>
      </c>
      <c r="Y80" s="8">
        <v>0</v>
      </c>
      <c r="Z80" s="2"/>
      <c r="AA80" s="8">
        <v>75</v>
      </c>
      <c r="AB80" s="8">
        <v>374</v>
      </c>
      <c r="AC80" s="8">
        <v>371.90199999999999</v>
      </c>
      <c r="AD80" s="8">
        <v>-2098</v>
      </c>
      <c r="AE80" s="8">
        <v>49.97</v>
      </c>
      <c r="AF80" s="8">
        <v>303.04000000000002</v>
      </c>
      <c r="AG80" s="8">
        <v>-6357.78</v>
      </c>
      <c r="AH80" s="8">
        <v>0</v>
      </c>
      <c r="AI80" s="8">
        <v>0</v>
      </c>
      <c r="AJ80" s="8">
        <v>0</v>
      </c>
      <c r="AK80" s="8">
        <v>-6357.78</v>
      </c>
      <c r="AL80" s="8">
        <v>0</v>
      </c>
      <c r="AM80" s="2"/>
      <c r="AN80" s="8">
        <v>75</v>
      </c>
      <c r="AO80" s="8">
        <v>374</v>
      </c>
      <c r="AP80" s="8">
        <v>372.12900000000002</v>
      </c>
      <c r="AQ80" s="8">
        <v>-1871</v>
      </c>
      <c r="AR80" s="8">
        <v>50.01</v>
      </c>
      <c r="AS80" s="8">
        <v>303.04000000000002</v>
      </c>
      <c r="AT80" s="8">
        <v>-5669.88</v>
      </c>
      <c r="AU80" s="8">
        <v>0</v>
      </c>
      <c r="AV80" s="8">
        <v>0</v>
      </c>
      <c r="AW80" s="8">
        <v>0</v>
      </c>
      <c r="AX80" s="8">
        <v>-5669.88</v>
      </c>
      <c r="AY80" s="8">
        <v>0</v>
      </c>
      <c r="AZ80" s="2"/>
      <c r="BA80" s="8">
        <v>75</v>
      </c>
      <c r="BB80" s="8">
        <v>374</v>
      </c>
      <c r="BC80" s="8">
        <v>298.30900000000003</v>
      </c>
      <c r="BD80" s="8">
        <v>-75691</v>
      </c>
      <c r="BE80" s="8">
        <v>50.02</v>
      </c>
      <c r="BF80" s="8">
        <v>303.04000000000002</v>
      </c>
      <c r="BG80" s="8">
        <v>-229374.01</v>
      </c>
      <c r="BH80" s="8">
        <v>0</v>
      </c>
      <c r="BI80" s="8">
        <v>0</v>
      </c>
      <c r="BJ80" s="8">
        <v>-196039.61</v>
      </c>
      <c r="BK80" s="8">
        <v>-425413.62</v>
      </c>
      <c r="BL80" s="8">
        <v>0</v>
      </c>
      <c r="BM80" s="2"/>
      <c r="BN80" s="6">
        <v>75</v>
      </c>
      <c r="BO80" s="6">
        <v>370</v>
      </c>
      <c r="BP80" s="6">
        <v>371.233</v>
      </c>
      <c r="BQ80" s="6">
        <v>1233</v>
      </c>
      <c r="BR80" s="6">
        <v>50</v>
      </c>
      <c r="BS80" s="6">
        <v>303.04000000000002</v>
      </c>
      <c r="BT80" s="6">
        <v>3736.48</v>
      </c>
      <c r="BU80" s="6">
        <v>0</v>
      </c>
      <c r="BV80" s="6">
        <v>0</v>
      </c>
      <c r="BW80" s="6">
        <v>0</v>
      </c>
      <c r="BX80" s="6">
        <v>3736.48</v>
      </c>
      <c r="BY80" s="6">
        <v>0</v>
      </c>
      <c r="BZ80" s="2"/>
      <c r="CA80" s="6">
        <v>75</v>
      </c>
      <c r="CB80" s="6">
        <v>372.5</v>
      </c>
      <c r="CC80" s="6">
        <v>371.52699999999999</v>
      </c>
      <c r="CD80" s="6">
        <v>-973</v>
      </c>
      <c r="CE80" s="6">
        <v>50.02</v>
      </c>
      <c r="CF80" s="6">
        <v>303.04000000000002</v>
      </c>
      <c r="CG80" s="6">
        <v>-2948.58</v>
      </c>
      <c r="CH80" s="6">
        <v>0</v>
      </c>
      <c r="CI80" s="6">
        <v>0</v>
      </c>
      <c r="CJ80" s="6">
        <v>0</v>
      </c>
      <c r="CK80" s="6">
        <v>-2948.58</v>
      </c>
      <c r="CL80" s="6">
        <v>0</v>
      </c>
    </row>
    <row r="81" spans="1:90" x14ac:dyDescent="0.2">
      <c r="A81" s="8">
        <v>76</v>
      </c>
      <c r="B81" s="8">
        <v>374</v>
      </c>
      <c r="C81" s="8">
        <v>374.23200000000003</v>
      </c>
      <c r="D81" s="8">
        <v>232</v>
      </c>
      <c r="E81" s="25">
        <v>49.95</v>
      </c>
      <c r="F81" s="25">
        <v>303.04000000000002</v>
      </c>
      <c r="G81" s="8">
        <v>703.05</v>
      </c>
      <c r="H81" s="8">
        <v>0</v>
      </c>
      <c r="I81" s="8">
        <v>0</v>
      </c>
      <c r="J81" s="8">
        <v>0</v>
      </c>
      <c r="K81" s="8">
        <v>703.05</v>
      </c>
      <c r="L81" s="8">
        <v>0</v>
      </c>
      <c r="M81" s="2"/>
      <c r="N81" s="8">
        <v>76</v>
      </c>
      <c r="O81" s="8">
        <v>374</v>
      </c>
      <c r="P81" s="8">
        <v>375.78</v>
      </c>
      <c r="Q81" s="8">
        <v>1780</v>
      </c>
      <c r="R81" s="8">
        <v>49.93</v>
      </c>
      <c r="S81" s="8">
        <v>303.04000000000002</v>
      </c>
      <c r="T81" s="8">
        <v>6472.93</v>
      </c>
      <c r="U81" s="8">
        <v>0</v>
      </c>
      <c r="V81" s="8">
        <v>0</v>
      </c>
      <c r="W81" s="8">
        <v>0</v>
      </c>
      <c r="X81" s="8">
        <v>6472.93</v>
      </c>
      <c r="Y81" s="8">
        <v>0</v>
      </c>
      <c r="Z81" s="2"/>
      <c r="AA81" s="8">
        <v>76</v>
      </c>
      <c r="AB81" s="8">
        <v>374</v>
      </c>
      <c r="AC81" s="8">
        <v>374.846</v>
      </c>
      <c r="AD81" s="8">
        <v>846</v>
      </c>
      <c r="AE81" s="8">
        <v>49.94</v>
      </c>
      <c r="AF81" s="8">
        <v>303.04000000000002</v>
      </c>
      <c r="AG81" s="8">
        <v>3076.46</v>
      </c>
      <c r="AH81" s="8">
        <v>0</v>
      </c>
      <c r="AI81" s="8">
        <v>0</v>
      </c>
      <c r="AJ81" s="8">
        <v>0</v>
      </c>
      <c r="AK81" s="8">
        <v>3076.46</v>
      </c>
      <c r="AL81" s="8">
        <v>0</v>
      </c>
      <c r="AM81" s="2"/>
      <c r="AN81" s="8">
        <v>76</v>
      </c>
      <c r="AO81" s="8">
        <v>374</v>
      </c>
      <c r="AP81" s="8">
        <v>373.63799999999998</v>
      </c>
      <c r="AQ81" s="8">
        <v>-362</v>
      </c>
      <c r="AR81" s="8">
        <v>49.94</v>
      </c>
      <c r="AS81" s="8">
        <v>303.04000000000002</v>
      </c>
      <c r="AT81" s="8">
        <v>-1645.51</v>
      </c>
      <c r="AU81" s="8">
        <v>0</v>
      </c>
      <c r="AV81" s="8">
        <v>0</v>
      </c>
      <c r="AW81" s="8">
        <v>0</v>
      </c>
      <c r="AX81" s="8">
        <v>-1645.51</v>
      </c>
      <c r="AY81" s="8">
        <v>0</v>
      </c>
      <c r="AZ81" s="2"/>
      <c r="BA81" s="8">
        <v>76</v>
      </c>
      <c r="BB81" s="8">
        <v>374</v>
      </c>
      <c r="BC81" s="8">
        <v>299.01499999999999</v>
      </c>
      <c r="BD81" s="8">
        <v>-74985</v>
      </c>
      <c r="BE81" s="8">
        <v>50.02</v>
      </c>
      <c r="BF81" s="8">
        <v>303.04000000000002</v>
      </c>
      <c r="BG81" s="8">
        <v>-227234.54</v>
      </c>
      <c r="BH81" s="8">
        <v>0</v>
      </c>
      <c r="BI81" s="8">
        <v>0</v>
      </c>
      <c r="BJ81" s="8">
        <v>-193900.14</v>
      </c>
      <c r="BK81" s="8">
        <v>-421134.68</v>
      </c>
      <c r="BL81" s="8">
        <v>0</v>
      </c>
      <c r="BM81" s="2"/>
      <c r="BN81" s="6">
        <v>76</v>
      </c>
      <c r="BO81" s="6">
        <v>370</v>
      </c>
      <c r="BP81" s="6">
        <v>370.95800000000003</v>
      </c>
      <c r="BQ81" s="6">
        <v>958</v>
      </c>
      <c r="BR81" s="6">
        <v>50.03</v>
      </c>
      <c r="BS81" s="6">
        <v>303.04000000000002</v>
      </c>
      <c r="BT81" s="6">
        <v>2903.12</v>
      </c>
      <c r="BU81" s="6">
        <v>0</v>
      </c>
      <c r="BV81" s="6">
        <v>0</v>
      </c>
      <c r="BW81" s="6">
        <v>0</v>
      </c>
      <c r="BX81" s="6">
        <v>2903.12</v>
      </c>
      <c r="BY81" s="6">
        <v>0</v>
      </c>
      <c r="BZ81" s="2"/>
      <c r="CA81" s="6">
        <v>76</v>
      </c>
      <c r="CB81" s="6">
        <v>372.5</v>
      </c>
      <c r="CC81" s="6">
        <v>371.69299999999998</v>
      </c>
      <c r="CD81" s="6">
        <v>-807</v>
      </c>
      <c r="CE81" s="6">
        <v>50.02</v>
      </c>
      <c r="CF81" s="6">
        <v>303.04000000000002</v>
      </c>
      <c r="CG81" s="6">
        <v>-2445.5300000000002</v>
      </c>
      <c r="CH81" s="6">
        <v>0</v>
      </c>
      <c r="CI81" s="6">
        <v>0</v>
      </c>
      <c r="CJ81" s="6">
        <v>0</v>
      </c>
      <c r="CK81" s="6">
        <v>-2445.5300000000002</v>
      </c>
      <c r="CL81" s="6">
        <v>0</v>
      </c>
    </row>
    <row r="82" spans="1:90" x14ac:dyDescent="0.2">
      <c r="A82" s="8">
        <v>77</v>
      </c>
      <c r="B82" s="8">
        <v>374</v>
      </c>
      <c r="C82" s="8">
        <v>374.75400000000002</v>
      </c>
      <c r="D82" s="8">
        <v>754</v>
      </c>
      <c r="E82" s="25">
        <v>49.98</v>
      </c>
      <c r="F82" s="25">
        <v>303.04000000000002</v>
      </c>
      <c r="G82" s="8">
        <v>2284.92</v>
      </c>
      <c r="H82" s="8">
        <v>0</v>
      </c>
      <c r="I82" s="8">
        <v>0</v>
      </c>
      <c r="J82" s="8">
        <v>0</v>
      </c>
      <c r="K82" s="8">
        <v>2284.92</v>
      </c>
      <c r="L82" s="8">
        <v>0</v>
      </c>
      <c r="M82" s="2"/>
      <c r="N82" s="8">
        <v>77</v>
      </c>
      <c r="O82" s="8">
        <v>374</v>
      </c>
      <c r="P82" s="8">
        <v>377.221</v>
      </c>
      <c r="Q82" s="8">
        <v>3221</v>
      </c>
      <c r="R82" s="8">
        <v>49.93</v>
      </c>
      <c r="S82" s="8">
        <v>303.04000000000002</v>
      </c>
      <c r="T82" s="8">
        <v>11713.1</v>
      </c>
      <c r="U82" s="8">
        <v>0</v>
      </c>
      <c r="V82" s="8">
        <v>0</v>
      </c>
      <c r="W82" s="8">
        <v>0</v>
      </c>
      <c r="X82" s="8">
        <v>11713.1</v>
      </c>
      <c r="Y82" s="8">
        <v>0</v>
      </c>
      <c r="Z82" s="2"/>
      <c r="AA82" s="8">
        <v>77</v>
      </c>
      <c r="AB82" s="8">
        <v>374</v>
      </c>
      <c r="AC82" s="8">
        <v>373.19</v>
      </c>
      <c r="AD82" s="8">
        <v>-810</v>
      </c>
      <c r="AE82" s="8">
        <v>49.91</v>
      </c>
      <c r="AF82" s="8">
        <v>303.04000000000002</v>
      </c>
      <c r="AG82" s="8">
        <v>-3681.94</v>
      </c>
      <c r="AH82" s="8">
        <v>0</v>
      </c>
      <c r="AI82" s="8">
        <v>0</v>
      </c>
      <c r="AJ82" s="8">
        <v>0</v>
      </c>
      <c r="AK82" s="8">
        <v>-3681.94</v>
      </c>
      <c r="AL82" s="8">
        <v>0</v>
      </c>
      <c r="AM82" s="2"/>
      <c r="AN82" s="8">
        <v>77</v>
      </c>
      <c r="AO82" s="8">
        <v>374</v>
      </c>
      <c r="AP82" s="8">
        <v>373.97800000000001</v>
      </c>
      <c r="AQ82" s="8">
        <v>-22</v>
      </c>
      <c r="AR82" s="8">
        <v>49.91</v>
      </c>
      <c r="AS82" s="8">
        <v>303.04000000000002</v>
      </c>
      <c r="AT82" s="8">
        <v>-100</v>
      </c>
      <c r="AU82" s="8">
        <v>0</v>
      </c>
      <c r="AV82" s="8">
        <v>0</v>
      </c>
      <c r="AW82" s="8">
        <v>0</v>
      </c>
      <c r="AX82" s="8">
        <v>-100</v>
      </c>
      <c r="AY82" s="8">
        <v>0</v>
      </c>
      <c r="AZ82" s="2"/>
      <c r="BA82" s="8">
        <v>77</v>
      </c>
      <c r="BB82" s="8">
        <v>374</v>
      </c>
      <c r="BC82" s="8">
        <v>297.822</v>
      </c>
      <c r="BD82" s="8">
        <v>-76178</v>
      </c>
      <c r="BE82" s="8">
        <v>50.01</v>
      </c>
      <c r="BF82" s="8">
        <v>303.04000000000002</v>
      </c>
      <c r="BG82" s="8">
        <v>-230849.81</v>
      </c>
      <c r="BH82" s="8">
        <v>0</v>
      </c>
      <c r="BI82" s="8">
        <v>0</v>
      </c>
      <c r="BJ82" s="8">
        <v>-197515.41</v>
      </c>
      <c r="BK82" s="8">
        <v>-428365.22</v>
      </c>
      <c r="BL82" s="8">
        <v>0</v>
      </c>
      <c r="BM82" s="2"/>
      <c r="BN82" s="6">
        <v>77</v>
      </c>
      <c r="BO82" s="6">
        <v>370</v>
      </c>
      <c r="BP82" s="6">
        <v>372.79399999999998</v>
      </c>
      <c r="BQ82" s="6">
        <v>2794</v>
      </c>
      <c r="BR82" s="6">
        <v>50</v>
      </c>
      <c r="BS82" s="6">
        <v>303.04000000000002</v>
      </c>
      <c r="BT82" s="6">
        <v>8466.94</v>
      </c>
      <c r="BU82" s="6">
        <v>0</v>
      </c>
      <c r="BV82" s="6">
        <v>0</v>
      </c>
      <c r="BW82" s="6">
        <v>0</v>
      </c>
      <c r="BX82" s="6">
        <v>8466.94</v>
      </c>
      <c r="BY82" s="6">
        <v>0</v>
      </c>
      <c r="BZ82" s="2"/>
      <c r="CA82" s="6">
        <v>77</v>
      </c>
      <c r="CB82" s="6">
        <v>372.5</v>
      </c>
      <c r="CC82" s="6">
        <v>372.25799999999998</v>
      </c>
      <c r="CD82" s="6">
        <v>-242</v>
      </c>
      <c r="CE82" s="6">
        <v>49.96</v>
      </c>
      <c r="CF82" s="6">
        <v>303.04000000000002</v>
      </c>
      <c r="CG82" s="6">
        <v>-733.36</v>
      </c>
      <c r="CH82" s="6">
        <v>0</v>
      </c>
      <c r="CI82" s="6">
        <v>0</v>
      </c>
      <c r="CJ82" s="6">
        <v>0</v>
      </c>
      <c r="CK82" s="6">
        <v>-733.36</v>
      </c>
      <c r="CL82" s="6">
        <v>0</v>
      </c>
    </row>
    <row r="83" spans="1:90" x14ac:dyDescent="0.2">
      <c r="A83" s="8">
        <v>78</v>
      </c>
      <c r="B83" s="8">
        <v>374</v>
      </c>
      <c r="C83" s="8">
        <v>373.49700000000001</v>
      </c>
      <c r="D83" s="8">
        <v>-503</v>
      </c>
      <c r="E83" s="25">
        <v>49.97</v>
      </c>
      <c r="F83" s="25">
        <v>303.04000000000002</v>
      </c>
      <c r="G83" s="8">
        <v>-1524.29</v>
      </c>
      <c r="H83" s="8">
        <v>0</v>
      </c>
      <c r="I83" s="8">
        <v>0</v>
      </c>
      <c r="J83" s="8">
        <v>0</v>
      </c>
      <c r="K83" s="8">
        <v>-1524.29</v>
      </c>
      <c r="L83" s="8">
        <v>0</v>
      </c>
      <c r="M83" s="2"/>
      <c r="N83" s="8">
        <v>78</v>
      </c>
      <c r="O83" s="8">
        <v>374</v>
      </c>
      <c r="P83" s="8">
        <v>375.58300000000003</v>
      </c>
      <c r="Q83" s="8">
        <v>1583</v>
      </c>
      <c r="R83" s="8">
        <v>49.94</v>
      </c>
      <c r="S83" s="8">
        <v>303.04000000000002</v>
      </c>
      <c r="T83" s="8">
        <v>5756.55</v>
      </c>
      <c r="U83" s="8">
        <v>0</v>
      </c>
      <c r="V83" s="8">
        <v>0</v>
      </c>
      <c r="W83" s="8">
        <v>0</v>
      </c>
      <c r="X83" s="8">
        <v>5756.55</v>
      </c>
      <c r="Y83" s="8">
        <v>0</v>
      </c>
      <c r="Z83" s="2"/>
      <c r="AA83" s="8">
        <v>78</v>
      </c>
      <c r="AB83" s="8">
        <v>374</v>
      </c>
      <c r="AC83" s="8">
        <v>375.66199999999998</v>
      </c>
      <c r="AD83" s="8">
        <v>1662</v>
      </c>
      <c r="AE83" s="8">
        <v>49.9</v>
      </c>
      <c r="AF83" s="8">
        <v>303.04000000000002</v>
      </c>
      <c r="AG83" s="8">
        <v>7554.79</v>
      </c>
      <c r="AH83" s="8">
        <v>0</v>
      </c>
      <c r="AI83" s="8">
        <v>0</v>
      </c>
      <c r="AJ83" s="8">
        <v>0</v>
      </c>
      <c r="AK83" s="8">
        <v>7554.79</v>
      </c>
      <c r="AL83" s="8">
        <v>0</v>
      </c>
      <c r="AM83" s="2"/>
      <c r="AN83" s="8">
        <v>78</v>
      </c>
      <c r="AO83" s="8">
        <v>374</v>
      </c>
      <c r="AP83" s="8">
        <v>372.99799999999999</v>
      </c>
      <c r="AQ83" s="8">
        <v>-1002</v>
      </c>
      <c r="AR83" s="8">
        <v>49.88</v>
      </c>
      <c r="AS83" s="8">
        <v>303.04000000000002</v>
      </c>
      <c r="AT83" s="8">
        <v>-6072.92</v>
      </c>
      <c r="AU83" s="8">
        <v>0</v>
      </c>
      <c r="AV83" s="8">
        <v>0</v>
      </c>
      <c r="AW83" s="8">
        <v>0</v>
      </c>
      <c r="AX83" s="8">
        <v>-6072.92</v>
      </c>
      <c r="AY83" s="8">
        <v>0</v>
      </c>
      <c r="AZ83" s="2"/>
      <c r="BA83" s="8">
        <v>78</v>
      </c>
      <c r="BB83" s="8">
        <v>374</v>
      </c>
      <c r="BC83" s="8">
        <v>299.05700000000002</v>
      </c>
      <c r="BD83" s="8">
        <v>-74943</v>
      </c>
      <c r="BE83" s="8">
        <v>49.98</v>
      </c>
      <c r="BF83" s="8">
        <v>303.04000000000002</v>
      </c>
      <c r="BG83" s="8">
        <v>-227107.27</v>
      </c>
      <c r="BH83" s="8">
        <v>0</v>
      </c>
      <c r="BI83" s="8">
        <v>0</v>
      </c>
      <c r="BJ83" s="8">
        <v>-193772.87</v>
      </c>
      <c r="BK83" s="8">
        <v>-420880.14</v>
      </c>
      <c r="BL83" s="8">
        <v>0</v>
      </c>
      <c r="BM83" s="2"/>
      <c r="BN83" s="6">
        <v>78</v>
      </c>
      <c r="BO83" s="6">
        <v>370</v>
      </c>
      <c r="BP83" s="6">
        <v>370.23500000000001</v>
      </c>
      <c r="BQ83" s="6">
        <v>235</v>
      </c>
      <c r="BR83" s="6">
        <v>49.97</v>
      </c>
      <c r="BS83" s="6">
        <v>303.04000000000002</v>
      </c>
      <c r="BT83" s="6">
        <v>712.14</v>
      </c>
      <c r="BU83" s="6">
        <v>0</v>
      </c>
      <c r="BV83" s="6">
        <v>0</v>
      </c>
      <c r="BW83" s="6">
        <v>0</v>
      </c>
      <c r="BX83" s="6">
        <v>712.14</v>
      </c>
      <c r="BY83" s="6">
        <v>0</v>
      </c>
      <c r="BZ83" s="2"/>
      <c r="CA83" s="6">
        <v>78</v>
      </c>
      <c r="CB83" s="6">
        <v>372.5</v>
      </c>
      <c r="CC83" s="6">
        <v>373.34399999999999</v>
      </c>
      <c r="CD83" s="6">
        <v>844</v>
      </c>
      <c r="CE83" s="6">
        <v>49.92</v>
      </c>
      <c r="CF83" s="6">
        <v>303.04000000000002</v>
      </c>
      <c r="CG83" s="6">
        <v>3069.19</v>
      </c>
      <c r="CH83" s="6">
        <v>0</v>
      </c>
      <c r="CI83" s="6">
        <v>0</v>
      </c>
      <c r="CJ83" s="6">
        <v>0</v>
      </c>
      <c r="CK83" s="6">
        <v>3069.19</v>
      </c>
      <c r="CL83" s="6">
        <v>0</v>
      </c>
    </row>
    <row r="84" spans="1:90" x14ac:dyDescent="0.2">
      <c r="A84" s="8">
        <v>79</v>
      </c>
      <c r="B84" s="8">
        <v>374</v>
      </c>
      <c r="C84" s="8">
        <v>373.86500000000001</v>
      </c>
      <c r="D84" s="8">
        <v>-135</v>
      </c>
      <c r="E84" s="25">
        <v>50</v>
      </c>
      <c r="F84" s="25">
        <v>303.04000000000002</v>
      </c>
      <c r="G84" s="8">
        <v>-409.1</v>
      </c>
      <c r="H84" s="8">
        <v>0</v>
      </c>
      <c r="I84" s="8">
        <v>0</v>
      </c>
      <c r="J84" s="8">
        <v>0</v>
      </c>
      <c r="K84" s="8">
        <v>-409.1</v>
      </c>
      <c r="L84" s="8">
        <v>0</v>
      </c>
      <c r="M84" s="2"/>
      <c r="N84" s="8">
        <v>79</v>
      </c>
      <c r="O84" s="8">
        <v>374</v>
      </c>
      <c r="P84" s="8">
        <v>375.87099999999998</v>
      </c>
      <c r="Q84" s="8">
        <v>1871</v>
      </c>
      <c r="R84" s="8">
        <v>50</v>
      </c>
      <c r="S84" s="8">
        <v>303.04000000000002</v>
      </c>
      <c r="T84" s="8">
        <v>5669.88</v>
      </c>
      <c r="U84" s="8">
        <v>0</v>
      </c>
      <c r="V84" s="8">
        <v>0</v>
      </c>
      <c r="W84" s="8">
        <v>0</v>
      </c>
      <c r="X84" s="8">
        <v>5669.88</v>
      </c>
      <c r="Y84" s="8">
        <v>0</v>
      </c>
      <c r="Z84" s="2"/>
      <c r="AA84" s="8">
        <v>79</v>
      </c>
      <c r="AB84" s="8">
        <v>374</v>
      </c>
      <c r="AC84" s="8">
        <v>372.25200000000001</v>
      </c>
      <c r="AD84" s="8">
        <v>-1748</v>
      </c>
      <c r="AE84" s="8">
        <v>49.87</v>
      </c>
      <c r="AF84" s="8">
        <v>303.04000000000002</v>
      </c>
      <c r="AG84" s="8">
        <v>-10594.28</v>
      </c>
      <c r="AH84" s="8">
        <v>0</v>
      </c>
      <c r="AI84" s="8">
        <v>0</v>
      </c>
      <c r="AJ84" s="8">
        <v>0</v>
      </c>
      <c r="AK84" s="8">
        <v>-10594.28</v>
      </c>
      <c r="AL84" s="8">
        <v>0</v>
      </c>
      <c r="AM84" s="2"/>
      <c r="AN84" s="8">
        <v>79</v>
      </c>
      <c r="AO84" s="8">
        <v>374</v>
      </c>
      <c r="AP84" s="8">
        <v>373.07499999999999</v>
      </c>
      <c r="AQ84" s="8">
        <v>-925</v>
      </c>
      <c r="AR84" s="8">
        <v>49.95</v>
      </c>
      <c r="AS84" s="8">
        <v>303.04000000000002</v>
      </c>
      <c r="AT84" s="8">
        <v>-2803.12</v>
      </c>
      <c r="AU84" s="8">
        <v>0</v>
      </c>
      <c r="AV84" s="8">
        <v>0</v>
      </c>
      <c r="AW84" s="8">
        <v>0</v>
      </c>
      <c r="AX84" s="8">
        <v>-2803.12</v>
      </c>
      <c r="AY84" s="8">
        <v>0</v>
      </c>
      <c r="AZ84" s="2"/>
      <c r="BA84" s="8">
        <v>79</v>
      </c>
      <c r="BB84" s="8">
        <v>374</v>
      </c>
      <c r="BC84" s="8">
        <v>298.77600000000001</v>
      </c>
      <c r="BD84" s="8">
        <v>-75224</v>
      </c>
      <c r="BE84" s="8">
        <v>49.97</v>
      </c>
      <c r="BF84" s="8">
        <v>303.04000000000002</v>
      </c>
      <c r="BG84" s="8">
        <v>-227958.81</v>
      </c>
      <c r="BH84" s="8">
        <v>0</v>
      </c>
      <c r="BI84" s="8">
        <v>0</v>
      </c>
      <c r="BJ84" s="8">
        <v>-194624.41</v>
      </c>
      <c r="BK84" s="8">
        <v>-422583.22</v>
      </c>
      <c r="BL84" s="8">
        <v>0</v>
      </c>
      <c r="BM84" s="2"/>
      <c r="BN84" s="6">
        <v>79</v>
      </c>
      <c r="BO84" s="6">
        <v>370</v>
      </c>
      <c r="BP84" s="6">
        <v>369.93400000000003</v>
      </c>
      <c r="BQ84" s="6">
        <v>-66</v>
      </c>
      <c r="BR84" s="6">
        <v>50</v>
      </c>
      <c r="BS84" s="6">
        <v>303.04000000000002</v>
      </c>
      <c r="BT84" s="6">
        <v>-200.01</v>
      </c>
      <c r="BU84" s="6">
        <v>0</v>
      </c>
      <c r="BV84" s="6">
        <v>0</v>
      </c>
      <c r="BW84" s="6">
        <v>0</v>
      </c>
      <c r="BX84" s="6">
        <v>-200.01</v>
      </c>
      <c r="BY84" s="6">
        <v>0</v>
      </c>
      <c r="BZ84" s="2"/>
      <c r="CA84" s="6">
        <v>79</v>
      </c>
      <c r="CB84" s="6">
        <v>372.5</v>
      </c>
      <c r="CC84" s="6">
        <v>375.45499999999998</v>
      </c>
      <c r="CD84" s="6">
        <v>2955</v>
      </c>
      <c r="CE84" s="6">
        <v>49.91</v>
      </c>
      <c r="CF84" s="6">
        <v>303.04000000000002</v>
      </c>
      <c r="CG84" s="6">
        <v>10745.8</v>
      </c>
      <c r="CH84" s="6">
        <v>0</v>
      </c>
      <c r="CI84" s="6">
        <v>0</v>
      </c>
      <c r="CJ84" s="6">
        <v>0</v>
      </c>
      <c r="CK84" s="6">
        <v>10745.8</v>
      </c>
      <c r="CL84" s="6">
        <v>0</v>
      </c>
    </row>
    <row r="85" spans="1:90" x14ac:dyDescent="0.2">
      <c r="A85" s="8">
        <v>80</v>
      </c>
      <c r="B85" s="8">
        <v>374</v>
      </c>
      <c r="C85" s="8">
        <v>373.18599999999998</v>
      </c>
      <c r="D85" s="8">
        <v>-814</v>
      </c>
      <c r="E85" s="25">
        <v>50.03</v>
      </c>
      <c r="F85" s="25">
        <v>303.04000000000002</v>
      </c>
      <c r="G85" s="8">
        <v>-2466.75</v>
      </c>
      <c r="H85" s="8">
        <v>0</v>
      </c>
      <c r="I85" s="8">
        <v>0</v>
      </c>
      <c r="J85" s="8">
        <v>0</v>
      </c>
      <c r="K85" s="8">
        <v>-2466.75</v>
      </c>
      <c r="L85" s="8">
        <v>0</v>
      </c>
      <c r="M85" s="2"/>
      <c r="N85" s="8">
        <v>80</v>
      </c>
      <c r="O85" s="8">
        <v>374</v>
      </c>
      <c r="P85" s="8">
        <v>376.28199999999998</v>
      </c>
      <c r="Q85" s="8">
        <v>2282</v>
      </c>
      <c r="R85" s="8">
        <v>50.04</v>
      </c>
      <c r="S85" s="8">
        <v>303.04000000000002</v>
      </c>
      <c r="T85" s="8">
        <v>3457.69</v>
      </c>
      <c r="U85" s="8">
        <v>0</v>
      </c>
      <c r="V85" s="8">
        <v>0</v>
      </c>
      <c r="W85" s="8">
        <v>0</v>
      </c>
      <c r="X85" s="8">
        <v>3457.69</v>
      </c>
      <c r="Y85" s="8">
        <v>0</v>
      </c>
      <c r="Z85" s="2"/>
      <c r="AA85" s="8">
        <v>80</v>
      </c>
      <c r="AB85" s="8">
        <v>374</v>
      </c>
      <c r="AC85" s="8">
        <v>369.887</v>
      </c>
      <c r="AD85" s="8">
        <v>-4113</v>
      </c>
      <c r="AE85" s="8">
        <v>49.89</v>
      </c>
      <c r="AF85" s="8">
        <v>303.04000000000002</v>
      </c>
      <c r="AG85" s="8">
        <v>-24928.07</v>
      </c>
      <c r="AH85" s="8">
        <v>0</v>
      </c>
      <c r="AI85" s="8">
        <v>0</v>
      </c>
      <c r="AJ85" s="8">
        <v>0</v>
      </c>
      <c r="AK85" s="8">
        <v>-24928.07</v>
      </c>
      <c r="AL85" s="8">
        <v>0</v>
      </c>
      <c r="AM85" s="2"/>
      <c r="AN85" s="8">
        <v>80</v>
      </c>
      <c r="AO85" s="8">
        <v>374</v>
      </c>
      <c r="AP85" s="8">
        <v>371.28</v>
      </c>
      <c r="AQ85" s="8">
        <v>-2720</v>
      </c>
      <c r="AR85" s="8">
        <v>49.95</v>
      </c>
      <c r="AS85" s="8">
        <v>303.04000000000002</v>
      </c>
      <c r="AT85" s="8">
        <v>-8242.69</v>
      </c>
      <c r="AU85" s="8">
        <v>0</v>
      </c>
      <c r="AV85" s="8">
        <v>0</v>
      </c>
      <c r="AW85" s="8">
        <v>0</v>
      </c>
      <c r="AX85" s="8">
        <v>-8242.69</v>
      </c>
      <c r="AY85" s="8">
        <v>0</v>
      </c>
      <c r="AZ85" s="2"/>
      <c r="BA85" s="8">
        <v>80</v>
      </c>
      <c r="BB85" s="8">
        <v>374</v>
      </c>
      <c r="BC85" s="8">
        <v>297.90899999999999</v>
      </c>
      <c r="BD85" s="8">
        <v>-76091</v>
      </c>
      <c r="BE85" s="8">
        <v>50.01</v>
      </c>
      <c r="BF85" s="8">
        <v>303.04000000000002</v>
      </c>
      <c r="BG85" s="8">
        <v>-230586.17</v>
      </c>
      <c r="BH85" s="8">
        <v>0</v>
      </c>
      <c r="BI85" s="8">
        <v>0</v>
      </c>
      <c r="BJ85" s="8">
        <v>-197251.77</v>
      </c>
      <c r="BK85" s="8">
        <v>-427837.94</v>
      </c>
      <c r="BL85" s="8">
        <v>0</v>
      </c>
      <c r="BM85" s="2"/>
      <c r="BN85" s="6">
        <v>80</v>
      </c>
      <c r="BO85" s="6">
        <v>370</v>
      </c>
      <c r="BP85" s="6">
        <v>370.84300000000002</v>
      </c>
      <c r="BQ85" s="6">
        <v>843</v>
      </c>
      <c r="BR85" s="6">
        <v>50.02</v>
      </c>
      <c r="BS85" s="6">
        <v>303.04000000000002</v>
      </c>
      <c r="BT85" s="6">
        <v>2554.63</v>
      </c>
      <c r="BU85" s="6">
        <v>0</v>
      </c>
      <c r="BV85" s="6">
        <v>0</v>
      </c>
      <c r="BW85" s="6">
        <v>0</v>
      </c>
      <c r="BX85" s="6">
        <v>2554.63</v>
      </c>
      <c r="BY85" s="6">
        <v>0</v>
      </c>
      <c r="BZ85" s="2"/>
      <c r="CA85" s="6">
        <v>80</v>
      </c>
      <c r="CB85" s="6">
        <v>372.5</v>
      </c>
      <c r="CC85" s="6">
        <v>374.54300000000001</v>
      </c>
      <c r="CD85" s="6">
        <v>2043</v>
      </c>
      <c r="CE85" s="6">
        <v>49.95</v>
      </c>
      <c r="CF85" s="6">
        <v>303.04000000000002</v>
      </c>
      <c r="CG85" s="6">
        <v>6191.11</v>
      </c>
      <c r="CH85" s="6">
        <v>0</v>
      </c>
      <c r="CI85" s="6">
        <v>0</v>
      </c>
      <c r="CJ85" s="6">
        <v>0</v>
      </c>
      <c r="CK85" s="6">
        <v>6191.11</v>
      </c>
      <c r="CL85" s="6">
        <v>0</v>
      </c>
    </row>
    <row r="86" spans="1:90" x14ac:dyDescent="0.2">
      <c r="A86" s="8">
        <v>81</v>
      </c>
      <c r="B86" s="8">
        <v>374</v>
      </c>
      <c r="C86" s="8">
        <v>373.48399999999998</v>
      </c>
      <c r="D86" s="8">
        <v>-516</v>
      </c>
      <c r="E86" s="25">
        <v>50.03</v>
      </c>
      <c r="F86" s="25">
        <v>303.04000000000002</v>
      </c>
      <c r="G86" s="8">
        <v>-1563.69</v>
      </c>
      <c r="H86" s="8">
        <v>0</v>
      </c>
      <c r="I86" s="8">
        <v>0</v>
      </c>
      <c r="J86" s="8">
        <v>0</v>
      </c>
      <c r="K86" s="8">
        <v>-1563.69</v>
      </c>
      <c r="L86" s="8">
        <v>0</v>
      </c>
      <c r="M86" s="2"/>
      <c r="N86" s="8">
        <v>81</v>
      </c>
      <c r="O86" s="8">
        <v>374</v>
      </c>
      <c r="P86" s="8">
        <v>374.93400000000003</v>
      </c>
      <c r="Q86" s="8">
        <v>934</v>
      </c>
      <c r="R86" s="8">
        <v>50.03</v>
      </c>
      <c r="S86" s="8">
        <v>303.04000000000002</v>
      </c>
      <c r="T86" s="8">
        <v>2830.39</v>
      </c>
      <c r="U86" s="8">
        <v>0</v>
      </c>
      <c r="V86" s="8">
        <v>0</v>
      </c>
      <c r="W86" s="8">
        <v>0</v>
      </c>
      <c r="X86" s="8">
        <v>2830.39</v>
      </c>
      <c r="Y86" s="8">
        <v>0</v>
      </c>
      <c r="Z86" s="2"/>
      <c r="AA86" s="8">
        <v>81</v>
      </c>
      <c r="AB86" s="8">
        <v>374</v>
      </c>
      <c r="AC86" s="8">
        <v>372.59699999999998</v>
      </c>
      <c r="AD86" s="8">
        <v>-1403</v>
      </c>
      <c r="AE86" s="8">
        <v>49.98</v>
      </c>
      <c r="AF86" s="8">
        <v>303.04000000000002</v>
      </c>
      <c r="AG86" s="8">
        <v>-4251.6499999999996</v>
      </c>
      <c r="AH86" s="8">
        <v>0</v>
      </c>
      <c r="AI86" s="8">
        <v>0</v>
      </c>
      <c r="AJ86" s="8">
        <v>0</v>
      </c>
      <c r="AK86" s="8">
        <v>-4251.6499999999996</v>
      </c>
      <c r="AL86" s="8">
        <v>0</v>
      </c>
      <c r="AM86" s="2"/>
      <c r="AN86" s="8">
        <v>81</v>
      </c>
      <c r="AO86" s="8">
        <v>374</v>
      </c>
      <c r="AP86" s="8">
        <v>371.78500000000003</v>
      </c>
      <c r="AQ86" s="8">
        <v>-2215</v>
      </c>
      <c r="AR86" s="8">
        <v>49.98</v>
      </c>
      <c r="AS86" s="8">
        <v>303.04000000000002</v>
      </c>
      <c r="AT86" s="8">
        <v>-6712.34</v>
      </c>
      <c r="AU86" s="8">
        <v>0</v>
      </c>
      <c r="AV86" s="8">
        <v>0</v>
      </c>
      <c r="AW86" s="8">
        <v>0</v>
      </c>
      <c r="AX86" s="8">
        <v>-6712.34</v>
      </c>
      <c r="AY86" s="8">
        <v>0</v>
      </c>
      <c r="AZ86" s="2"/>
      <c r="BA86" s="8">
        <v>81</v>
      </c>
      <c r="BB86" s="8">
        <v>374</v>
      </c>
      <c r="BC86" s="8">
        <v>298.67399999999998</v>
      </c>
      <c r="BD86" s="8">
        <v>-75326</v>
      </c>
      <c r="BE86" s="8">
        <v>50</v>
      </c>
      <c r="BF86" s="8">
        <v>303.04000000000002</v>
      </c>
      <c r="BG86" s="8">
        <v>-228267.91</v>
      </c>
      <c r="BH86" s="8">
        <v>0</v>
      </c>
      <c r="BI86" s="8">
        <v>0</v>
      </c>
      <c r="BJ86" s="8">
        <v>-194933.51</v>
      </c>
      <c r="BK86" s="8">
        <v>-423201.42</v>
      </c>
      <c r="BL86" s="8">
        <v>0</v>
      </c>
      <c r="BM86" s="2"/>
      <c r="BN86" s="6">
        <v>81</v>
      </c>
      <c r="BO86" s="6">
        <v>370</v>
      </c>
      <c r="BP86" s="6">
        <v>370.17500000000001</v>
      </c>
      <c r="BQ86" s="6">
        <v>175</v>
      </c>
      <c r="BR86" s="6">
        <v>50.02</v>
      </c>
      <c r="BS86" s="6">
        <v>303.04000000000002</v>
      </c>
      <c r="BT86" s="6">
        <v>530.32000000000005</v>
      </c>
      <c r="BU86" s="6">
        <v>0</v>
      </c>
      <c r="BV86" s="6">
        <v>0</v>
      </c>
      <c r="BW86" s="6">
        <v>0</v>
      </c>
      <c r="BX86" s="6">
        <v>530.32000000000005</v>
      </c>
      <c r="BY86" s="6">
        <v>0</v>
      </c>
      <c r="BZ86" s="2"/>
      <c r="CA86" s="6">
        <v>81</v>
      </c>
      <c r="CB86" s="6">
        <v>372.5</v>
      </c>
      <c r="CC86" s="6">
        <v>372.47199999999998</v>
      </c>
      <c r="CD86" s="6">
        <v>-28</v>
      </c>
      <c r="CE86" s="6">
        <v>50</v>
      </c>
      <c r="CF86" s="6">
        <v>303.04000000000002</v>
      </c>
      <c r="CG86" s="6">
        <v>-84.85</v>
      </c>
      <c r="CH86" s="6">
        <v>0</v>
      </c>
      <c r="CI86" s="6">
        <v>0</v>
      </c>
      <c r="CJ86" s="6">
        <v>0</v>
      </c>
      <c r="CK86" s="6">
        <v>-84.85</v>
      </c>
      <c r="CL86" s="6">
        <v>0</v>
      </c>
    </row>
    <row r="87" spans="1:90" x14ac:dyDescent="0.2">
      <c r="A87" s="8">
        <v>82</v>
      </c>
      <c r="B87" s="8">
        <v>374</v>
      </c>
      <c r="C87" s="8">
        <v>374.11500000000001</v>
      </c>
      <c r="D87" s="8">
        <v>115</v>
      </c>
      <c r="E87" s="25">
        <v>50.02</v>
      </c>
      <c r="F87" s="25">
        <v>303.04000000000002</v>
      </c>
      <c r="G87" s="8">
        <v>348.5</v>
      </c>
      <c r="H87" s="8">
        <v>0</v>
      </c>
      <c r="I87" s="8">
        <v>0</v>
      </c>
      <c r="J87" s="8">
        <v>0</v>
      </c>
      <c r="K87" s="8">
        <v>348.5</v>
      </c>
      <c r="L87" s="8">
        <v>0</v>
      </c>
      <c r="M87" s="2"/>
      <c r="N87" s="8">
        <v>82</v>
      </c>
      <c r="O87" s="8">
        <v>374</v>
      </c>
      <c r="P87" s="8">
        <v>376.11200000000002</v>
      </c>
      <c r="Q87" s="8">
        <v>2112</v>
      </c>
      <c r="R87" s="8">
        <v>50.03</v>
      </c>
      <c r="S87" s="8">
        <v>303.04000000000002</v>
      </c>
      <c r="T87" s="8">
        <v>6400.2</v>
      </c>
      <c r="U87" s="8">
        <v>0</v>
      </c>
      <c r="V87" s="8">
        <v>0</v>
      </c>
      <c r="W87" s="8">
        <v>0</v>
      </c>
      <c r="X87" s="8">
        <v>6400.2</v>
      </c>
      <c r="Y87" s="8">
        <v>0</v>
      </c>
      <c r="Z87" s="2"/>
      <c r="AA87" s="8">
        <v>82</v>
      </c>
      <c r="AB87" s="8">
        <v>374</v>
      </c>
      <c r="AC87" s="8">
        <v>370.53399999999999</v>
      </c>
      <c r="AD87" s="8">
        <v>-3466</v>
      </c>
      <c r="AE87" s="8">
        <v>49.92</v>
      </c>
      <c r="AF87" s="8">
        <v>303.04000000000002</v>
      </c>
      <c r="AG87" s="8">
        <v>-15755.05</v>
      </c>
      <c r="AH87" s="8">
        <v>0</v>
      </c>
      <c r="AI87" s="8">
        <v>0</v>
      </c>
      <c r="AJ87" s="8">
        <v>0</v>
      </c>
      <c r="AK87" s="8">
        <v>-15755.05</v>
      </c>
      <c r="AL87" s="8">
        <v>0</v>
      </c>
      <c r="AM87" s="2"/>
      <c r="AN87" s="8">
        <v>82</v>
      </c>
      <c r="AO87" s="8">
        <v>374</v>
      </c>
      <c r="AP87" s="8">
        <v>372.964</v>
      </c>
      <c r="AQ87" s="8">
        <v>-1036</v>
      </c>
      <c r="AR87" s="8">
        <v>49.97</v>
      </c>
      <c r="AS87" s="8">
        <v>303.04000000000002</v>
      </c>
      <c r="AT87" s="8">
        <v>-3139.49</v>
      </c>
      <c r="AU87" s="8">
        <v>0</v>
      </c>
      <c r="AV87" s="8">
        <v>0</v>
      </c>
      <c r="AW87" s="8">
        <v>0</v>
      </c>
      <c r="AX87" s="8">
        <v>-3139.49</v>
      </c>
      <c r="AY87" s="8">
        <v>0</v>
      </c>
      <c r="AZ87" s="2"/>
      <c r="BA87" s="8">
        <v>82</v>
      </c>
      <c r="BB87" s="8">
        <v>374</v>
      </c>
      <c r="BC87" s="8">
        <v>298.64699999999999</v>
      </c>
      <c r="BD87" s="8">
        <v>-75353</v>
      </c>
      <c r="BE87" s="8">
        <v>49.96</v>
      </c>
      <c r="BF87" s="8">
        <v>303.04000000000002</v>
      </c>
      <c r="BG87" s="8">
        <v>-228349.73</v>
      </c>
      <c r="BH87" s="8">
        <v>0</v>
      </c>
      <c r="BI87" s="8">
        <v>0</v>
      </c>
      <c r="BJ87" s="8">
        <v>-195015.33</v>
      </c>
      <c r="BK87" s="8">
        <v>-423365.06</v>
      </c>
      <c r="BL87" s="8">
        <v>0</v>
      </c>
      <c r="BM87" s="2"/>
      <c r="BN87" s="6">
        <v>82</v>
      </c>
      <c r="BO87" s="6">
        <v>370</v>
      </c>
      <c r="BP87" s="6">
        <v>370.46</v>
      </c>
      <c r="BQ87" s="6">
        <v>460</v>
      </c>
      <c r="BR87" s="6">
        <v>50.02</v>
      </c>
      <c r="BS87" s="6">
        <v>303.04000000000002</v>
      </c>
      <c r="BT87" s="6">
        <v>1393.98</v>
      </c>
      <c r="BU87" s="6">
        <v>0</v>
      </c>
      <c r="BV87" s="6">
        <v>0</v>
      </c>
      <c r="BW87" s="6">
        <v>0</v>
      </c>
      <c r="BX87" s="6">
        <v>1393.98</v>
      </c>
      <c r="BY87" s="6">
        <v>0</v>
      </c>
      <c r="BZ87" s="2"/>
      <c r="CA87" s="6">
        <v>82</v>
      </c>
      <c r="CB87" s="6">
        <v>372.5</v>
      </c>
      <c r="CC87" s="6">
        <v>373.31799999999998</v>
      </c>
      <c r="CD87" s="6">
        <v>818</v>
      </c>
      <c r="CE87" s="6">
        <v>49.98</v>
      </c>
      <c r="CF87" s="6">
        <v>303.04000000000002</v>
      </c>
      <c r="CG87" s="6">
        <v>2478.87</v>
      </c>
      <c r="CH87" s="6">
        <v>0</v>
      </c>
      <c r="CI87" s="6">
        <v>0</v>
      </c>
      <c r="CJ87" s="6">
        <v>0</v>
      </c>
      <c r="CK87" s="6">
        <v>2478.87</v>
      </c>
      <c r="CL87" s="6">
        <v>0</v>
      </c>
    </row>
    <row r="88" spans="1:90" x14ac:dyDescent="0.2">
      <c r="A88" s="8">
        <v>83</v>
      </c>
      <c r="B88" s="8">
        <v>364.61799999999999</v>
      </c>
      <c r="C88" s="8">
        <v>365.75</v>
      </c>
      <c r="D88" s="8">
        <v>1132</v>
      </c>
      <c r="E88" s="25">
        <v>50</v>
      </c>
      <c r="F88" s="25">
        <v>303.04000000000002</v>
      </c>
      <c r="G88" s="8">
        <v>3430.41</v>
      </c>
      <c r="H88" s="8">
        <v>0</v>
      </c>
      <c r="I88" s="8">
        <v>0</v>
      </c>
      <c r="J88" s="8">
        <v>0</v>
      </c>
      <c r="K88" s="8">
        <v>3430.41</v>
      </c>
      <c r="L88" s="8">
        <v>0</v>
      </c>
      <c r="M88" s="2"/>
      <c r="N88" s="8">
        <v>83</v>
      </c>
      <c r="O88" s="8">
        <v>374</v>
      </c>
      <c r="P88" s="8">
        <v>376.89699999999999</v>
      </c>
      <c r="Q88" s="8">
        <v>2897</v>
      </c>
      <c r="R88" s="8">
        <v>49.97</v>
      </c>
      <c r="S88" s="8">
        <v>303.04000000000002</v>
      </c>
      <c r="T88" s="8">
        <v>8779.07</v>
      </c>
      <c r="U88" s="8">
        <v>0</v>
      </c>
      <c r="V88" s="8">
        <v>0</v>
      </c>
      <c r="W88" s="8">
        <v>0</v>
      </c>
      <c r="X88" s="8">
        <v>8779.07</v>
      </c>
      <c r="Y88" s="8">
        <v>0</v>
      </c>
      <c r="Z88" s="2"/>
      <c r="AA88" s="8">
        <v>83</v>
      </c>
      <c r="AB88" s="8">
        <v>374</v>
      </c>
      <c r="AC88" s="8">
        <v>374.09899999999999</v>
      </c>
      <c r="AD88" s="8">
        <v>99</v>
      </c>
      <c r="AE88" s="8">
        <v>49.91</v>
      </c>
      <c r="AF88" s="8">
        <v>303.04000000000002</v>
      </c>
      <c r="AG88" s="8">
        <v>360.01</v>
      </c>
      <c r="AH88" s="8">
        <v>0</v>
      </c>
      <c r="AI88" s="8">
        <v>0</v>
      </c>
      <c r="AJ88" s="8">
        <v>0</v>
      </c>
      <c r="AK88" s="8">
        <v>360.01</v>
      </c>
      <c r="AL88" s="8">
        <v>0</v>
      </c>
      <c r="AM88" s="2"/>
      <c r="AN88" s="8">
        <v>83</v>
      </c>
      <c r="AO88" s="8">
        <v>374</v>
      </c>
      <c r="AP88" s="8">
        <v>374.04700000000003</v>
      </c>
      <c r="AQ88" s="8">
        <v>47</v>
      </c>
      <c r="AR88" s="8">
        <v>49.95</v>
      </c>
      <c r="AS88" s="8">
        <v>303.04000000000002</v>
      </c>
      <c r="AT88" s="8">
        <v>142.43</v>
      </c>
      <c r="AU88" s="8">
        <v>0</v>
      </c>
      <c r="AV88" s="8">
        <v>0</v>
      </c>
      <c r="AW88" s="8">
        <v>0</v>
      </c>
      <c r="AX88" s="8">
        <v>142.43</v>
      </c>
      <c r="AY88" s="8">
        <v>0</v>
      </c>
      <c r="AZ88" s="2"/>
      <c r="BA88" s="8">
        <v>83</v>
      </c>
      <c r="BB88" s="8">
        <v>374</v>
      </c>
      <c r="BC88" s="8">
        <v>297.26100000000002</v>
      </c>
      <c r="BD88" s="8">
        <v>-76739</v>
      </c>
      <c r="BE88" s="8">
        <v>49.9</v>
      </c>
      <c r="BF88" s="8">
        <v>303.04000000000002</v>
      </c>
      <c r="BG88" s="8">
        <v>-465099.73</v>
      </c>
      <c r="BH88" s="8">
        <v>0</v>
      </c>
      <c r="BI88" s="8">
        <v>0</v>
      </c>
      <c r="BJ88" s="8">
        <v>0</v>
      </c>
      <c r="BK88" s="8">
        <v>-465099.73</v>
      </c>
      <c r="BL88" s="8">
        <v>0</v>
      </c>
      <c r="BM88" s="2"/>
      <c r="BN88" s="6">
        <v>83</v>
      </c>
      <c r="BO88" s="6">
        <v>370</v>
      </c>
      <c r="BP88" s="6">
        <v>369.41199999999998</v>
      </c>
      <c r="BQ88" s="6">
        <v>-588</v>
      </c>
      <c r="BR88" s="6">
        <v>50.01</v>
      </c>
      <c r="BS88" s="6">
        <v>303.04000000000002</v>
      </c>
      <c r="BT88" s="6">
        <v>-1781.88</v>
      </c>
      <c r="BU88" s="6">
        <v>0</v>
      </c>
      <c r="BV88" s="6">
        <v>0</v>
      </c>
      <c r="BW88" s="6">
        <v>0</v>
      </c>
      <c r="BX88" s="6">
        <v>-1781.88</v>
      </c>
      <c r="BY88" s="6">
        <v>0</v>
      </c>
      <c r="BZ88" s="2"/>
      <c r="CA88" s="6">
        <v>83</v>
      </c>
      <c r="CB88" s="6">
        <v>372.5</v>
      </c>
      <c r="CC88" s="6">
        <v>372.50900000000001</v>
      </c>
      <c r="CD88" s="6">
        <v>9</v>
      </c>
      <c r="CE88" s="6">
        <v>49.97</v>
      </c>
      <c r="CF88" s="6">
        <v>303.04000000000002</v>
      </c>
      <c r="CG88" s="6">
        <v>27.27</v>
      </c>
      <c r="CH88" s="6">
        <v>0</v>
      </c>
      <c r="CI88" s="6">
        <v>0</v>
      </c>
      <c r="CJ88" s="6">
        <v>0</v>
      </c>
      <c r="CK88" s="6">
        <v>27.27</v>
      </c>
      <c r="CL88" s="6">
        <v>0</v>
      </c>
    </row>
    <row r="89" spans="1:90" x14ac:dyDescent="0.2">
      <c r="A89" s="8">
        <v>84</v>
      </c>
      <c r="B89" s="8">
        <v>345.85300000000001</v>
      </c>
      <c r="C89" s="8">
        <v>347.75599999999997</v>
      </c>
      <c r="D89" s="8">
        <v>1903</v>
      </c>
      <c r="E89" s="25">
        <v>50.01</v>
      </c>
      <c r="F89" s="25">
        <v>303.04000000000002</v>
      </c>
      <c r="G89" s="8">
        <v>5766.85</v>
      </c>
      <c r="H89" s="8">
        <v>0</v>
      </c>
      <c r="I89" s="8">
        <v>0</v>
      </c>
      <c r="J89" s="8">
        <v>0</v>
      </c>
      <c r="K89" s="8">
        <v>5766.85</v>
      </c>
      <c r="L89" s="8">
        <v>0</v>
      </c>
      <c r="M89" s="2"/>
      <c r="N89" s="8">
        <v>84</v>
      </c>
      <c r="O89" s="8">
        <v>374</v>
      </c>
      <c r="P89" s="8">
        <v>377.41800000000001</v>
      </c>
      <c r="Q89" s="8">
        <v>3418</v>
      </c>
      <c r="R89" s="8">
        <v>50</v>
      </c>
      <c r="S89" s="8">
        <v>303.04000000000002</v>
      </c>
      <c r="T89" s="8">
        <v>10357.91</v>
      </c>
      <c r="U89" s="8">
        <v>0</v>
      </c>
      <c r="V89" s="8">
        <v>0</v>
      </c>
      <c r="W89" s="8">
        <v>0</v>
      </c>
      <c r="X89" s="8">
        <v>10357.91</v>
      </c>
      <c r="Y89" s="8">
        <v>0</v>
      </c>
      <c r="Z89" s="2"/>
      <c r="AA89" s="8">
        <v>84</v>
      </c>
      <c r="AB89" s="8">
        <v>374</v>
      </c>
      <c r="AC89" s="8">
        <v>373.92599999999999</v>
      </c>
      <c r="AD89" s="8">
        <v>-74</v>
      </c>
      <c r="AE89" s="8">
        <v>49.98</v>
      </c>
      <c r="AF89" s="8">
        <v>303.04000000000002</v>
      </c>
      <c r="AG89" s="8">
        <v>-224.25</v>
      </c>
      <c r="AH89" s="8">
        <v>0</v>
      </c>
      <c r="AI89" s="8">
        <v>0</v>
      </c>
      <c r="AJ89" s="8">
        <v>0</v>
      </c>
      <c r="AK89" s="8">
        <v>-224.25</v>
      </c>
      <c r="AL89" s="8">
        <v>0</v>
      </c>
      <c r="AM89" s="2"/>
      <c r="AN89" s="8">
        <v>84</v>
      </c>
      <c r="AO89" s="8">
        <v>374</v>
      </c>
      <c r="AP89" s="8">
        <v>373.79</v>
      </c>
      <c r="AQ89" s="8">
        <v>-210</v>
      </c>
      <c r="AR89" s="8">
        <v>49.99</v>
      </c>
      <c r="AS89" s="8">
        <v>303.04000000000002</v>
      </c>
      <c r="AT89" s="8">
        <v>-636.38</v>
      </c>
      <c r="AU89" s="8">
        <v>0</v>
      </c>
      <c r="AV89" s="8">
        <v>0</v>
      </c>
      <c r="AW89" s="8">
        <v>0</v>
      </c>
      <c r="AX89" s="8">
        <v>-636.38</v>
      </c>
      <c r="AY89" s="8">
        <v>0</v>
      </c>
      <c r="AZ89" s="2"/>
      <c r="BA89" s="8">
        <v>84</v>
      </c>
      <c r="BB89" s="8">
        <v>374</v>
      </c>
      <c r="BC89" s="8">
        <v>296.54700000000003</v>
      </c>
      <c r="BD89" s="8">
        <v>-77453</v>
      </c>
      <c r="BE89" s="8">
        <v>49.99</v>
      </c>
      <c r="BF89" s="8">
        <v>303.04000000000002</v>
      </c>
      <c r="BG89" s="8">
        <v>-234713.57</v>
      </c>
      <c r="BH89" s="8">
        <v>0</v>
      </c>
      <c r="BI89" s="8">
        <v>0</v>
      </c>
      <c r="BJ89" s="8">
        <v>-201379.17</v>
      </c>
      <c r="BK89" s="8">
        <v>-436092.74</v>
      </c>
      <c r="BL89" s="8">
        <v>0</v>
      </c>
      <c r="BM89" s="2"/>
      <c r="BN89" s="6">
        <v>84</v>
      </c>
      <c r="BO89" s="6">
        <v>370</v>
      </c>
      <c r="BP89" s="6">
        <v>370.34300000000002</v>
      </c>
      <c r="BQ89" s="6">
        <v>343</v>
      </c>
      <c r="BR89" s="6">
        <v>50.02</v>
      </c>
      <c r="BS89" s="6">
        <v>303.04000000000002</v>
      </c>
      <c r="BT89" s="6">
        <v>1039.43</v>
      </c>
      <c r="BU89" s="6">
        <v>0</v>
      </c>
      <c r="BV89" s="6">
        <v>0</v>
      </c>
      <c r="BW89" s="6">
        <v>0</v>
      </c>
      <c r="BX89" s="6">
        <v>1039.43</v>
      </c>
      <c r="BY89" s="6">
        <v>0</v>
      </c>
      <c r="BZ89" s="2"/>
      <c r="CA89" s="6">
        <v>84</v>
      </c>
      <c r="CB89" s="6">
        <v>372.5</v>
      </c>
      <c r="CC89" s="6">
        <v>373.613</v>
      </c>
      <c r="CD89" s="6">
        <v>1113</v>
      </c>
      <c r="CE89" s="6">
        <v>49.99</v>
      </c>
      <c r="CF89" s="6">
        <v>303.04000000000002</v>
      </c>
      <c r="CG89" s="6">
        <v>3372.84</v>
      </c>
      <c r="CH89" s="6">
        <v>0</v>
      </c>
      <c r="CI89" s="6">
        <v>0</v>
      </c>
      <c r="CJ89" s="6">
        <v>0</v>
      </c>
      <c r="CK89" s="6">
        <v>3372.84</v>
      </c>
      <c r="CL89" s="6">
        <v>0</v>
      </c>
    </row>
    <row r="90" spans="1:90" x14ac:dyDescent="0.2">
      <c r="A90" s="8">
        <v>85</v>
      </c>
      <c r="B90" s="8">
        <v>313.77499999999998</v>
      </c>
      <c r="C90" s="8">
        <v>315.024</v>
      </c>
      <c r="D90" s="8">
        <v>1249</v>
      </c>
      <c r="E90" s="25">
        <v>49.91</v>
      </c>
      <c r="F90" s="25">
        <v>303.04000000000002</v>
      </c>
      <c r="G90" s="8">
        <v>4541.96</v>
      </c>
      <c r="H90" s="8">
        <v>0</v>
      </c>
      <c r="I90" s="8">
        <v>0</v>
      </c>
      <c r="J90" s="8">
        <v>0</v>
      </c>
      <c r="K90" s="8">
        <v>4541.96</v>
      </c>
      <c r="L90" s="8">
        <v>0</v>
      </c>
      <c r="M90" s="2"/>
      <c r="N90" s="8">
        <v>85</v>
      </c>
      <c r="O90" s="8">
        <v>374</v>
      </c>
      <c r="P90" s="8">
        <v>376.64699999999999</v>
      </c>
      <c r="Q90" s="8">
        <v>2647</v>
      </c>
      <c r="R90" s="8">
        <v>49.91</v>
      </c>
      <c r="S90" s="8">
        <v>303.04000000000002</v>
      </c>
      <c r="T90" s="8">
        <v>9625.76</v>
      </c>
      <c r="U90" s="8">
        <v>0</v>
      </c>
      <c r="V90" s="8">
        <v>0</v>
      </c>
      <c r="W90" s="8">
        <v>0</v>
      </c>
      <c r="X90" s="8">
        <v>9625.76</v>
      </c>
      <c r="Y90" s="8">
        <v>0</v>
      </c>
      <c r="Z90" s="2"/>
      <c r="AA90" s="8">
        <v>85</v>
      </c>
      <c r="AB90" s="8">
        <v>374</v>
      </c>
      <c r="AC90" s="8">
        <v>374.62200000000001</v>
      </c>
      <c r="AD90" s="8">
        <v>622</v>
      </c>
      <c r="AE90" s="8">
        <v>49.88</v>
      </c>
      <c r="AF90" s="8">
        <v>303.04000000000002</v>
      </c>
      <c r="AG90" s="8">
        <v>2827.36</v>
      </c>
      <c r="AH90" s="8">
        <v>0</v>
      </c>
      <c r="AI90" s="8">
        <v>0</v>
      </c>
      <c r="AJ90" s="8">
        <v>0</v>
      </c>
      <c r="AK90" s="8">
        <v>2827.36</v>
      </c>
      <c r="AL90" s="8">
        <v>0</v>
      </c>
      <c r="AM90" s="2"/>
      <c r="AN90" s="8">
        <v>85</v>
      </c>
      <c r="AO90" s="8">
        <v>374</v>
      </c>
      <c r="AP90" s="8">
        <v>374.50400000000002</v>
      </c>
      <c r="AQ90" s="8">
        <v>504</v>
      </c>
      <c r="AR90" s="8">
        <v>49.91</v>
      </c>
      <c r="AS90" s="8">
        <v>303.04000000000002</v>
      </c>
      <c r="AT90" s="8">
        <v>1832.79</v>
      </c>
      <c r="AU90" s="8">
        <v>0</v>
      </c>
      <c r="AV90" s="8">
        <v>0</v>
      </c>
      <c r="AW90" s="8">
        <v>0</v>
      </c>
      <c r="AX90" s="8">
        <v>1832.79</v>
      </c>
      <c r="AY90" s="8">
        <v>0</v>
      </c>
      <c r="AZ90" s="2"/>
      <c r="BA90" s="8">
        <v>85</v>
      </c>
      <c r="BB90" s="8">
        <v>374</v>
      </c>
      <c r="BC90" s="8">
        <v>298.30399999999997</v>
      </c>
      <c r="BD90" s="8">
        <v>-75696</v>
      </c>
      <c r="BE90" s="8">
        <v>49.93</v>
      </c>
      <c r="BF90" s="8">
        <v>303.04000000000002</v>
      </c>
      <c r="BG90" s="8">
        <v>-344083.74</v>
      </c>
      <c r="BH90" s="8">
        <v>0</v>
      </c>
      <c r="BI90" s="8">
        <v>0</v>
      </c>
      <c r="BJ90" s="8">
        <v>0</v>
      </c>
      <c r="BK90" s="8">
        <v>-344083.74</v>
      </c>
      <c r="BL90" s="8">
        <v>0</v>
      </c>
      <c r="BM90" s="2"/>
      <c r="BN90" s="6">
        <v>85</v>
      </c>
      <c r="BO90" s="6">
        <v>370</v>
      </c>
      <c r="BP90" s="6">
        <v>371.56</v>
      </c>
      <c r="BQ90" s="6">
        <v>1560</v>
      </c>
      <c r="BR90" s="6">
        <v>50.01</v>
      </c>
      <c r="BS90" s="6">
        <v>303.04000000000002</v>
      </c>
      <c r="BT90" s="6">
        <v>4727.42</v>
      </c>
      <c r="BU90" s="6">
        <v>0</v>
      </c>
      <c r="BV90" s="6">
        <v>0</v>
      </c>
      <c r="BW90" s="6">
        <v>0</v>
      </c>
      <c r="BX90" s="6">
        <v>4727.42</v>
      </c>
      <c r="BY90" s="6">
        <v>0</v>
      </c>
      <c r="BZ90" s="2"/>
      <c r="CA90" s="6">
        <v>85</v>
      </c>
      <c r="CB90" s="6">
        <v>372.5</v>
      </c>
      <c r="CC90" s="6">
        <v>372.80599999999998</v>
      </c>
      <c r="CD90" s="6">
        <v>306</v>
      </c>
      <c r="CE90" s="6">
        <v>49.97</v>
      </c>
      <c r="CF90" s="6">
        <v>303.04000000000002</v>
      </c>
      <c r="CG90" s="6">
        <v>927.3</v>
      </c>
      <c r="CH90" s="6">
        <v>0</v>
      </c>
      <c r="CI90" s="6">
        <v>0</v>
      </c>
      <c r="CJ90" s="6">
        <v>0</v>
      </c>
      <c r="CK90" s="6">
        <v>927.3</v>
      </c>
      <c r="CL90" s="6">
        <v>0</v>
      </c>
    </row>
    <row r="91" spans="1:90" x14ac:dyDescent="0.2">
      <c r="A91" s="8">
        <v>86</v>
      </c>
      <c r="B91" s="8">
        <v>281.69799999999998</v>
      </c>
      <c r="C91" s="8">
        <v>293.26900000000001</v>
      </c>
      <c r="D91" s="8">
        <v>11571</v>
      </c>
      <c r="E91" s="25">
        <v>49.97</v>
      </c>
      <c r="F91" s="25">
        <v>303.04000000000002</v>
      </c>
      <c r="G91" s="8">
        <v>22728</v>
      </c>
      <c r="H91" s="8">
        <v>0</v>
      </c>
      <c r="I91" s="8">
        <v>0</v>
      </c>
      <c r="J91" s="8">
        <v>0</v>
      </c>
      <c r="K91" s="8">
        <v>22728</v>
      </c>
      <c r="L91" s="8">
        <v>0</v>
      </c>
      <c r="M91" s="2"/>
      <c r="N91" s="8">
        <v>86</v>
      </c>
      <c r="O91" s="8">
        <v>374</v>
      </c>
      <c r="P91" s="8">
        <v>377.02</v>
      </c>
      <c r="Q91" s="8">
        <v>3020</v>
      </c>
      <c r="R91" s="8">
        <v>49.93</v>
      </c>
      <c r="S91" s="8">
        <v>303.04000000000002</v>
      </c>
      <c r="T91" s="8">
        <v>10982.17</v>
      </c>
      <c r="U91" s="8">
        <v>0</v>
      </c>
      <c r="V91" s="8">
        <v>0</v>
      </c>
      <c r="W91" s="8">
        <v>0</v>
      </c>
      <c r="X91" s="8">
        <v>10982.17</v>
      </c>
      <c r="Y91" s="8">
        <v>0</v>
      </c>
      <c r="Z91" s="2"/>
      <c r="AA91" s="8">
        <v>86</v>
      </c>
      <c r="AB91" s="8">
        <v>374</v>
      </c>
      <c r="AC91" s="8">
        <v>373.875</v>
      </c>
      <c r="AD91" s="8">
        <v>-125</v>
      </c>
      <c r="AE91" s="8">
        <v>49.98</v>
      </c>
      <c r="AF91" s="8">
        <v>303.04000000000002</v>
      </c>
      <c r="AG91" s="8">
        <v>-378.8</v>
      </c>
      <c r="AH91" s="8">
        <v>0</v>
      </c>
      <c r="AI91" s="8">
        <v>0</v>
      </c>
      <c r="AJ91" s="8">
        <v>0</v>
      </c>
      <c r="AK91" s="8">
        <v>-378.8</v>
      </c>
      <c r="AL91" s="8">
        <v>0</v>
      </c>
      <c r="AM91" s="2"/>
      <c r="AN91" s="8">
        <v>86</v>
      </c>
      <c r="AO91" s="8">
        <v>374</v>
      </c>
      <c r="AP91" s="8">
        <v>374.98700000000002</v>
      </c>
      <c r="AQ91" s="8">
        <v>987</v>
      </c>
      <c r="AR91" s="8">
        <v>49.89</v>
      </c>
      <c r="AS91" s="8">
        <v>303.04000000000002</v>
      </c>
      <c r="AT91" s="8">
        <v>4486.51</v>
      </c>
      <c r="AU91" s="8">
        <v>0</v>
      </c>
      <c r="AV91" s="8">
        <v>0</v>
      </c>
      <c r="AW91" s="8">
        <v>0</v>
      </c>
      <c r="AX91" s="8">
        <v>4486.51</v>
      </c>
      <c r="AY91" s="8">
        <v>0</v>
      </c>
      <c r="AZ91" s="2"/>
      <c r="BA91" s="8">
        <v>86</v>
      </c>
      <c r="BB91" s="8">
        <v>374</v>
      </c>
      <c r="BC91" s="8">
        <v>312.19499999999999</v>
      </c>
      <c r="BD91" s="8">
        <v>-61805</v>
      </c>
      <c r="BE91" s="8">
        <v>49.99</v>
      </c>
      <c r="BF91" s="8">
        <v>303.04000000000002</v>
      </c>
      <c r="BG91" s="8">
        <v>-187293.87</v>
      </c>
      <c r="BH91" s="8">
        <v>0</v>
      </c>
      <c r="BI91" s="8">
        <v>0</v>
      </c>
      <c r="BJ91" s="8">
        <v>-153959.47</v>
      </c>
      <c r="BK91" s="8">
        <v>-341253.34</v>
      </c>
      <c r="BL91" s="8">
        <v>0</v>
      </c>
      <c r="BM91" s="2"/>
      <c r="BN91" s="6">
        <v>86</v>
      </c>
      <c r="BO91" s="6">
        <v>370</v>
      </c>
      <c r="BP91" s="6">
        <v>371.84199999999998</v>
      </c>
      <c r="BQ91" s="6">
        <v>1842</v>
      </c>
      <c r="BR91" s="6">
        <v>49.99</v>
      </c>
      <c r="BS91" s="6">
        <v>303.04000000000002</v>
      </c>
      <c r="BT91" s="6">
        <v>5582</v>
      </c>
      <c r="BU91" s="6">
        <v>0</v>
      </c>
      <c r="BV91" s="6">
        <v>0</v>
      </c>
      <c r="BW91" s="6">
        <v>0</v>
      </c>
      <c r="BX91" s="6">
        <v>5582</v>
      </c>
      <c r="BY91" s="6">
        <v>0</v>
      </c>
      <c r="BZ91" s="2"/>
      <c r="CA91" s="6">
        <v>86</v>
      </c>
      <c r="CB91" s="6">
        <v>372.5</v>
      </c>
      <c r="CC91" s="6">
        <v>372.34199999999998</v>
      </c>
      <c r="CD91" s="6">
        <v>-158</v>
      </c>
      <c r="CE91" s="6">
        <v>49.99</v>
      </c>
      <c r="CF91" s="6">
        <v>303.04000000000002</v>
      </c>
      <c r="CG91" s="6">
        <v>-478.8</v>
      </c>
      <c r="CH91" s="6">
        <v>0</v>
      </c>
      <c r="CI91" s="6">
        <v>0</v>
      </c>
      <c r="CJ91" s="6">
        <v>0</v>
      </c>
      <c r="CK91" s="6">
        <v>-478.8</v>
      </c>
      <c r="CL91" s="6">
        <v>0</v>
      </c>
    </row>
    <row r="92" spans="1:90" x14ac:dyDescent="0.2">
      <c r="A92" s="8">
        <v>87</v>
      </c>
      <c r="B92" s="8">
        <v>249.62</v>
      </c>
      <c r="C92" s="8">
        <v>257.33</v>
      </c>
      <c r="D92" s="8">
        <v>7710</v>
      </c>
      <c r="E92" s="25">
        <v>49.95</v>
      </c>
      <c r="F92" s="25">
        <v>303.04000000000002</v>
      </c>
      <c r="G92" s="8">
        <v>22728</v>
      </c>
      <c r="H92" s="8">
        <v>0</v>
      </c>
      <c r="I92" s="8">
        <v>0</v>
      </c>
      <c r="J92" s="8">
        <v>0</v>
      </c>
      <c r="K92" s="8">
        <v>22728</v>
      </c>
      <c r="L92" s="8">
        <v>0</v>
      </c>
      <c r="M92" s="2"/>
      <c r="N92" s="8">
        <v>87</v>
      </c>
      <c r="O92" s="8">
        <v>374</v>
      </c>
      <c r="P92" s="8">
        <v>376.62</v>
      </c>
      <c r="Q92" s="8">
        <v>2620</v>
      </c>
      <c r="R92" s="8">
        <v>49.91</v>
      </c>
      <c r="S92" s="8">
        <v>303.04000000000002</v>
      </c>
      <c r="T92" s="8">
        <v>9527.58</v>
      </c>
      <c r="U92" s="8">
        <v>0</v>
      </c>
      <c r="V92" s="8">
        <v>0</v>
      </c>
      <c r="W92" s="8">
        <v>0</v>
      </c>
      <c r="X92" s="8">
        <v>9527.58</v>
      </c>
      <c r="Y92" s="8">
        <v>0</v>
      </c>
      <c r="Z92" s="2"/>
      <c r="AA92" s="8">
        <v>87</v>
      </c>
      <c r="AB92" s="8">
        <v>374</v>
      </c>
      <c r="AC92" s="8">
        <v>375.065</v>
      </c>
      <c r="AD92" s="8">
        <v>1065</v>
      </c>
      <c r="AE92" s="8">
        <v>49.98</v>
      </c>
      <c r="AF92" s="8">
        <v>303.04000000000002</v>
      </c>
      <c r="AG92" s="8">
        <v>3227.38</v>
      </c>
      <c r="AH92" s="8">
        <v>0</v>
      </c>
      <c r="AI92" s="8">
        <v>0</v>
      </c>
      <c r="AJ92" s="8">
        <v>0</v>
      </c>
      <c r="AK92" s="8">
        <v>3227.38</v>
      </c>
      <c r="AL92" s="8">
        <v>0</v>
      </c>
      <c r="AM92" s="2"/>
      <c r="AN92" s="8">
        <v>87</v>
      </c>
      <c r="AO92" s="8">
        <v>374</v>
      </c>
      <c r="AP92" s="8">
        <v>375.45600000000002</v>
      </c>
      <c r="AQ92" s="8">
        <v>1456</v>
      </c>
      <c r="AR92" s="8">
        <v>49.92</v>
      </c>
      <c r="AS92" s="8">
        <v>303.04000000000002</v>
      </c>
      <c r="AT92" s="8">
        <v>5294.71</v>
      </c>
      <c r="AU92" s="8">
        <v>0</v>
      </c>
      <c r="AV92" s="8">
        <v>0</v>
      </c>
      <c r="AW92" s="8">
        <v>0</v>
      </c>
      <c r="AX92" s="8">
        <v>5294.71</v>
      </c>
      <c r="AY92" s="8">
        <v>0</v>
      </c>
      <c r="AZ92" s="2"/>
      <c r="BA92" s="8">
        <v>87</v>
      </c>
      <c r="BB92" s="8">
        <v>374</v>
      </c>
      <c r="BC92" s="8">
        <v>319.12900000000002</v>
      </c>
      <c r="BD92" s="8">
        <v>-54871</v>
      </c>
      <c r="BE92" s="8">
        <v>49.95</v>
      </c>
      <c r="BF92" s="8">
        <v>303.04000000000002</v>
      </c>
      <c r="BG92" s="8">
        <v>-166281.07999999999</v>
      </c>
      <c r="BH92" s="8">
        <v>0</v>
      </c>
      <c r="BI92" s="8">
        <v>0</v>
      </c>
      <c r="BJ92" s="8">
        <v>-132946.68</v>
      </c>
      <c r="BK92" s="8">
        <v>-299227.76</v>
      </c>
      <c r="BL92" s="8">
        <v>0</v>
      </c>
      <c r="BM92" s="2"/>
      <c r="BN92" s="6">
        <v>87</v>
      </c>
      <c r="BO92" s="6">
        <v>370</v>
      </c>
      <c r="BP92" s="6">
        <v>369.53300000000002</v>
      </c>
      <c r="BQ92" s="6">
        <v>-467</v>
      </c>
      <c r="BR92" s="6">
        <v>50.03</v>
      </c>
      <c r="BS92" s="6">
        <v>303.04000000000002</v>
      </c>
      <c r="BT92" s="6">
        <v>-1415.2</v>
      </c>
      <c r="BU92" s="6">
        <v>0</v>
      </c>
      <c r="BV92" s="6">
        <v>0</v>
      </c>
      <c r="BW92" s="6">
        <v>0</v>
      </c>
      <c r="BX92" s="6">
        <v>-1415.2</v>
      </c>
      <c r="BY92" s="6">
        <v>0</v>
      </c>
      <c r="BZ92" s="2"/>
      <c r="CA92" s="6">
        <v>87</v>
      </c>
      <c r="CB92" s="6">
        <v>372.5</v>
      </c>
      <c r="CC92" s="6">
        <v>372.19200000000001</v>
      </c>
      <c r="CD92" s="6">
        <v>-308</v>
      </c>
      <c r="CE92" s="6">
        <v>49.96</v>
      </c>
      <c r="CF92" s="6">
        <v>303.04000000000002</v>
      </c>
      <c r="CG92" s="6">
        <v>-933.36</v>
      </c>
      <c r="CH92" s="6">
        <v>0</v>
      </c>
      <c r="CI92" s="6">
        <v>0</v>
      </c>
      <c r="CJ92" s="6">
        <v>0</v>
      </c>
      <c r="CK92" s="6">
        <v>-933.36</v>
      </c>
      <c r="CL92" s="6">
        <v>0</v>
      </c>
    </row>
    <row r="93" spans="1:90" x14ac:dyDescent="0.2">
      <c r="A93" s="8">
        <v>88</v>
      </c>
      <c r="B93" s="8">
        <v>243</v>
      </c>
      <c r="C93" s="8">
        <v>250.27099999999999</v>
      </c>
      <c r="D93" s="8">
        <v>7271</v>
      </c>
      <c r="E93" s="25">
        <v>49.99</v>
      </c>
      <c r="F93" s="25">
        <v>303.04000000000002</v>
      </c>
      <c r="G93" s="8">
        <v>22034.04</v>
      </c>
      <c r="H93" s="8">
        <v>0</v>
      </c>
      <c r="I93" s="8">
        <v>0</v>
      </c>
      <c r="J93" s="8">
        <v>0</v>
      </c>
      <c r="K93" s="8">
        <v>22034.04</v>
      </c>
      <c r="L93" s="8">
        <v>0</v>
      </c>
      <c r="M93" s="2"/>
      <c r="N93" s="8">
        <v>88</v>
      </c>
      <c r="O93" s="8">
        <v>374</v>
      </c>
      <c r="P93" s="8">
        <v>375.32799999999997</v>
      </c>
      <c r="Q93" s="8">
        <v>1328</v>
      </c>
      <c r="R93" s="8">
        <v>49.98</v>
      </c>
      <c r="S93" s="8">
        <v>303.04000000000002</v>
      </c>
      <c r="T93" s="8">
        <v>4024.37</v>
      </c>
      <c r="U93" s="8">
        <v>0</v>
      </c>
      <c r="V93" s="8">
        <v>0</v>
      </c>
      <c r="W93" s="8">
        <v>0</v>
      </c>
      <c r="X93" s="8">
        <v>4024.37</v>
      </c>
      <c r="Y93" s="8">
        <v>0</v>
      </c>
      <c r="Z93" s="2"/>
      <c r="AA93" s="8">
        <v>88</v>
      </c>
      <c r="AB93" s="8">
        <v>374</v>
      </c>
      <c r="AC93" s="8">
        <v>373.75</v>
      </c>
      <c r="AD93" s="8">
        <v>-250</v>
      </c>
      <c r="AE93" s="8">
        <v>50.02</v>
      </c>
      <c r="AF93" s="8">
        <v>303.04000000000002</v>
      </c>
      <c r="AG93" s="8">
        <v>-757.6</v>
      </c>
      <c r="AH93" s="8">
        <v>0</v>
      </c>
      <c r="AI93" s="8">
        <v>0</v>
      </c>
      <c r="AJ93" s="8">
        <v>0</v>
      </c>
      <c r="AK93" s="8">
        <v>-757.6</v>
      </c>
      <c r="AL93" s="8">
        <v>0</v>
      </c>
      <c r="AM93" s="2"/>
      <c r="AN93" s="8">
        <v>88</v>
      </c>
      <c r="AO93" s="8">
        <v>374</v>
      </c>
      <c r="AP93" s="8">
        <v>374.14699999999999</v>
      </c>
      <c r="AQ93" s="8">
        <v>147</v>
      </c>
      <c r="AR93" s="8">
        <v>49.98</v>
      </c>
      <c r="AS93" s="8">
        <v>303.04000000000002</v>
      </c>
      <c r="AT93" s="8">
        <v>445.47</v>
      </c>
      <c r="AU93" s="8">
        <v>0</v>
      </c>
      <c r="AV93" s="8">
        <v>0</v>
      </c>
      <c r="AW93" s="8">
        <v>0</v>
      </c>
      <c r="AX93" s="8">
        <v>445.47</v>
      </c>
      <c r="AY93" s="8">
        <v>0</v>
      </c>
      <c r="AZ93" s="2"/>
      <c r="BA93" s="8">
        <v>88</v>
      </c>
      <c r="BB93" s="8">
        <v>374</v>
      </c>
      <c r="BC93" s="8">
        <v>318.21499999999997</v>
      </c>
      <c r="BD93" s="8">
        <v>-55785</v>
      </c>
      <c r="BE93" s="8">
        <v>50.02</v>
      </c>
      <c r="BF93" s="8">
        <v>303.04000000000002</v>
      </c>
      <c r="BG93" s="8">
        <v>-169050.86</v>
      </c>
      <c r="BH93" s="8">
        <v>0</v>
      </c>
      <c r="BI93" s="8">
        <v>0</v>
      </c>
      <c r="BJ93" s="8">
        <v>-135716.46</v>
      </c>
      <c r="BK93" s="8">
        <v>-304767.32</v>
      </c>
      <c r="BL93" s="8">
        <v>0</v>
      </c>
      <c r="BM93" s="2"/>
      <c r="BN93" s="6">
        <v>88</v>
      </c>
      <c r="BO93" s="6">
        <v>370</v>
      </c>
      <c r="BP93" s="6">
        <v>370.66199999999998</v>
      </c>
      <c r="BQ93" s="6">
        <v>662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372.5</v>
      </c>
      <c r="CC93" s="6">
        <v>374.28300000000002</v>
      </c>
      <c r="CD93" s="6">
        <v>1783</v>
      </c>
      <c r="CE93" s="6">
        <v>50.01</v>
      </c>
      <c r="CF93" s="6">
        <v>303.04000000000002</v>
      </c>
      <c r="CG93" s="6">
        <v>5403.2</v>
      </c>
      <c r="CH93" s="6">
        <v>0</v>
      </c>
      <c r="CI93" s="6">
        <v>0</v>
      </c>
      <c r="CJ93" s="6">
        <v>0</v>
      </c>
      <c r="CK93" s="6">
        <v>5403.2</v>
      </c>
      <c r="CL93" s="6">
        <v>0</v>
      </c>
    </row>
    <row r="94" spans="1:90" x14ac:dyDescent="0.2">
      <c r="A94" s="8">
        <v>89</v>
      </c>
      <c r="B94" s="8">
        <v>243</v>
      </c>
      <c r="C94" s="8">
        <v>250.18600000000001</v>
      </c>
      <c r="D94" s="8">
        <v>7186</v>
      </c>
      <c r="E94" s="25">
        <v>49.92</v>
      </c>
      <c r="F94" s="25">
        <v>302.08999999999997</v>
      </c>
      <c r="G94" s="8">
        <v>26131.75</v>
      </c>
      <c r="H94" s="8">
        <v>0</v>
      </c>
      <c r="I94" s="8">
        <v>0</v>
      </c>
      <c r="J94" s="8">
        <v>0</v>
      </c>
      <c r="K94" s="8">
        <v>26131.75</v>
      </c>
      <c r="L94" s="8">
        <v>0</v>
      </c>
      <c r="M94" s="2"/>
      <c r="N94" s="8">
        <v>89</v>
      </c>
      <c r="O94" s="8">
        <v>374</v>
      </c>
      <c r="P94" s="8">
        <v>376.94799999999998</v>
      </c>
      <c r="Q94" s="8">
        <v>2948</v>
      </c>
      <c r="R94" s="8">
        <v>49.87</v>
      </c>
      <c r="S94" s="8">
        <v>303.04000000000002</v>
      </c>
      <c r="T94" s="8">
        <v>13400.43</v>
      </c>
      <c r="U94" s="8">
        <v>0</v>
      </c>
      <c r="V94" s="8">
        <v>0</v>
      </c>
      <c r="W94" s="8">
        <v>0</v>
      </c>
      <c r="X94" s="8">
        <v>13400.43</v>
      </c>
      <c r="Y94" s="8">
        <v>0</v>
      </c>
      <c r="Z94" s="2"/>
      <c r="AA94" s="8">
        <v>89</v>
      </c>
      <c r="AB94" s="8">
        <v>374</v>
      </c>
      <c r="AC94" s="8">
        <v>374.28199999999998</v>
      </c>
      <c r="AD94" s="8">
        <v>282</v>
      </c>
      <c r="AE94" s="8">
        <v>49.91</v>
      </c>
      <c r="AF94" s="8">
        <v>303.04000000000002</v>
      </c>
      <c r="AG94" s="8">
        <v>1025.49</v>
      </c>
      <c r="AH94" s="8">
        <v>0</v>
      </c>
      <c r="AI94" s="8">
        <v>0</v>
      </c>
      <c r="AJ94" s="8">
        <v>0</v>
      </c>
      <c r="AK94" s="8">
        <v>1025.49</v>
      </c>
      <c r="AL94" s="8">
        <v>0</v>
      </c>
      <c r="AM94" s="2"/>
      <c r="AN94" s="8">
        <v>89</v>
      </c>
      <c r="AO94" s="8">
        <v>374</v>
      </c>
      <c r="AP94" s="8">
        <v>373.07400000000001</v>
      </c>
      <c r="AQ94" s="8">
        <v>-926</v>
      </c>
      <c r="AR94" s="8">
        <v>49.8</v>
      </c>
      <c r="AS94" s="8">
        <v>303.04000000000002</v>
      </c>
      <c r="AT94" s="8">
        <v>-5612.3</v>
      </c>
      <c r="AU94" s="8">
        <v>0</v>
      </c>
      <c r="AV94" s="8">
        <v>0</v>
      </c>
      <c r="AW94" s="8">
        <v>0</v>
      </c>
      <c r="AX94" s="8">
        <v>-5612.3</v>
      </c>
      <c r="AY94" s="8">
        <v>0</v>
      </c>
      <c r="AZ94" s="2"/>
      <c r="BA94" s="8">
        <v>89</v>
      </c>
      <c r="BB94" s="8">
        <v>374</v>
      </c>
      <c r="BC94" s="8">
        <v>326.83699999999999</v>
      </c>
      <c r="BD94" s="8">
        <v>-47163</v>
      </c>
      <c r="BE94" s="8">
        <v>49.92</v>
      </c>
      <c r="BF94" s="8">
        <v>303.04000000000002</v>
      </c>
      <c r="BG94" s="8">
        <v>-214384.13</v>
      </c>
      <c r="BH94" s="8">
        <v>0</v>
      </c>
      <c r="BI94" s="8">
        <v>0</v>
      </c>
      <c r="BJ94" s="8">
        <v>0</v>
      </c>
      <c r="BK94" s="8">
        <v>-214384.13</v>
      </c>
      <c r="BL94" s="8">
        <v>0</v>
      </c>
      <c r="BM94" s="2"/>
      <c r="BN94" s="6">
        <v>89</v>
      </c>
      <c r="BO94" s="6">
        <v>370</v>
      </c>
      <c r="BP94" s="6">
        <v>369.45699999999999</v>
      </c>
      <c r="BQ94" s="6">
        <v>-543</v>
      </c>
      <c r="BR94" s="6">
        <v>50.01</v>
      </c>
      <c r="BS94" s="6">
        <v>303.04000000000002</v>
      </c>
      <c r="BT94" s="6">
        <v>-1645.51</v>
      </c>
      <c r="BU94" s="6">
        <v>0</v>
      </c>
      <c r="BV94" s="6">
        <v>0</v>
      </c>
      <c r="BW94" s="6">
        <v>0</v>
      </c>
      <c r="BX94" s="6">
        <v>-1645.51</v>
      </c>
      <c r="BY94" s="6">
        <v>0</v>
      </c>
      <c r="BZ94" s="2"/>
      <c r="CA94" s="6">
        <v>89</v>
      </c>
      <c r="CB94" s="6">
        <v>372.5</v>
      </c>
      <c r="CC94" s="6">
        <v>373.93099999999998</v>
      </c>
      <c r="CD94" s="6">
        <v>1431</v>
      </c>
      <c r="CE94" s="6">
        <v>49.95</v>
      </c>
      <c r="CF94" s="6">
        <v>303.04000000000002</v>
      </c>
      <c r="CG94" s="6">
        <v>4336.5</v>
      </c>
      <c r="CH94" s="6">
        <v>0</v>
      </c>
      <c r="CI94" s="6">
        <v>0</v>
      </c>
      <c r="CJ94" s="6">
        <v>0</v>
      </c>
      <c r="CK94" s="6">
        <v>4336.5</v>
      </c>
      <c r="CL94" s="6">
        <v>0</v>
      </c>
    </row>
    <row r="95" spans="1:90" x14ac:dyDescent="0.2">
      <c r="A95" s="8">
        <v>90</v>
      </c>
      <c r="B95" s="8">
        <v>259.04000000000002</v>
      </c>
      <c r="C95" s="8">
        <v>268.70400000000001</v>
      </c>
      <c r="D95" s="8">
        <v>9664</v>
      </c>
      <c r="E95" s="25">
        <v>49.97</v>
      </c>
      <c r="F95" s="25">
        <v>303.04000000000002</v>
      </c>
      <c r="G95" s="8">
        <v>22728</v>
      </c>
      <c r="H95" s="8">
        <v>0</v>
      </c>
      <c r="I95" s="8">
        <v>0</v>
      </c>
      <c r="J95" s="8">
        <v>0</v>
      </c>
      <c r="K95" s="8">
        <v>22728</v>
      </c>
      <c r="L95" s="8">
        <v>0</v>
      </c>
      <c r="M95" s="2"/>
      <c r="N95" s="8">
        <v>90</v>
      </c>
      <c r="O95" s="8">
        <v>374</v>
      </c>
      <c r="P95" s="8">
        <v>377.24299999999999</v>
      </c>
      <c r="Q95" s="8">
        <v>3243</v>
      </c>
      <c r="R95" s="8">
        <v>49.94</v>
      </c>
      <c r="S95" s="8">
        <v>303.04000000000002</v>
      </c>
      <c r="T95" s="8">
        <v>11793.1</v>
      </c>
      <c r="U95" s="8">
        <v>0</v>
      </c>
      <c r="V95" s="8">
        <v>0</v>
      </c>
      <c r="W95" s="8">
        <v>0</v>
      </c>
      <c r="X95" s="8">
        <v>11793.1</v>
      </c>
      <c r="Y95" s="8">
        <v>0</v>
      </c>
      <c r="Z95" s="2"/>
      <c r="AA95" s="8">
        <v>90</v>
      </c>
      <c r="AB95" s="8">
        <v>374</v>
      </c>
      <c r="AC95" s="8">
        <v>374.95699999999999</v>
      </c>
      <c r="AD95" s="8">
        <v>957</v>
      </c>
      <c r="AE95" s="8">
        <v>49.92</v>
      </c>
      <c r="AF95" s="8">
        <v>303.04000000000002</v>
      </c>
      <c r="AG95" s="8">
        <v>3480.11</v>
      </c>
      <c r="AH95" s="8">
        <v>0</v>
      </c>
      <c r="AI95" s="8">
        <v>0</v>
      </c>
      <c r="AJ95" s="8">
        <v>0</v>
      </c>
      <c r="AK95" s="8">
        <v>3480.11</v>
      </c>
      <c r="AL95" s="8">
        <v>0</v>
      </c>
      <c r="AM95" s="2"/>
      <c r="AN95" s="8">
        <v>90</v>
      </c>
      <c r="AO95" s="8">
        <v>374</v>
      </c>
      <c r="AP95" s="8">
        <v>372.87799999999999</v>
      </c>
      <c r="AQ95" s="8">
        <v>-1122</v>
      </c>
      <c r="AR95" s="8">
        <v>49.67</v>
      </c>
      <c r="AS95" s="8">
        <v>303.04000000000002</v>
      </c>
      <c r="AT95" s="8">
        <v>-6800.22</v>
      </c>
      <c r="AU95" s="8">
        <v>0</v>
      </c>
      <c r="AV95" s="8">
        <v>0</v>
      </c>
      <c r="AW95" s="8">
        <v>0</v>
      </c>
      <c r="AX95" s="8">
        <v>-6800.22</v>
      </c>
      <c r="AY95" s="8">
        <v>0</v>
      </c>
      <c r="AZ95" s="2"/>
      <c r="BA95" s="8">
        <v>90</v>
      </c>
      <c r="BB95" s="8">
        <v>374</v>
      </c>
      <c r="BC95" s="8">
        <v>345.14100000000002</v>
      </c>
      <c r="BD95" s="8">
        <v>-28859</v>
      </c>
      <c r="BE95" s="8">
        <v>49.88</v>
      </c>
      <c r="BF95" s="8">
        <v>303.04000000000002</v>
      </c>
      <c r="BG95" s="8">
        <v>-174908.63</v>
      </c>
      <c r="BH95" s="8">
        <v>0</v>
      </c>
      <c r="BI95" s="8">
        <v>0</v>
      </c>
      <c r="BJ95" s="8">
        <v>0</v>
      </c>
      <c r="BK95" s="8">
        <v>-174908.63</v>
      </c>
      <c r="BL95" s="8">
        <v>0</v>
      </c>
      <c r="BM95" s="2"/>
      <c r="BN95" s="6">
        <v>90</v>
      </c>
      <c r="BO95" s="6">
        <v>370</v>
      </c>
      <c r="BP95" s="6">
        <v>368.95800000000003</v>
      </c>
      <c r="BQ95" s="6">
        <v>-1042</v>
      </c>
      <c r="BR95" s="6">
        <v>49.99</v>
      </c>
      <c r="BS95" s="6">
        <v>303.04000000000002</v>
      </c>
      <c r="BT95" s="6">
        <v>-3157.68</v>
      </c>
      <c r="BU95" s="6">
        <v>0</v>
      </c>
      <c r="BV95" s="6">
        <v>0</v>
      </c>
      <c r="BW95" s="6">
        <v>0</v>
      </c>
      <c r="BX95" s="6">
        <v>-3157.68</v>
      </c>
      <c r="BY95" s="6">
        <v>0</v>
      </c>
      <c r="BZ95" s="2"/>
      <c r="CA95" s="6">
        <v>90</v>
      </c>
      <c r="CB95" s="6">
        <v>372.5</v>
      </c>
      <c r="CC95" s="6">
        <v>375.839</v>
      </c>
      <c r="CD95" s="6">
        <v>3339</v>
      </c>
      <c r="CE95" s="6">
        <v>49.97</v>
      </c>
      <c r="CF95" s="6">
        <v>303.04000000000002</v>
      </c>
      <c r="CG95" s="6">
        <v>10118.51</v>
      </c>
      <c r="CH95" s="6">
        <v>0</v>
      </c>
      <c r="CI95" s="6">
        <v>0</v>
      </c>
      <c r="CJ95" s="6">
        <v>0</v>
      </c>
      <c r="CK95" s="6">
        <v>10118.51</v>
      </c>
      <c r="CL95" s="6">
        <v>0</v>
      </c>
    </row>
    <row r="96" spans="1:90" x14ac:dyDescent="0.2">
      <c r="A96" s="8">
        <v>91</v>
      </c>
      <c r="B96" s="8">
        <v>291.11799999999999</v>
      </c>
      <c r="C96" s="8">
        <v>296.29700000000003</v>
      </c>
      <c r="D96" s="8">
        <v>5179</v>
      </c>
      <c r="E96" s="25">
        <v>49.94</v>
      </c>
      <c r="F96" s="25">
        <v>303.04000000000002</v>
      </c>
      <c r="G96" s="8">
        <v>18833.330000000002</v>
      </c>
      <c r="H96" s="8">
        <v>0</v>
      </c>
      <c r="I96" s="8">
        <v>0</v>
      </c>
      <c r="J96" s="8">
        <v>0</v>
      </c>
      <c r="K96" s="8">
        <v>18833.330000000002</v>
      </c>
      <c r="L96" s="8">
        <v>0</v>
      </c>
      <c r="M96" s="2"/>
      <c r="N96" s="8">
        <v>91</v>
      </c>
      <c r="O96" s="8">
        <v>374</v>
      </c>
      <c r="P96" s="8">
        <v>376.57</v>
      </c>
      <c r="Q96" s="8">
        <v>2570</v>
      </c>
      <c r="R96" s="8">
        <v>49.91</v>
      </c>
      <c r="S96" s="8">
        <v>303.04000000000002</v>
      </c>
      <c r="T96" s="8">
        <v>9345.75</v>
      </c>
      <c r="U96" s="8">
        <v>0</v>
      </c>
      <c r="V96" s="8">
        <v>0</v>
      </c>
      <c r="W96" s="8">
        <v>0</v>
      </c>
      <c r="X96" s="8">
        <v>9345.75</v>
      </c>
      <c r="Y96" s="8">
        <v>0</v>
      </c>
      <c r="Z96" s="2"/>
      <c r="AA96" s="8">
        <v>91</v>
      </c>
      <c r="AB96" s="8">
        <v>374</v>
      </c>
      <c r="AC96" s="8">
        <v>374.76499999999999</v>
      </c>
      <c r="AD96" s="8">
        <v>765</v>
      </c>
      <c r="AE96" s="8">
        <v>49.9</v>
      </c>
      <c r="AF96" s="8">
        <v>303.04000000000002</v>
      </c>
      <c r="AG96" s="8">
        <v>3477.38</v>
      </c>
      <c r="AH96" s="8">
        <v>0</v>
      </c>
      <c r="AI96" s="8">
        <v>0</v>
      </c>
      <c r="AJ96" s="8">
        <v>0</v>
      </c>
      <c r="AK96" s="8">
        <v>3477.38</v>
      </c>
      <c r="AL96" s="8">
        <v>0</v>
      </c>
      <c r="AM96" s="2"/>
      <c r="AN96" s="8">
        <v>91</v>
      </c>
      <c r="AO96" s="8">
        <v>374</v>
      </c>
      <c r="AP96" s="8">
        <v>374.95499999999998</v>
      </c>
      <c r="AQ96" s="8">
        <v>955</v>
      </c>
      <c r="AR96" s="8">
        <v>49.78</v>
      </c>
      <c r="AS96" s="8">
        <v>303.04000000000002</v>
      </c>
      <c r="AT96" s="8">
        <v>4341.05</v>
      </c>
      <c r="AU96" s="8">
        <v>0</v>
      </c>
      <c r="AV96" s="8">
        <v>0</v>
      </c>
      <c r="AW96" s="8">
        <v>0</v>
      </c>
      <c r="AX96" s="8">
        <v>4341.05</v>
      </c>
      <c r="AY96" s="8">
        <v>0</v>
      </c>
      <c r="AZ96" s="2"/>
      <c r="BA96" s="8">
        <v>91</v>
      </c>
      <c r="BB96" s="8">
        <v>374</v>
      </c>
      <c r="BC96" s="8">
        <v>349.79300000000001</v>
      </c>
      <c r="BD96" s="8">
        <v>-24207</v>
      </c>
      <c r="BE96" s="8">
        <v>49.96</v>
      </c>
      <c r="BF96" s="8">
        <v>303.04000000000002</v>
      </c>
      <c r="BG96" s="8">
        <v>-73356.89</v>
      </c>
      <c r="BH96" s="8">
        <v>0</v>
      </c>
      <c r="BI96" s="8">
        <v>0</v>
      </c>
      <c r="BJ96" s="8">
        <v>-40022.49</v>
      </c>
      <c r="BK96" s="8">
        <v>-113379.38</v>
      </c>
      <c r="BL96" s="8">
        <v>0</v>
      </c>
      <c r="BM96" s="2"/>
      <c r="BN96" s="6">
        <v>91</v>
      </c>
      <c r="BO96" s="6">
        <v>370</v>
      </c>
      <c r="BP96" s="6">
        <v>370.96600000000001</v>
      </c>
      <c r="BQ96" s="6">
        <v>966</v>
      </c>
      <c r="BR96" s="6">
        <v>49.95</v>
      </c>
      <c r="BS96" s="6">
        <v>303.04000000000002</v>
      </c>
      <c r="BT96" s="6">
        <v>2927.37</v>
      </c>
      <c r="BU96" s="6">
        <v>0</v>
      </c>
      <c r="BV96" s="6">
        <v>0</v>
      </c>
      <c r="BW96" s="6">
        <v>0</v>
      </c>
      <c r="BX96" s="6">
        <v>2927.37</v>
      </c>
      <c r="BY96" s="6">
        <v>0</v>
      </c>
      <c r="BZ96" s="2"/>
      <c r="CA96" s="6">
        <v>91</v>
      </c>
      <c r="CB96" s="6">
        <v>372.5</v>
      </c>
      <c r="CC96" s="6">
        <v>374.96</v>
      </c>
      <c r="CD96" s="6">
        <v>2460</v>
      </c>
      <c r="CE96" s="6">
        <v>49.99</v>
      </c>
      <c r="CF96" s="6">
        <v>303.04000000000002</v>
      </c>
      <c r="CG96" s="6">
        <v>7454.78</v>
      </c>
      <c r="CH96" s="6">
        <v>0</v>
      </c>
      <c r="CI96" s="6">
        <v>0</v>
      </c>
      <c r="CJ96" s="6">
        <v>0</v>
      </c>
      <c r="CK96" s="6">
        <v>7454.78</v>
      </c>
      <c r="CL96" s="6">
        <v>0</v>
      </c>
    </row>
    <row r="97" spans="1:90" x14ac:dyDescent="0.2">
      <c r="A97" s="8">
        <v>92</v>
      </c>
      <c r="B97" s="8">
        <v>323.19499999999999</v>
      </c>
      <c r="C97" s="8">
        <v>320.87099999999998</v>
      </c>
      <c r="D97" s="8">
        <v>-2324</v>
      </c>
      <c r="E97" s="25">
        <v>49.99</v>
      </c>
      <c r="F97" s="25">
        <v>303.04000000000002</v>
      </c>
      <c r="G97" s="8">
        <v>-7042.65</v>
      </c>
      <c r="H97" s="8">
        <v>0</v>
      </c>
      <c r="I97" s="8">
        <v>0</v>
      </c>
      <c r="J97" s="8">
        <v>0</v>
      </c>
      <c r="K97" s="8">
        <v>-7042.65</v>
      </c>
      <c r="L97" s="8">
        <v>0</v>
      </c>
      <c r="M97" s="2"/>
      <c r="N97" s="8">
        <v>92</v>
      </c>
      <c r="O97" s="8">
        <v>374</v>
      </c>
      <c r="P97" s="8">
        <v>376.07400000000001</v>
      </c>
      <c r="Q97" s="8">
        <v>2074</v>
      </c>
      <c r="R97" s="8">
        <v>49.95</v>
      </c>
      <c r="S97" s="8">
        <v>303.04000000000002</v>
      </c>
      <c r="T97" s="8">
        <v>6285.05</v>
      </c>
      <c r="U97" s="8">
        <v>0</v>
      </c>
      <c r="V97" s="8">
        <v>0</v>
      </c>
      <c r="W97" s="8">
        <v>0</v>
      </c>
      <c r="X97" s="8">
        <v>6285.05</v>
      </c>
      <c r="Y97" s="8">
        <v>0</v>
      </c>
      <c r="Z97" s="2"/>
      <c r="AA97" s="8">
        <v>92</v>
      </c>
      <c r="AB97" s="8">
        <v>374</v>
      </c>
      <c r="AC97" s="8">
        <v>376.67</v>
      </c>
      <c r="AD97" s="8">
        <v>2670</v>
      </c>
      <c r="AE97" s="8">
        <v>49.98</v>
      </c>
      <c r="AF97" s="8">
        <v>303.04000000000002</v>
      </c>
      <c r="AG97" s="8">
        <v>8091.17</v>
      </c>
      <c r="AH97" s="8">
        <v>0</v>
      </c>
      <c r="AI97" s="8">
        <v>0</v>
      </c>
      <c r="AJ97" s="8">
        <v>0</v>
      </c>
      <c r="AK97" s="8">
        <v>8091.17</v>
      </c>
      <c r="AL97" s="8">
        <v>0</v>
      </c>
      <c r="AM97" s="2"/>
      <c r="AN97" s="8">
        <v>92</v>
      </c>
      <c r="AO97" s="8">
        <v>374</v>
      </c>
      <c r="AP97" s="8">
        <v>374.63799999999998</v>
      </c>
      <c r="AQ97" s="8">
        <v>638</v>
      </c>
      <c r="AR97" s="8">
        <v>49.85</v>
      </c>
      <c r="AS97" s="8">
        <v>303.04000000000002</v>
      </c>
      <c r="AT97" s="8">
        <v>2900.09</v>
      </c>
      <c r="AU97" s="8">
        <v>0</v>
      </c>
      <c r="AV97" s="8">
        <v>0</v>
      </c>
      <c r="AW97" s="8">
        <v>0</v>
      </c>
      <c r="AX97" s="8">
        <v>2900.09</v>
      </c>
      <c r="AY97" s="8">
        <v>0</v>
      </c>
      <c r="AZ97" s="2"/>
      <c r="BA97" s="8">
        <v>92</v>
      </c>
      <c r="BB97" s="8">
        <v>374</v>
      </c>
      <c r="BC97" s="8">
        <v>356.88799999999998</v>
      </c>
      <c r="BD97" s="8">
        <v>-17112</v>
      </c>
      <c r="BE97" s="8">
        <v>49.94</v>
      </c>
      <c r="BF97" s="8">
        <v>303.04000000000002</v>
      </c>
      <c r="BG97" s="8">
        <v>-77784.31</v>
      </c>
      <c r="BH97" s="8">
        <v>0</v>
      </c>
      <c r="BI97" s="8">
        <v>0</v>
      </c>
      <c r="BJ97" s="8">
        <v>0</v>
      </c>
      <c r="BK97" s="8">
        <v>-77784.31</v>
      </c>
      <c r="BL97" s="8">
        <v>0</v>
      </c>
      <c r="BM97" s="2"/>
      <c r="BN97" s="6">
        <v>92</v>
      </c>
      <c r="BO97" s="6">
        <v>370</v>
      </c>
      <c r="BP97" s="6">
        <v>370.548</v>
      </c>
      <c r="BQ97" s="6">
        <v>548</v>
      </c>
      <c r="BR97" s="6">
        <v>49.96</v>
      </c>
      <c r="BS97" s="6">
        <v>303.04000000000002</v>
      </c>
      <c r="BT97" s="6">
        <v>1660.66</v>
      </c>
      <c r="BU97" s="6">
        <v>0</v>
      </c>
      <c r="BV97" s="6">
        <v>0</v>
      </c>
      <c r="BW97" s="6">
        <v>0</v>
      </c>
      <c r="BX97" s="6">
        <v>1660.66</v>
      </c>
      <c r="BY97" s="6">
        <v>0</v>
      </c>
      <c r="BZ97" s="2"/>
      <c r="CA97" s="6">
        <v>92</v>
      </c>
      <c r="CB97" s="6">
        <v>372.5</v>
      </c>
      <c r="CC97" s="6">
        <v>374.44299999999998</v>
      </c>
      <c r="CD97" s="6">
        <v>1943</v>
      </c>
      <c r="CE97" s="6">
        <v>50.01</v>
      </c>
      <c r="CF97" s="6">
        <v>303.04000000000002</v>
      </c>
      <c r="CG97" s="6">
        <v>5888.07</v>
      </c>
      <c r="CH97" s="6">
        <v>0</v>
      </c>
      <c r="CI97" s="6">
        <v>0</v>
      </c>
      <c r="CJ97" s="6">
        <v>0</v>
      </c>
      <c r="CK97" s="6">
        <v>5888.07</v>
      </c>
      <c r="CL97" s="6">
        <v>0</v>
      </c>
    </row>
    <row r="98" spans="1:90" x14ac:dyDescent="0.2">
      <c r="A98" s="8">
        <v>93</v>
      </c>
      <c r="B98" s="8">
        <v>311.81799999999998</v>
      </c>
      <c r="C98" s="8">
        <v>337.97399999999999</v>
      </c>
      <c r="D98" s="8">
        <v>26156</v>
      </c>
      <c r="E98" s="25">
        <v>50</v>
      </c>
      <c r="F98" s="25">
        <v>303.04000000000002</v>
      </c>
      <c r="G98" s="8">
        <v>22728</v>
      </c>
      <c r="H98" s="8">
        <v>0</v>
      </c>
      <c r="I98" s="8">
        <v>0</v>
      </c>
      <c r="J98" s="8">
        <v>0</v>
      </c>
      <c r="K98" s="8">
        <v>22728</v>
      </c>
      <c r="L98" s="8">
        <v>0</v>
      </c>
      <c r="M98" s="2"/>
      <c r="N98" s="8">
        <v>93</v>
      </c>
      <c r="O98" s="8">
        <v>374</v>
      </c>
      <c r="P98" s="8">
        <v>376.02300000000002</v>
      </c>
      <c r="Q98" s="8">
        <v>2023</v>
      </c>
      <c r="R98" s="8">
        <v>49.89</v>
      </c>
      <c r="S98" s="8">
        <v>303.04000000000002</v>
      </c>
      <c r="T98" s="8">
        <v>9195.75</v>
      </c>
      <c r="U98" s="8">
        <v>0</v>
      </c>
      <c r="V98" s="8">
        <v>0</v>
      </c>
      <c r="W98" s="8">
        <v>0</v>
      </c>
      <c r="X98" s="8">
        <v>9195.75</v>
      </c>
      <c r="Y98" s="8">
        <v>0</v>
      </c>
      <c r="Z98" s="2"/>
      <c r="AA98" s="8">
        <v>93</v>
      </c>
      <c r="AB98" s="8">
        <v>374</v>
      </c>
      <c r="AC98" s="8">
        <v>374.12400000000002</v>
      </c>
      <c r="AD98" s="8">
        <v>124</v>
      </c>
      <c r="AE98" s="8">
        <v>49.95</v>
      </c>
      <c r="AF98" s="8">
        <v>303.04000000000002</v>
      </c>
      <c r="AG98" s="8">
        <v>375.77</v>
      </c>
      <c r="AH98" s="8">
        <v>0</v>
      </c>
      <c r="AI98" s="8">
        <v>0</v>
      </c>
      <c r="AJ98" s="8">
        <v>0</v>
      </c>
      <c r="AK98" s="8">
        <v>375.77</v>
      </c>
      <c r="AL98" s="8">
        <v>0</v>
      </c>
      <c r="AM98" s="2"/>
      <c r="AN98" s="8">
        <v>93</v>
      </c>
      <c r="AO98" s="8">
        <v>374</v>
      </c>
      <c r="AP98" s="8">
        <v>376.048</v>
      </c>
      <c r="AQ98" s="8">
        <v>2048</v>
      </c>
      <c r="AR98" s="8">
        <v>49.84</v>
      </c>
      <c r="AS98" s="8">
        <v>303.04000000000002</v>
      </c>
      <c r="AT98" s="8">
        <v>9309.39</v>
      </c>
      <c r="AU98" s="8">
        <v>0</v>
      </c>
      <c r="AV98" s="8">
        <v>0</v>
      </c>
      <c r="AW98" s="8">
        <v>0</v>
      </c>
      <c r="AX98" s="8">
        <v>9309.39</v>
      </c>
      <c r="AY98" s="8">
        <v>0</v>
      </c>
      <c r="AZ98" s="2"/>
      <c r="BA98" s="8">
        <v>93</v>
      </c>
      <c r="BB98" s="8">
        <v>374</v>
      </c>
      <c r="BC98" s="8">
        <v>360.25</v>
      </c>
      <c r="BD98" s="8">
        <v>-13750</v>
      </c>
      <c r="BE98" s="8">
        <v>49.9</v>
      </c>
      <c r="BF98" s="8">
        <v>303.04000000000002</v>
      </c>
      <c r="BG98" s="8">
        <v>-83336</v>
      </c>
      <c r="BH98" s="8">
        <v>0</v>
      </c>
      <c r="BI98" s="8">
        <v>0</v>
      </c>
      <c r="BJ98" s="8">
        <v>0</v>
      </c>
      <c r="BK98" s="8">
        <v>-83336</v>
      </c>
      <c r="BL98" s="8">
        <v>0</v>
      </c>
      <c r="BM98" s="2"/>
      <c r="BN98" s="6">
        <v>93</v>
      </c>
      <c r="BO98" s="6">
        <v>370</v>
      </c>
      <c r="BP98" s="6">
        <v>371.14499999999998</v>
      </c>
      <c r="BQ98" s="6">
        <v>1145</v>
      </c>
      <c r="BR98" s="6">
        <v>49.9</v>
      </c>
      <c r="BS98" s="6">
        <v>303.04000000000002</v>
      </c>
      <c r="BT98" s="6">
        <v>5204.71</v>
      </c>
      <c r="BU98" s="6">
        <v>0</v>
      </c>
      <c r="BV98" s="6">
        <v>0</v>
      </c>
      <c r="BW98" s="6">
        <v>0</v>
      </c>
      <c r="BX98" s="6">
        <v>5204.71</v>
      </c>
      <c r="BY98" s="6">
        <v>0</v>
      </c>
      <c r="BZ98" s="2"/>
      <c r="CA98" s="6">
        <v>93</v>
      </c>
      <c r="CB98" s="6">
        <v>372.5</v>
      </c>
      <c r="CC98" s="6">
        <v>375.80599999999998</v>
      </c>
      <c r="CD98" s="6">
        <v>3306</v>
      </c>
      <c r="CE98" s="6">
        <v>49.99</v>
      </c>
      <c r="CF98" s="6">
        <v>303.04000000000002</v>
      </c>
      <c r="CG98" s="6">
        <v>10018.5</v>
      </c>
      <c r="CH98" s="6">
        <v>0</v>
      </c>
      <c r="CI98" s="6">
        <v>0</v>
      </c>
      <c r="CJ98" s="6">
        <v>0</v>
      </c>
      <c r="CK98" s="6">
        <v>10018.5</v>
      </c>
      <c r="CL98" s="6">
        <v>0</v>
      </c>
    </row>
    <row r="99" spans="1:90" x14ac:dyDescent="0.2">
      <c r="A99" s="8">
        <v>94</v>
      </c>
      <c r="B99" s="8">
        <v>327.858</v>
      </c>
      <c r="C99" s="8">
        <v>331.84300000000002</v>
      </c>
      <c r="D99" s="8">
        <v>3985</v>
      </c>
      <c r="E99" s="25">
        <v>50.02</v>
      </c>
      <c r="F99" s="25">
        <v>303.04000000000002</v>
      </c>
      <c r="G99" s="8">
        <v>12076.14</v>
      </c>
      <c r="H99" s="8">
        <v>0</v>
      </c>
      <c r="I99" s="8">
        <v>0</v>
      </c>
      <c r="J99" s="8">
        <v>0</v>
      </c>
      <c r="K99" s="8">
        <v>12076.14</v>
      </c>
      <c r="L99" s="8">
        <v>0</v>
      </c>
      <c r="M99" s="2"/>
      <c r="N99" s="8">
        <v>94</v>
      </c>
      <c r="O99" s="8">
        <v>374</v>
      </c>
      <c r="P99" s="8">
        <v>374.83499999999998</v>
      </c>
      <c r="Q99" s="8">
        <v>835</v>
      </c>
      <c r="R99" s="8">
        <v>49.97</v>
      </c>
      <c r="S99" s="8">
        <v>303.04000000000002</v>
      </c>
      <c r="T99" s="8">
        <v>2530.38</v>
      </c>
      <c r="U99" s="8">
        <v>0</v>
      </c>
      <c r="V99" s="8">
        <v>0</v>
      </c>
      <c r="W99" s="8">
        <v>0</v>
      </c>
      <c r="X99" s="8">
        <v>2530.38</v>
      </c>
      <c r="Y99" s="8">
        <v>0</v>
      </c>
      <c r="Z99" s="2"/>
      <c r="AA99" s="8">
        <v>94</v>
      </c>
      <c r="AB99" s="8">
        <v>374</v>
      </c>
      <c r="AC99" s="8">
        <v>376.14</v>
      </c>
      <c r="AD99" s="8">
        <v>2140</v>
      </c>
      <c r="AE99" s="8">
        <v>49.99</v>
      </c>
      <c r="AF99" s="8">
        <v>303.04000000000002</v>
      </c>
      <c r="AG99" s="8">
        <v>6485.06</v>
      </c>
      <c r="AH99" s="8">
        <v>0</v>
      </c>
      <c r="AI99" s="8">
        <v>0</v>
      </c>
      <c r="AJ99" s="8">
        <v>0</v>
      </c>
      <c r="AK99" s="8">
        <v>6485.06</v>
      </c>
      <c r="AL99" s="8">
        <v>0</v>
      </c>
      <c r="AM99" s="2"/>
      <c r="AN99" s="8">
        <v>94</v>
      </c>
      <c r="AO99" s="8">
        <v>374</v>
      </c>
      <c r="AP99" s="8">
        <v>376.3</v>
      </c>
      <c r="AQ99" s="8">
        <v>2300</v>
      </c>
      <c r="AR99" s="8">
        <v>49.94</v>
      </c>
      <c r="AS99" s="8">
        <v>303.04000000000002</v>
      </c>
      <c r="AT99" s="8">
        <v>8363.9</v>
      </c>
      <c r="AU99" s="8">
        <v>0</v>
      </c>
      <c r="AV99" s="8">
        <v>0</v>
      </c>
      <c r="AW99" s="8">
        <v>0</v>
      </c>
      <c r="AX99" s="8">
        <v>8363.9</v>
      </c>
      <c r="AY99" s="8">
        <v>0</v>
      </c>
      <c r="AZ99" s="2"/>
      <c r="BA99" s="8">
        <v>94</v>
      </c>
      <c r="BB99" s="8">
        <v>374</v>
      </c>
      <c r="BC99" s="8">
        <v>361.75099999999998</v>
      </c>
      <c r="BD99" s="8">
        <v>-12249</v>
      </c>
      <c r="BE99" s="8">
        <v>49.93</v>
      </c>
      <c r="BF99" s="8">
        <v>303.04000000000002</v>
      </c>
      <c r="BG99" s="8">
        <v>-55679.05</v>
      </c>
      <c r="BH99" s="8">
        <v>0</v>
      </c>
      <c r="BI99" s="8">
        <v>0</v>
      </c>
      <c r="BJ99" s="8">
        <v>0</v>
      </c>
      <c r="BK99" s="8">
        <v>-55679.05</v>
      </c>
      <c r="BL99" s="8">
        <v>0</v>
      </c>
      <c r="BM99" s="2"/>
      <c r="BN99" s="6">
        <v>94</v>
      </c>
      <c r="BO99" s="6">
        <v>370</v>
      </c>
      <c r="BP99" s="6">
        <v>371.72199999999998</v>
      </c>
      <c r="BQ99" s="6">
        <v>1722</v>
      </c>
      <c r="BR99" s="6">
        <v>49.97</v>
      </c>
      <c r="BS99" s="6">
        <v>303.04000000000002</v>
      </c>
      <c r="BT99" s="6">
        <v>5218.3500000000004</v>
      </c>
      <c r="BU99" s="6">
        <v>0</v>
      </c>
      <c r="BV99" s="6">
        <v>0</v>
      </c>
      <c r="BW99" s="6">
        <v>0</v>
      </c>
      <c r="BX99" s="6">
        <v>5218.3500000000004</v>
      </c>
      <c r="BY99" s="6">
        <v>0</v>
      </c>
      <c r="BZ99" s="2"/>
      <c r="CA99" s="6">
        <v>94</v>
      </c>
      <c r="CB99" s="6">
        <v>372.5</v>
      </c>
      <c r="CC99" s="6">
        <v>374.74900000000002</v>
      </c>
      <c r="CD99" s="6">
        <v>2249</v>
      </c>
      <c r="CE99" s="6">
        <v>50.03</v>
      </c>
      <c r="CF99" s="6">
        <v>303.04000000000002</v>
      </c>
      <c r="CG99" s="6">
        <v>6815.37</v>
      </c>
      <c r="CH99" s="6">
        <v>0</v>
      </c>
      <c r="CI99" s="6">
        <v>0</v>
      </c>
      <c r="CJ99" s="6">
        <v>0</v>
      </c>
      <c r="CK99" s="6">
        <v>6815.37</v>
      </c>
      <c r="CL99" s="6">
        <v>0</v>
      </c>
    </row>
    <row r="100" spans="1:90" x14ac:dyDescent="0.2">
      <c r="A100" s="8">
        <v>95</v>
      </c>
      <c r="B100" s="8">
        <v>327.803</v>
      </c>
      <c r="C100" s="8">
        <v>325.03300000000002</v>
      </c>
      <c r="D100" s="8">
        <v>-2770</v>
      </c>
      <c r="E100" s="25">
        <v>49.99</v>
      </c>
      <c r="F100" s="25">
        <v>303.04000000000002</v>
      </c>
      <c r="G100" s="8">
        <v>-8394.2099999999991</v>
      </c>
      <c r="H100" s="8">
        <v>0</v>
      </c>
      <c r="I100" s="8">
        <v>0</v>
      </c>
      <c r="J100" s="8">
        <v>0</v>
      </c>
      <c r="K100" s="8">
        <v>-8394.2099999999991</v>
      </c>
      <c r="L100" s="8">
        <v>0</v>
      </c>
      <c r="M100" s="2"/>
      <c r="N100" s="8">
        <v>95</v>
      </c>
      <c r="O100" s="8">
        <v>374</v>
      </c>
      <c r="P100" s="8">
        <v>377.17099999999999</v>
      </c>
      <c r="Q100" s="8">
        <v>3171</v>
      </c>
      <c r="R100" s="8">
        <v>49.95</v>
      </c>
      <c r="S100" s="8">
        <v>303.04000000000002</v>
      </c>
      <c r="T100" s="8">
        <v>9609.4</v>
      </c>
      <c r="U100" s="8">
        <v>0</v>
      </c>
      <c r="V100" s="8">
        <v>0</v>
      </c>
      <c r="W100" s="8">
        <v>0</v>
      </c>
      <c r="X100" s="8">
        <v>9609.4</v>
      </c>
      <c r="Y100" s="8">
        <v>0</v>
      </c>
      <c r="Z100" s="2"/>
      <c r="AA100" s="8">
        <v>95</v>
      </c>
      <c r="AB100" s="8">
        <v>374</v>
      </c>
      <c r="AC100" s="8">
        <v>375.62</v>
      </c>
      <c r="AD100" s="8">
        <v>1620</v>
      </c>
      <c r="AE100" s="8">
        <v>49.96</v>
      </c>
      <c r="AF100" s="8">
        <v>303.04000000000002</v>
      </c>
      <c r="AG100" s="8">
        <v>4909.25</v>
      </c>
      <c r="AH100" s="8">
        <v>0</v>
      </c>
      <c r="AI100" s="8">
        <v>0</v>
      </c>
      <c r="AJ100" s="8">
        <v>0</v>
      </c>
      <c r="AK100" s="8">
        <v>4909.25</v>
      </c>
      <c r="AL100" s="8">
        <v>0</v>
      </c>
      <c r="AM100" s="2"/>
      <c r="AN100" s="8">
        <v>95</v>
      </c>
      <c r="AO100" s="8">
        <v>374</v>
      </c>
      <c r="AP100" s="8">
        <v>375.93599999999998</v>
      </c>
      <c r="AQ100" s="8">
        <v>1936</v>
      </c>
      <c r="AR100" s="8">
        <v>49.96</v>
      </c>
      <c r="AS100" s="8">
        <v>303.04000000000002</v>
      </c>
      <c r="AT100" s="8">
        <v>5866.85</v>
      </c>
      <c r="AU100" s="8">
        <v>0</v>
      </c>
      <c r="AV100" s="8">
        <v>0</v>
      </c>
      <c r="AW100" s="8">
        <v>0</v>
      </c>
      <c r="AX100" s="8">
        <v>5866.85</v>
      </c>
      <c r="AY100" s="8">
        <v>0</v>
      </c>
      <c r="AZ100" s="2"/>
      <c r="BA100" s="8">
        <v>95</v>
      </c>
      <c r="BB100" s="8">
        <v>374</v>
      </c>
      <c r="BC100" s="8">
        <v>368.48</v>
      </c>
      <c r="BD100" s="8">
        <v>-5520</v>
      </c>
      <c r="BE100" s="8">
        <v>49.99</v>
      </c>
      <c r="BF100" s="8">
        <v>303.04000000000002</v>
      </c>
      <c r="BG100" s="8">
        <v>-16727.810000000001</v>
      </c>
      <c r="BH100" s="8">
        <v>0</v>
      </c>
      <c r="BI100" s="8">
        <v>0</v>
      </c>
      <c r="BJ100" s="8">
        <v>0</v>
      </c>
      <c r="BK100" s="8">
        <v>-16727.810000000001</v>
      </c>
      <c r="BL100" s="8">
        <v>0</v>
      </c>
      <c r="BM100" s="2"/>
      <c r="BN100" s="6">
        <v>95</v>
      </c>
      <c r="BO100" s="6">
        <v>370</v>
      </c>
      <c r="BP100" s="6">
        <v>372.60700000000003</v>
      </c>
      <c r="BQ100" s="6">
        <v>2607</v>
      </c>
      <c r="BR100" s="6">
        <v>49.94</v>
      </c>
      <c r="BS100" s="6">
        <v>303.04000000000002</v>
      </c>
      <c r="BT100" s="6">
        <v>9480.2999999999993</v>
      </c>
      <c r="BU100" s="6">
        <v>0</v>
      </c>
      <c r="BV100" s="6">
        <v>0</v>
      </c>
      <c r="BW100" s="6">
        <v>0</v>
      </c>
      <c r="BX100" s="6">
        <v>9480.2999999999993</v>
      </c>
      <c r="BY100" s="6">
        <v>0</v>
      </c>
      <c r="BZ100" s="2"/>
      <c r="CA100" s="6">
        <v>95</v>
      </c>
      <c r="CB100" s="6">
        <v>372.5</v>
      </c>
      <c r="CC100" s="6">
        <v>374.61099999999999</v>
      </c>
      <c r="CD100" s="6">
        <v>2111</v>
      </c>
      <c r="CE100" s="6">
        <v>50</v>
      </c>
      <c r="CF100" s="6">
        <v>303.04000000000002</v>
      </c>
      <c r="CG100" s="6">
        <v>6397.17</v>
      </c>
      <c r="CH100" s="6">
        <v>0</v>
      </c>
      <c r="CI100" s="6">
        <v>0</v>
      </c>
      <c r="CJ100" s="6">
        <v>0</v>
      </c>
      <c r="CK100" s="6">
        <v>6397.17</v>
      </c>
      <c r="CL100" s="6">
        <v>0</v>
      </c>
    </row>
    <row r="101" spans="1:90" ht="13.5" thickBot="1" x14ac:dyDescent="0.25">
      <c r="A101" s="8">
        <v>96</v>
      </c>
      <c r="B101" s="8">
        <v>309.375</v>
      </c>
      <c r="C101" s="8">
        <v>319.72399999999999</v>
      </c>
      <c r="D101" s="8">
        <v>10349</v>
      </c>
      <c r="E101" s="25">
        <v>49.99</v>
      </c>
      <c r="F101" s="25">
        <v>303.04000000000002</v>
      </c>
      <c r="G101" s="8">
        <v>22728</v>
      </c>
      <c r="H101" s="8">
        <v>0</v>
      </c>
      <c r="I101" s="8">
        <v>0</v>
      </c>
      <c r="J101" s="28">
        <v>0</v>
      </c>
      <c r="K101" s="28">
        <v>22728</v>
      </c>
      <c r="L101" s="28">
        <v>0</v>
      </c>
      <c r="M101" s="2"/>
      <c r="N101" s="28">
        <v>96</v>
      </c>
      <c r="O101" s="28">
        <v>374</v>
      </c>
      <c r="P101" s="28">
        <v>373.96300000000002</v>
      </c>
      <c r="Q101" s="28">
        <v>-37</v>
      </c>
      <c r="R101" s="28">
        <v>50</v>
      </c>
      <c r="S101" s="28">
        <v>303.04000000000002</v>
      </c>
      <c r="T101" s="28">
        <v>-112.12</v>
      </c>
      <c r="U101" s="28">
        <v>0</v>
      </c>
      <c r="V101" s="28">
        <v>0</v>
      </c>
      <c r="W101" s="28">
        <v>0</v>
      </c>
      <c r="X101" s="28">
        <v>-112.12</v>
      </c>
      <c r="Y101" s="28">
        <v>0</v>
      </c>
      <c r="Z101" s="2"/>
      <c r="AA101" s="28">
        <v>96</v>
      </c>
      <c r="AB101" s="28">
        <v>374</v>
      </c>
      <c r="AC101" s="28">
        <v>374.09100000000001</v>
      </c>
      <c r="AD101" s="28">
        <v>91</v>
      </c>
      <c r="AE101" s="28">
        <v>50.01</v>
      </c>
      <c r="AF101" s="28">
        <v>303.04000000000002</v>
      </c>
      <c r="AG101" s="28">
        <v>275.77</v>
      </c>
      <c r="AH101" s="28">
        <v>0</v>
      </c>
      <c r="AI101" s="28">
        <v>0</v>
      </c>
      <c r="AJ101" s="28">
        <v>0</v>
      </c>
      <c r="AK101" s="28">
        <v>275.77</v>
      </c>
      <c r="AL101" s="28">
        <v>0</v>
      </c>
      <c r="AM101" s="2"/>
      <c r="AN101" s="28">
        <v>96</v>
      </c>
      <c r="AO101" s="28">
        <v>374</v>
      </c>
      <c r="AP101" s="28">
        <v>375.18299999999999</v>
      </c>
      <c r="AQ101" s="28">
        <v>1183</v>
      </c>
      <c r="AR101" s="28">
        <v>49.99</v>
      </c>
      <c r="AS101" s="28">
        <v>303.04000000000002</v>
      </c>
      <c r="AT101" s="28">
        <v>3584.96</v>
      </c>
      <c r="AU101" s="28">
        <v>0</v>
      </c>
      <c r="AV101" s="28">
        <v>0</v>
      </c>
      <c r="AW101" s="28">
        <v>0</v>
      </c>
      <c r="AX101" s="28">
        <v>3584.96</v>
      </c>
      <c r="AY101" s="28">
        <v>0</v>
      </c>
      <c r="AZ101" s="2"/>
      <c r="BA101" s="28">
        <v>96</v>
      </c>
      <c r="BB101" s="28">
        <v>374</v>
      </c>
      <c r="BC101" s="28">
        <v>371.75400000000002</v>
      </c>
      <c r="BD101" s="28">
        <v>-2246</v>
      </c>
      <c r="BE101" s="28">
        <v>50</v>
      </c>
      <c r="BF101" s="28">
        <v>303.04000000000002</v>
      </c>
      <c r="BG101" s="28">
        <v>-6806.28</v>
      </c>
      <c r="BH101" s="28">
        <v>0</v>
      </c>
      <c r="BI101" s="28">
        <v>0</v>
      </c>
      <c r="BJ101" s="28">
        <v>0</v>
      </c>
      <c r="BK101" s="28">
        <v>-6806.28</v>
      </c>
      <c r="BL101" s="28">
        <v>0</v>
      </c>
      <c r="BM101" s="2"/>
      <c r="BN101" s="6">
        <v>96</v>
      </c>
      <c r="BO101" s="6">
        <v>370</v>
      </c>
      <c r="BP101" s="6">
        <v>371.70499999999998</v>
      </c>
      <c r="BQ101" s="6">
        <v>1705</v>
      </c>
      <c r="BR101" s="6">
        <v>50.02</v>
      </c>
      <c r="BS101" s="6">
        <v>303.04000000000002</v>
      </c>
      <c r="BT101" s="6">
        <v>5166.83</v>
      </c>
      <c r="BU101" s="6">
        <v>0</v>
      </c>
      <c r="BV101" s="6">
        <v>0</v>
      </c>
      <c r="BW101" s="6">
        <v>0</v>
      </c>
      <c r="BX101" s="6">
        <v>5166.83</v>
      </c>
      <c r="BY101" s="6">
        <v>0</v>
      </c>
      <c r="BZ101" s="2"/>
      <c r="CA101" s="6">
        <v>96</v>
      </c>
      <c r="CB101" s="6">
        <v>372.5</v>
      </c>
      <c r="CC101" s="6">
        <v>375.06700000000001</v>
      </c>
      <c r="CD101" s="6">
        <v>2567</v>
      </c>
      <c r="CE101" s="6">
        <v>50</v>
      </c>
      <c r="CF101" s="6">
        <v>303.04000000000002</v>
      </c>
      <c r="CG101" s="6">
        <v>7779.04</v>
      </c>
      <c r="CH101" s="6">
        <v>0</v>
      </c>
      <c r="CI101" s="6">
        <v>0</v>
      </c>
      <c r="CJ101" s="6">
        <v>0</v>
      </c>
      <c r="CK101" s="6">
        <v>7779.04</v>
      </c>
      <c r="CL101" s="6">
        <v>0</v>
      </c>
    </row>
    <row r="102" spans="1:90" ht="13.5" thickBot="1" x14ac:dyDescent="0.25">
      <c r="A102" s="9" t="s">
        <v>35</v>
      </c>
      <c r="B102" s="9">
        <v>33828.722999999984</v>
      </c>
      <c r="C102" s="9">
        <v>34062.572000000022</v>
      </c>
      <c r="D102" s="9">
        <v>233849</v>
      </c>
      <c r="E102" s="9">
        <v>0</v>
      </c>
      <c r="F102" s="9">
        <v>0</v>
      </c>
      <c r="G102" s="9">
        <v>577560.94999999995</v>
      </c>
      <c r="H102" s="9">
        <v>0</v>
      </c>
      <c r="I102" s="14">
        <v>0</v>
      </c>
      <c r="J102" s="14">
        <v>0</v>
      </c>
      <c r="K102" s="30">
        <v>577560.94999999995</v>
      </c>
      <c r="L102" s="31">
        <v>0</v>
      </c>
      <c r="M102" s="10"/>
      <c r="N102" s="29" t="s">
        <v>35</v>
      </c>
      <c r="O102" s="30">
        <v>32695.950999999997</v>
      </c>
      <c r="P102" s="30">
        <v>33095.21899999999</v>
      </c>
      <c r="Q102" s="30">
        <v>399268</v>
      </c>
      <c r="R102" s="30">
        <v>0</v>
      </c>
      <c r="S102" s="30">
        <v>0</v>
      </c>
      <c r="T102" s="30">
        <v>985118.97000000044</v>
      </c>
      <c r="U102" s="30">
        <v>0</v>
      </c>
      <c r="V102" s="30">
        <v>0</v>
      </c>
      <c r="W102" s="30">
        <v>0</v>
      </c>
      <c r="X102" s="30">
        <v>985118.97000000044</v>
      </c>
      <c r="Y102" s="31">
        <v>0</v>
      </c>
      <c r="Z102" s="10"/>
      <c r="AA102" s="29" t="s">
        <v>35</v>
      </c>
      <c r="AB102" s="30">
        <v>35904</v>
      </c>
      <c r="AC102" s="30">
        <v>36019.612000000001</v>
      </c>
      <c r="AD102" s="30">
        <v>115612</v>
      </c>
      <c r="AE102" s="30">
        <v>0</v>
      </c>
      <c r="AF102" s="30">
        <v>0</v>
      </c>
      <c r="AG102" s="30">
        <v>295776.51000000007</v>
      </c>
      <c r="AH102" s="30">
        <v>0</v>
      </c>
      <c r="AI102" s="30">
        <v>0</v>
      </c>
      <c r="AJ102" s="30">
        <v>0</v>
      </c>
      <c r="AK102" s="30">
        <v>295776.51000000007</v>
      </c>
      <c r="AL102" s="31">
        <v>0</v>
      </c>
      <c r="AM102" s="10"/>
      <c r="AN102" s="29" t="s">
        <v>35</v>
      </c>
      <c r="AO102" s="30">
        <v>35904</v>
      </c>
      <c r="AP102" s="30">
        <v>35904.792000000001</v>
      </c>
      <c r="AQ102" s="30">
        <v>792</v>
      </c>
      <c r="AR102" s="30">
        <v>0</v>
      </c>
      <c r="AS102" s="30">
        <v>0</v>
      </c>
      <c r="AT102" s="30">
        <v>-14520.289999999972</v>
      </c>
      <c r="AU102" s="30">
        <v>0</v>
      </c>
      <c r="AV102" s="30">
        <v>0</v>
      </c>
      <c r="AW102" s="30">
        <v>0</v>
      </c>
      <c r="AX102" s="30">
        <v>-14520.289999999972</v>
      </c>
      <c r="AY102" s="31">
        <v>0</v>
      </c>
      <c r="AZ102" s="10"/>
      <c r="BA102" s="29" t="s">
        <v>35</v>
      </c>
      <c r="BB102" s="30">
        <v>35779</v>
      </c>
      <c r="BC102" s="30">
        <v>34246.896000000015</v>
      </c>
      <c r="BD102" s="30">
        <v>-1532104</v>
      </c>
      <c r="BE102" s="30">
        <v>0</v>
      </c>
      <c r="BF102" s="30">
        <v>0</v>
      </c>
      <c r="BG102" s="30">
        <v>-5157780.959999999</v>
      </c>
      <c r="BH102" s="30">
        <v>0</v>
      </c>
      <c r="BI102" s="30">
        <v>0</v>
      </c>
      <c r="BJ102" s="30">
        <v>-2973076.95</v>
      </c>
      <c r="BK102" s="30">
        <v>-8130857.9099999992</v>
      </c>
      <c r="BL102" s="31">
        <v>0</v>
      </c>
      <c r="BM102" s="10"/>
      <c r="BN102" s="35" t="s">
        <v>35</v>
      </c>
      <c r="BO102" s="36">
        <v>35682</v>
      </c>
      <c r="BP102" s="36">
        <v>35637.600000000013</v>
      </c>
      <c r="BQ102" s="36">
        <v>-44400</v>
      </c>
      <c r="BR102" s="36">
        <v>0</v>
      </c>
      <c r="BS102" s="36">
        <v>0</v>
      </c>
      <c r="BT102" s="36">
        <v>-347705.65</v>
      </c>
      <c r="BU102" s="36">
        <v>0</v>
      </c>
      <c r="BV102" s="36">
        <v>0</v>
      </c>
      <c r="BW102" s="36">
        <v>-87944.03</v>
      </c>
      <c r="BX102" s="36">
        <v>-435649.68000000005</v>
      </c>
      <c r="BY102" s="37">
        <v>0</v>
      </c>
      <c r="BZ102" s="10"/>
      <c r="CA102" s="35" t="s">
        <v>35</v>
      </c>
      <c r="CB102" s="36">
        <v>35605</v>
      </c>
      <c r="CC102" s="36">
        <v>35751.160000000003</v>
      </c>
      <c r="CD102" s="36">
        <v>146160</v>
      </c>
      <c r="CE102" s="36">
        <v>0</v>
      </c>
      <c r="CF102" s="36">
        <v>0</v>
      </c>
      <c r="CG102" s="36">
        <v>391944.77999999997</v>
      </c>
      <c r="CH102" s="36">
        <v>0</v>
      </c>
      <c r="CI102" s="36">
        <v>0</v>
      </c>
      <c r="CJ102" s="36">
        <v>0</v>
      </c>
      <c r="CK102" s="36">
        <v>391944.77999999997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45376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45377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45378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45379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45380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45381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45382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4.375</v>
      </c>
      <c r="C6" s="8">
        <v>4.37</v>
      </c>
      <c r="D6" s="8">
        <v>-5</v>
      </c>
      <c r="E6" s="25">
        <v>49.9</v>
      </c>
      <c r="F6" s="25">
        <v>303.04000000000002</v>
      </c>
      <c r="G6" s="8">
        <v>-30.3</v>
      </c>
      <c r="H6" s="8">
        <v>0</v>
      </c>
      <c r="I6" s="8">
        <v>0</v>
      </c>
      <c r="J6" s="8">
        <v>0</v>
      </c>
      <c r="K6" s="8">
        <v>-30.3</v>
      </c>
      <c r="L6" s="8">
        <v>0</v>
      </c>
      <c r="M6" s="2"/>
      <c r="N6" s="6">
        <v>1</v>
      </c>
      <c r="O6" s="6">
        <v>4.4749999999999996</v>
      </c>
      <c r="P6" s="6">
        <v>4.5999999999999996</v>
      </c>
      <c r="Q6" s="6">
        <v>125</v>
      </c>
      <c r="R6" s="6">
        <v>49.87</v>
      </c>
      <c r="S6" s="6">
        <v>303.04000000000002</v>
      </c>
      <c r="T6" s="6">
        <v>568.20000000000005</v>
      </c>
      <c r="U6" s="6">
        <v>0</v>
      </c>
      <c r="V6" s="6">
        <v>0</v>
      </c>
      <c r="W6" s="6">
        <v>0</v>
      </c>
      <c r="X6" s="6">
        <v>568.20000000000005</v>
      </c>
      <c r="Y6" s="6">
        <v>0</v>
      </c>
      <c r="Z6" s="2"/>
      <c r="AA6" s="6">
        <v>1</v>
      </c>
      <c r="AB6" s="6">
        <v>3.95</v>
      </c>
      <c r="AC6" s="6">
        <v>4.21</v>
      </c>
      <c r="AD6" s="6">
        <v>260</v>
      </c>
      <c r="AE6" s="6">
        <v>49.96</v>
      </c>
      <c r="AF6" s="6">
        <v>303.04000000000002</v>
      </c>
      <c r="AG6" s="6">
        <v>600.02</v>
      </c>
      <c r="AH6" s="6">
        <v>0</v>
      </c>
      <c r="AI6" s="6">
        <v>0</v>
      </c>
      <c r="AJ6" s="6">
        <v>0</v>
      </c>
      <c r="AK6" s="6">
        <v>600.02</v>
      </c>
      <c r="AL6" s="6">
        <v>0</v>
      </c>
      <c r="AM6" s="2"/>
      <c r="AN6" s="6">
        <v>1</v>
      </c>
      <c r="AO6" s="6">
        <v>4</v>
      </c>
      <c r="AP6" s="6">
        <v>3.58</v>
      </c>
      <c r="AQ6" s="6">
        <v>-420</v>
      </c>
      <c r="AR6" s="6">
        <v>49.94</v>
      </c>
      <c r="AS6" s="6">
        <v>303.04000000000002</v>
      </c>
      <c r="AT6" s="6">
        <v>-1909.15</v>
      </c>
      <c r="AU6" s="6">
        <v>0</v>
      </c>
      <c r="AV6" s="6">
        <v>0</v>
      </c>
      <c r="AW6" s="6">
        <v>0</v>
      </c>
      <c r="AX6" s="6">
        <v>-1909.15</v>
      </c>
      <c r="AY6" s="6">
        <v>0</v>
      </c>
      <c r="AZ6" s="2"/>
      <c r="BA6" s="6">
        <v>1</v>
      </c>
      <c r="BB6" s="6">
        <v>4.05</v>
      </c>
      <c r="BC6" s="6">
        <v>4.2</v>
      </c>
      <c r="BD6" s="6">
        <v>150</v>
      </c>
      <c r="BE6" s="6">
        <v>49.96</v>
      </c>
      <c r="BF6" s="6">
        <v>303.04000000000002</v>
      </c>
      <c r="BG6" s="6">
        <v>454.56</v>
      </c>
      <c r="BH6" s="6">
        <v>0</v>
      </c>
      <c r="BI6" s="6">
        <v>0</v>
      </c>
      <c r="BJ6" s="6">
        <v>0</v>
      </c>
      <c r="BK6" s="6">
        <v>454.56</v>
      </c>
      <c r="BL6" s="6">
        <v>0</v>
      </c>
      <c r="BM6" s="2"/>
      <c r="BN6" s="6">
        <v>1</v>
      </c>
      <c r="BO6" s="6">
        <v>4.05</v>
      </c>
      <c r="BP6" s="6">
        <v>4.21</v>
      </c>
      <c r="BQ6" s="6">
        <v>160</v>
      </c>
      <c r="BR6" s="6">
        <v>49.88</v>
      </c>
      <c r="BS6" s="6">
        <v>303.04000000000002</v>
      </c>
      <c r="BT6" s="6">
        <v>727.3</v>
      </c>
      <c r="BU6" s="6">
        <v>0</v>
      </c>
      <c r="BV6" s="6">
        <v>0</v>
      </c>
      <c r="BW6" s="6">
        <v>0</v>
      </c>
      <c r="BX6" s="6">
        <v>727.3</v>
      </c>
      <c r="BY6" s="6">
        <v>0</v>
      </c>
      <c r="BZ6" s="2"/>
      <c r="CA6" s="6">
        <v>1</v>
      </c>
      <c r="CB6" s="6">
        <v>4.1749999999999998</v>
      </c>
      <c r="CC6" s="6">
        <v>4.1500000000000004</v>
      </c>
      <c r="CD6" s="6">
        <v>-25</v>
      </c>
      <c r="CE6" s="6">
        <v>50.02</v>
      </c>
      <c r="CF6" s="6">
        <v>303.04000000000002</v>
      </c>
      <c r="CG6" s="6">
        <v>-75.760000000000005</v>
      </c>
      <c r="CH6" s="6">
        <v>0</v>
      </c>
      <c r="CI6" s="6">
        <v>0</v>
      </c>
      <c r="CJ6" s="6">
        <v>0</v>
      </c>
      <c r="CK6" s="6">
        <v>-75.760000000000005</v>
      </c>
      <c r="CL6" s="6">
        <v>0</v>
      </c>
    </row>
    <row r="7" spans="1:90" x14ac:dyDescent="0.2">
      <c r="A7" s="8">
        <v>2</v>
      </c>
      <c r="B7" s="8">
        <v>4.375</v>
      </c>
      <c r="C7" s="8">
        <v>4.45</v>
      </c>
      <c r="D7" s="8">
        <v>75</v>
      </c>
      <c r="E7" s="25">
        <v>49.95</v>
      </c>
      <c r="F7" s="25">
        <v>303.04000000000002</v>
      </c>
      <c r="G7" s="8">
        <v>227.28</v>
      </c>
      <c r="H7" s="8">
        <v>0</v>
      </c>
      <c r="I7" s="8">
        <v>0</v>
      </c>
      <c r="J7" s="8">
        <v>0</v>
      </c>
      <c r="K7" s="8">
        <v>227.28</v>
      </c>
      <c r="L7" s="8">
        <v>0</v>
      </c>
      <c r="M7" s="2"/>
      <c r="N7" s="6">
        <v>2</v>
      </c>
      <c r="O7" s="6">
        <v>4.4749999999999996</v>
      </c>
      <c r="P7" s="6">
        <v>4.54</v>
      </c>
      <c r="Q7" s="6">
        <v>65</v>
      </c>
      <c r="R7" s="6">
        <v>49.88</v>
      </c>
      <c r="S7" s="6">
        <v>303.04000000000002</v>
      </c>
      <c r="T7" s="6">
        <v>295.45999999999998</v>
      </c>
      <c r="U7" s="6">
        <v>0</v>
      </c>
      <c r="V7" s="6">
        <v>0</v>
      </c>
      <c r="W7" s="6">
        <v>0</v>
      </c>
      <c r="X7" s="6">
        <v>295.45999999999998</v>
      </c>
      <c r="Y7" s="6">
        <v>0</v>
      </c>
      <c r="Z7" s="2"/>
      <c r="AA7" s="6">
        <v>2</v>
      </c>
      <c r="AB7" s="6">
        <v>3.95</v>
      </c>
      <c r="AC7" s="6">
        <v>4.25</v>
      </c>
      <c r="AD7" s="6">
        <v>300</v>
      </c>
      <c r="AE7" s="6">
        <v>49.99</v>
      </c>
      <c r="AF7" s="6">
        <v>303.04000000000002</v>
      </c>
      <c r="AG7" s="6">
        <v>600.02</v>
      </c>
      <c r="AH7" s="6">
        <v>0</v>
      </c>
      <c r="AI7" s="6">
        <v>0</v>
      </c>
      <c r="AJ7" s="6">
        <v>0</v>
      </c>
      <c r="AK7" s="6">
        <v>600.02</v>
      </c>
      <c r="AL7" s="6">
        <v>0</v>
      </c>
      <c r="AM7" s="2"/>
      <c r="AN7" s="6">
        <v>2</v>
      </c>
      <c r="AO7" s="6">
        <v>4</v>
      </c>
      <c r="AP7" s="6">
        <v>3.83</v>
      </c>
      <c r="AQ7" s="6">
        <v>-170</v>
      </c>
      <c r="AR7" s="6">
        <v>49.92</v>
      </c>
      <c r="AS7" s="6">
        <v>303.04000000000002</v>
      </c>
      <c r="AT7" s="6">
        <v>-772.75</v>
      </c>
      <c r="AU7" s="6">
        <v>0</v>
      </c>
      <c r="AV7" s="6">
        <v>0</v>
      </c>
      <c r="AW7" s="6">
        <v>0</v>
      </c>
      <c r="AX7" s="6">
        <v>-772.75</v>
      </c>
      <c r="AY7" s="6">
        <v>0</v>
      </c>
      <c r="AZ7" s="2"/>
      <c r="BA7" s="6">
        <v>2</v>
      </c>
      <c r="BB7" s="6">
        <v>4.05</v>
      </c>
      <c r="BC7" s="6">
        <v>4.3</v>
      </c>
      <c r="BD7" s="6">
        <v>250</v>
      </c>
      <c r="BE7" s="6">
        <v>49.99</v>
      </c>
      <c r="BF7" s="6">
        <v>303.04000000000002</v>
      </c>
      <c r="BG7" s="6">
        <v>615.16999999999996</v>
      </c>
      <c r="BH7" s="6">
        <v>0</v>
      </c>
      <c r="BI7" s="6">
        <v>0</v>
      </c>
      <c r="BJ7" s="6">
        <v>0</v>
      </c>
      <c r="BK7" s="6">
        <v>615.16999999999996</v>
      </c>
      <c r="BL7" s="6">
        <v>0</v>
      </c>
      <c r="BM7" s="2"/>
      <c r="BN7" s="6">
        <v>2</v>
      </c>
      <c r="BO7" s="6">
        <v>4.05</v>
      </c>
      <c r="BP7" s="6">
        <v>4.16</v>
      </c>
      <c r="BQ7" s="6">
        <v>110</v>
      </c>
      <c r="BR7" s="6">
        <v>49.97</v>
      </c>
      <c r="BS7" s="6">
        <v>303.04000000000002</v>
      </c>
      <c r="BT7" s="6">
        <v>333.34</v>
      </c>
      <c r="BU7" s="6">
        <v>0</v>
      </c>
      <c r="BV7" s="6">
        <v>0</v>
      </c>
      <c r="BW7" s="6">
        <v>0</v>
      </c>
      <c r="BX7" s="6">
        <v>333.34</v>
      </c>
      <c r="BY7" s="6">
        <v>0</v>
      </c>
      <c r="BZ7" s="2"/>
      <c r="CA7" s="6">
        <v>2</v>
      </c>
      <c r="CB7" s="6">
        <v>4.1749999999999998</v>
      </c>
      <c r="CC7" s="6">
        <v>4.32</v>
      </c>
      <c r="CD7" s="6">
        <v>145</v>
      </c>
      <c r="CE7" s="6">
        <v>50.01</v>
      </c>
      <c r="CF7" s="6">
        <v>303.04000000000002</v>
      </c>
      <c r="CG7" s="6">
        <v>439.41</v>
      </c>
      <c r="CH7" s="6">
        <v>0</v>
      </c>
      <c r="CI7" s="6">
        <v>0</v>
      </c>
      <c r="CJ7" s="6">
        <v>0</v>
      </c>
      <c r="CK7" s="6">
        <v>439.41</v>
      </c>
      <c r="CL7" s="6">
        <v>0</v>
      </c>
    </row>
    <row r="8" spans="1:90" x14ac:dyDescent="0.2">
      <c r="A8" s="8">
        <v>3</v>
      </c>
      <c r="B8" s="8">
        <v>4.375</v>
      </c>
      <c r="C8" s="8">
        <v>4.42</v>
      </c>
      <c r="D8" s="8">
        <v>45</v>
      </c>
      <c r="E8" s="25">
        <v>49.97</v>
      </c>
      <c r="F8" s="25">
        <v>303.04000000000002</v>
      </c>
      <c r="G8" s="8">
        <v>136.37</v>
      </c>
      <c r="H8" s="8">
        <v>0</v>
      </c>
      <c r="I8" s="8">
        <v>0</v>
      </c>
      <c r="J8" s="8">
        <v>0</v>
      </c>
      <c r="K8" s="8">
        <v>136.37</v>
      </c>
      <c r="L8" s="8">
        <v>0</v>
      </c>
      <c r="M8" s="2"/>
      <c r="N8" s="6">
        <v>3</v>
      </c>
      <c r="O8" s="6">
        <v>4.4749999999999996</v>
      </c>
      <c r="P8" s="6">
        <v>4.6100000000000003</v>
      </c>
      <c r="Q8" s="6">
        <v>135</v>
      </c>
      <c r="R8" s="6">
        <v>49.92</v>
      </c>
      <c r="S8" s="6">
        <v>303.04000000000002</v>
      </c>
      <c r="T8" s="6">
        <v>490.92</v>
      </c>
      <c r="U8" s="6">
        <v>0</v>
      </c>
      <c r="V8" s="6">
        <v>0</v>
      </c>
      <c r="W8" s="6">
        <v>0</v>
      </c>
      <c r="X8" s="6">
        <v>490.92</v>
      </c>
      <c r="Y8" s="6">
        <v>0</v>
      </c>
      <c r="Z8" s="2"/>
      <c r="AA8" s="6">
        <v>3</v>
      </c>
      <c r="AB8" s="6">
        <v>3.95</v>
      </c>
      <c r="AC8" s="6">
        <v>4.18</v>
      </c>
      <c r="AD8" s="6">
        <v>230</v>
      </c>
      <c r="AE8" s="6">
        <v>50</v>
      </c>
      <c r="AF8" s="6">
        <v>303.04000000000002</v>
      </c>
      <c r="AG8" s="6">
        <v>600.02</v>
      </c>
      <c r="AH8" s="6">
        <v>0</v>
      </c>
      <c r="AI8" s="6">
        <v>0</v>
      </c>
      <c r="AJ8" s="6">
        <v>0</v>
      </c>
      <c r="AK8" s="6">
        <v>600.02</v>
      </c>
      <c r="AL8" s="6">
        <v>0</v>
      </c>
      <c r="AM8" s="2"/>
      <c r="AN8" s="6">
        <v>3</v>
      </c>
      <c r="AO8" s="6">
        <v>4</v>
      </c>
      <c r="AP8" s="6">
        <v>4.16</v>
      </c>
      <c r="AQ8" s="6">
        <v>160</v>
      </c>
      <c r="AR8" s="6">
        <v>49.95</v>
      </c>
      <c r="AS8" s="6">
        <v>303.04000000000002</v>
      </c>
      <c r="AT8" s="6">
        <v>484.86</v>
      </c>
      <c r="AU8" s="6">
        <v>0</v>
      </c>
      <c r="AV8" s="6">
        <v>0</v>
      </c>
      <c r="AW8" s="6">
        <v>0</v>
      </c>
      <c r="AX8" s="6">
        <v>484.86</v>
      </c>
      <c r="AY8" s="6">
        <v>0</v>
      </c>
      <c r="AZ8" s="2"/>
      <c r="BA8" s="6">
        <v>3</v>
      </c>
      <c r="BB8" s="6">
        <v>4.05</v>
      </c>
      <c r="BC8" s="6">
        <v>4.4000000000000004</v>
      </c>
      <c r="BD8" s="6">
        <v>350</v>
      </c>
      <c r="BE8" s="6">
        <v>50.01</v>
      </c>
      <c r="BF8" s="6">
        <v>303.04000000000002</v>
      </c>
      <c r="BG8" s="6">
        <v>615.16999999999996</v>
      </c>
      <c r="BH8" s="6">
        <v>0</v>
      </c>
      <c r="BI8" s="6">
        <v>0</v>
      </c>
      <c r="BJ8" s="6">
        <v>0</v>
      </c>
      <c r="BK8" s="6">
        <v>615.16999999999996</v>
      </c>
      <c r="BL8" s="6">
        <v>0</v>
      </c>
      <c r="BM8" s="2"/>
      <c r="BN8" s="6">
        <v>3</v>
      </c>
      <c r="BO8" s="6">
        <v>4.05</v>
      </c>
      <c r="BP8" s="6">
        <v>4.12</v>
      </c>
      <c r="BQ8" s="6">
        <v>70</v>
      </c>
      <c r="BR8" s="6">
        <v>50</v>
      </c>
      <c r="BS8" s="6">
        <v>303.04000000000002</v>
      </c>
      <c r="BT8" s="6">
        <v>212.13</v>
      </c>
      <c r="BU8" s="6">
        <v>0</v>
      </c>
      <c r="BV8" s="6">
        <v>0</v>
      </c>
      <c r="BW8" s="6">
        <v>0</v>
      </c>
      <c r="BX8" s="6">
        <v>212.13</v>
      </c>
      <c r="BY8" s="6">
        <v>0</v>
      </c>
      <c r="BZ8" s="2"/>
      <c r="CA8" s="6">
        <v>3</v>
      </c>
      <c r="CB8" s="6">
        <v>4.1749999999999998</v>
      </c>
      <c r="CC8" s="6">
        <v>4.1500000000000004</v>
      </c>
      <c r="CD8" s="6">
        <v>-25</v>
      </c>
      <c r="CE8" s="6">
        <v>49.97</v>
      </c>
      <c r="CF8" s="6">
        <v>303.04000000000002</v>
      </c>
      <c r="CG8" s="6">
        <v>-75.760000000000005</v>
      </c>
      <c r="CH8" s="6">
        <v>0</v>
      </c>
      <c r="CI8" s="6">
        <v>0</v>
      </c>
      <c r="CJ8" s="6">
        <v>0</v>
      </c>
      <c r="CK8" s="6">
        <v>-75.760000000000005</v>
      </c>
      <c r="CL8" s="6">
        <v>0</v>
      </c>
    </row>
    <row r="9" spans="1:90" x14ac:dyDescent="0.2">
      <c r="A9" s="8">
        <v>4</v>
      </c>
      <c r="B9" s="8">
        <v>4.375</v>
      </c>
      <c r="C9" s="8">
        <v>4.34</v>
      </c>
      <c r="D9" s="8">
        <v>-35</v>
      </c>
      <c r="E9" s="25">
        <v>49.96</v>
      </c>
      <c r="F9" s="25">
        <v>303.04000000000002</v>
      </c>
      <c r="G9" s="8">
        <v>-106.06</v>
      </c>
      <c r="H9" s="8">
        <v>0</v>
      </c>
      <c r="I9" s="8">
        <v>0</v>
      </c>
      <c r="J9" s="8">
        <v>0</v>
      </c>
      <c r="K9" s="8">
        <v>-106.06</v>
      </c>
      <c r="L9" s="8">
        <v>0</v>
      </c>
      <c r="M9" s="2"/>
      <c r="N9" s="6">
        <v>4</v>
      </c>
      <c r="O9" s="6">
        <v>4.4749999999999996</v>
      </c>
      <c r="P9" s="6">
        <v>4.49</v>
      </c>
      <c r="Q9" s="6">
        <v>15</v>
      </c>
      <c r="R9" s="6">
        <v>49.93</v>
      </c>
      <c r="S9" s="6">
        <v>303.04000000000002</v>
      </c>
      <c r="T9" s="6">
        <v>54.55</v>
      </c>
      <c r="U9" s="6">
        <v>0</v>
      </c>
      <c r="V9" s="6">
        <v>0</v>
      </c>
      <c r="W9" s="6">
        <v>0</v>
      </c>
      <c r="X9" s="6">
        <v>54.55</v>
      </c>
      <c r="Y9" s="6">
        <v>0</v>
      </c>
      <c r="Z9" s="2"/>
      <c r="AA9" s="6">
        <v>4</v>
      </c>
      <c r="AB9" s="6">
        <v>3.95</v>
      </c>
      <c r="AC9" s="6">
        <v>4.21</v>
      </c>
      <c r="AD9" s="6">
        <v>260</v>
      </c>
      <c r="AE9" s="6">
        <v>49.99</v>
      </c>
      <c r="AF9" s="6">
        <v>303.04000000000002</v>
      </c>
      <c r="AG9" s="6">
        <v>600.02</v>
      </c>
      <c r="AH9" s="6">
        <v>0</v>
      </c>
      <c r="AI9" s="6">
        <v>0</v>
      </c>
      <c r="AJ9" s="6">
        <v>0</v>
      </c>
      <c r="AK9" s="6">
        <v>600.02</v>
      </c>
      <c r="AL9" s="6">
        <v>0</v>
      </c>
      <c r="AM9" s="2"/>
      <c r="AN9" s="6">
        <v>4</v>
      </c>
      <c r="AO9" s="6">
        <v>4</v>
      </c>
      <c r="AP9" s="6">
        <v>4.13</v>
      </c>
      <c r="AQ9" s="6">
        <v>130</v>
      </c>
      <c r="AR9" s="6">
        <v>49.93</v>
      </c>
      <c r="AS9" s="6">
        <v>303.04000000000002</v>
      </c>
      <c r="AT9" s="6">
        <v>472.74</v>
      </c>
      <c r="AU9" s="6">
        <v>0</v>
      </c>
      <c r="AV9" s="6">
        <v>0</v>
      </c>
      <c r="AW9" s="6">
        <v>0</v>
      </c>
      <c r="AX9" s="6">
        <v>472.74</v>
      </c>
      <c r="AY9" s="6">
        <v>0</v>
      </c>
      <c r="AZ9" s="2"/>
      <c r="BA9" s="6">
        <v>4</v>
      </c>
      <c r="BB9" s="6">
        <v>4.05</v>
      </c>
      <c r="BC9" s="6">
        <v>4.3899999999999997</v>
      </c>
      <c r="BD9" s="6">
        <v>340</v>
      </c>
      <c r="BE9" s="6">
        <v>50.02</v>
      </c>
      <c r="BF9" s="6">
        <v>303.04000000000002</v>
      </c>
      <c r="BG9" s="6">
        <v>615.16999999999996</v>
      </c>
      <c r="BH9" s="6">
        <v>0</v>
      </c>
      <c r="BI9" s="6">
        <v>0</v>
      </c>
      <c r="BJ9" s="6">
        <v>0</v>
      </c>
      <c r="BK9" s="6">
        <v>615.16999999999996</v>
      </c>
      <c r="BL9" s="6">
        <v>0</v>
      </c>
      <c r="BM9" s="2"/>
      <c r="BN9" s="6">
        <v>4</v>
      </c>
      <c r="BO9" s="6">
        <v>4.05</v>
      </c>
      <c r="BP9" s="6">
        <v>4.16</v>
      </c>
      <c r="BQ9" s="6">
        <v>110</v>
      </c>
      <c r="BR9" s="6">
        <v>50</v>
      </c>
      <c r="BS9" s="6">
        <v>303.04000000000002</v>
      </c>
      <c r="BT9" s="6">
        <v>333.34</v>
      </c>
      <c r="BU9" s="6">
        <v>0</v>
      </c>
      <c r="BV9" s="6">
        <v>0</v>
      </c>
      <c r="BW9" s="6">
        <v>0</v>
      </c>
      <c r="BX9" s="6">
        <v>333.34</v>
      </c>
      <c r="BY9" s="6">
        <v>0</v>
      </c>
      <c r="BZ9" s="2"/>
      <c r="CA9" s="6">
        <v>4</v>
      </c>
      <c r="CB9" s="6">
        <v>4.1749999999999998</v>
      </c>
      <c r="CC9" s="6">
        <v>4.17</v>
      </c>
      <c r="CD9" s="6">
        <v>-5</v>
      </c>
      <c r="CE9" s="6">
        <v>49.96</v>
      </c>
      <c r="CF9" s="6">
        <v>303.04000000000002</v>
      </c>
      <c r="CG9" s="6">
        <v>-15.15</v>
      </c>
      <c r="CH9" s="6">
        <v>0</v>
      </c>
      <c r="CI9" s="6">
        <v>0</v>
      </c>
      <c r="CJ9" s="6">
        <v>0</v>
      </c>
      <c r="CK9" s="6">
        <v>-15.15</v>
      </c>
      <c r="CL9" s="6">
        <v>0</v>
      </c>
    </row>
    <row r="10" spans="1:90" x14ac:dyDescent="0.2">
      <c r="A10" s="8">
        <v>5</v>
      </c>
      <c r="B10" s="8">
        <v>4.375</v>
      </c>
      <c r="C10" s="8">
        <v>4.46</v>
      </c>
      <c r="D10" s="8">
        <v>85</v>
      </c>
      <c r="E10" s="25">
        <v>49.97</v>
      </c>
      <c r="F10" s="25">
        <v>303.04000000000002</v>
      </c>
      <c r="G10" s="8">
        <v>257.58</v>
      </c>
      <c r="H10" s="8">
        <v>0</v>
      </c>
      <c r="I10" s="8">
        <v>0</v>
      </c>
      <c r="J10" s="8">
        <v>0</v>
      </c>
      <c r="K10" s="8">
        <v>257.58</v>
      </c>
      <c r="L10" s="8">
        <v>0</v>
      </c>
      <c r="M10" s="2"/>
      <c r="N10" s="6">
        <v>5</v>
      </c>
      <c r="O10" s="6">
        <v>4.4749999999999996</v>
      </c>
      <c r="P10" s="6">
        <v>4.4800000000000004</v>
      </c>
      <c r="Q10" s="6">
        <v>5</v>
      </c>
      <c r="R10" s="6">
        <v>49.95</v>
      </c>
      <c r="S10" s="6">
        <v>300.39999999999998</v>
      </c>
      <c r="T10" s="6">
        <v>15.02</v>
      </c>
      <c r="U10" s="6">
        <v>0</v>
      </c>
      <c r="V10" s="6">
        <v>0</v>
      </c>
      <c r="W10" s="6">
        <v>0</v>
      </c>
      <c r="X10" s="6">
        <v>15.02</v>
      </c>
      <c r="Y10" s="6">
        <v>0</v>
      </c>
      <c r="Z10" s="2"/>
      <c r="AA10" s="6">
        <v>5</v>
      </c>
      <c r="AB10" s="6">
        <v>3.95</v>
      </c>
      <c r="AC10" s="6">
        <v>4.1399999999999997</v>
      </c>
      <c r="AD10" s="6">
        <v>190</v>
      </c>
      <c r="AE10" s="6">
        <v>49.98</v>
      </c>
      <c r="AF10" s="6">
        <v>303.04000000000002</v>
      </c>
      <c r="AG10" s="6">
        <v>575.78</v>
      </c>
      <c r="AH10" s="6">
        <v>0</v>
      </c>
      <c r="AI10" s="6">
        <v>0</v>
      </c>
      <c r="AJ10" s="6">
        <v>0</v>
      </c>
      <c r="AK10" s="6">
        <v>575.78</v>
      </c>
      <c r="AL10" s="6">
        <v>0</v>
      </c>
      <c r="AM10" s="2"/>
      <c r="AN10" s="6">
        <v>5</v>
      </c>
      <c r="AO10" s="6">
        <v>4</v>
      </c>
      <c r="AP10" s="6">
        <v>4.13</v>
      </c>
      <c r="AQ10" s="6">
        <v>130</v>
      </c>
      <c r="AR10" s="6">
        <v>49.99</v>
      </c>
      <c r="AS10" s="6">
        <v>303.04000000000002</v>
      </c>
      <c r="AT10" s="6">
        <v>393.95</v>
      </c>
      <c r="AU10" s="6">
        <v>0</v>
      </c>
      <c r="AV10" s="6">
        <v>0</v>
      </c>
      <c r="AW10" s="6">
        <v>0</v>
      </c>
      <c r="AX10" s="6">
        <v>393.95</v>
      </c>
      <c r="AY10" s="6">
        <v>0</v>
      </c>
      <c r="AZ10" s="2"/>
      <c r="BA10" s="6">
        <v>5</v>
      </c>
      <c r="BB10" s="6">
        <v>4.05</v>
      </c>
      <c r="BC10" s="6">
        <v>4.41</v>
      </c>
      <c r="BD10" s="6">
        <v>360</v>
      </c>
      <c r="BE10" s="6">
        <v>50.03</v>
      </c>
      <c r="BF10" s="6">
        <v>303.04000000000002</v>
      </c>
      <c r="BG10" s="6">
        <v>615.16999999999996</v>
      </c>
      <c r="BH10" s="6">
        <v>0</v>
      </c>
      <c r="BI10" s="6">
        <v>0</v>
      </c>
      <c r="BJ10" s="6">
        <v>0</v>
      </c>
      <c r="BK10" s="6">
        <v>615.16999999999996</v>
      </c>
      <c r="BL10" s="6">
        <v>0</v>
      </c>
      <c r="BM10" s="2"/>
      <c r="BN10" s="6">
        <v>5</v>
      </c>
      <c r="BO10" s="6">
        <v>4.05</v>
      </c>
      <c r="BP10" s="6">
        <v>4.34</v>
      </c>
      <c r="BQ10" s="6">
        <v>290</v>
      </c>
      <c r="BR10" s="6">
        <v>50.01</v>
      </c>
      <c r="BS10" s="6">
        <v>303.04000000000002</v>
      </c>
      <c r="BT10" s="6">
        <v>615.16999999999996</v>
      </c>
      <c r="BU10" s="6">
        <v>0</v>
      </c>
      <c r="BV10" s="6">
        <v>0</v>
      </c>
      <c r="BW10" s="6">
        <v>0</v>
      </c>
      <c r="BX10" s="6">
        <v>615.16999999999996</v>
      </c>
      <c r="BY10" s="6">
        <v>0</v>
      </c>
      <c r="BZ10" s="2"/>
      <c r="CA10" s="6">
        <v>5</v>
      </c>
      <c r="CB10" s="6">
        <v>4.1749999999999998</v>
      </c>
      <c r="CC10" s="6">
        <v>4.1500000000000004</v>
      </c>
      <c r="CD10" s="6">
        <v>-25</v>
      </c>
      <c r="CE10" s="6">
        <v>49.95</v>
      </c>
      <c r="CF10" s="6">
        <v>303.04000000000002</v>
      </c>
      <c r="CG10" s="6">
        <v>-75.760000000000005</v>
      </c>
      <c r="CH10" s="6">
        <v>0</v>
      </c>
      <c r="CI10" s="6">
        <v>0</v>
      </c>
      <c r="CJ10" s="6">
        <v>0</v>
      </c>
      <c r="CK10" s="6">
        <v>-75.760000000000005</v>
      </c>
      <c r="CL10" s="6">
        <v>0</v>
      </c>
    </row>
    <row r="11" spans="1:90" x14ac:dyDescent="0.2">
      <c r="A11" s="8">
        <v>6</v>
      </c>
      <c r="B11" s="8">
        <v>4.375</v>
      </c>
      <c r="C11" s="8">
        <v>4.28</v>
      </c>
      <c r="D11" s="8">
        <v>-95</v>
      </c>
      <c r="E11" s="25">
        <v>49.97</v>
      </c>
      <c r="F11" s="25">
        <v>303.04000000000002</v>
      </c>
      <c r="G11" s="8">
        <v>-287.89</v>
      </c>
      <c r="H11" s="8">
        <v>0</v>
      </c>
      <c r="I11" s="8">
        <v>0</v>
      </c>
      <c r="J11" s="8">
        <v>0</v>
      </c>
      <c r="K11" s="8">
        <v>-287.89</v>
      </c>
      <c r="L11" s="8">
        <v>0</v>
      </c>
      <c r="M11" s="2"/>
      <c r="N11" s="6">
        <v>6</v>
      </c>
      <c r="O11" s="6">
        <v>4.4749999999999996</v>
      </c>
      <c r="P11" s="6">
        <v>4.5599999999999996</v>
      </c>
      <c r="Q11" s="6">
        <v>85</v>
      </c>
      <c r="R11" s="6">
        <v>49.98</v>
      </c>
      <c r="S11" s="6">
        <v>300.31</v>
      </c>
      <c r="T11" s="6">
        <v>255.26</v>
      </c>
      <c r="U11" s="6">
        <v>0</v>
      </c>
      <c r="V11" s="6">
        <v>0</v>
      </c>
      <c r="W11" s="6">
        <v>0</v>
      </c>
      <c r="X11" s="6">
        <v>255.26</v>
      </c>
      <c r="Y11" s="6">
        <v>0</v>
      </c>
      <c r="Z11" s="2"/>
      <c r="AA11" s="6">
        <v>6</v>
      </c>
      <c r="AB11" s="6">
        <v>3.95</v>
      </c>
      <c r="AC11" s="6">
        <v>4.1100000000000003</v>
      </c>
      <c r="AD11" s="6">
        <v>160</v>
      </c>
      <c r="AE11" s="6">
        <v>49.99</v>
      </c>
      <c r="AF11" s="6">
        <v>303.04000000000002</v>
      </c>
      <c r="AG11" s="6">
        <v>484.86</v>
      </c>
      <c r="AH11" s="6">
        <v>0</v>
      </c>
      <c r="AI11" s="6">
        <v>0</v>
      </c>
      <c r="AJ11" s="6">
        <v>0</v>
      </c>
      <c r="AK11" s="6">
        <v>484.86</v>
      </c>
      <c r="AL11" s="6">
        <v>0</v>
      </c>
      <c r="AM11" s="2"/>
      <c r="AN11" s="6">
        <v>6</v>
      </c>
      <c r="AO11" s="6">
        <v>4</v>
      </c>
      <c r="AP11" s="6">
        <v>4.21</v>
      </c>
      <c r="AQ11" s="6">
        <v>210</v>
      </c>
      <c r="AR11" s="6">
        <v>50</v>
      </c>
      <c r="AS11" s="6">
        <v>303.04000000000002</v>
      </c>
      <c r="AT11" s="6">
        <v>606.08000000000004</v>
      </c>
      <c r="AU11" s="6">
        <v>0</v>
      </c>
      <c r="AV11" s="6">
        <v>0</v>
      </c>
      <c r="AW11" s="6">
        <v>0</v>
      </c>
      <c r="AX11" s="6">
        <v>606.08000000000004</v>
      </c>
      <c r="AY11" s="6">
        <v>0</v>
      </c>
      <c r="AZ11" s="2"/>
      <c r="BA11" s="6">
        <v>6</v>
      </c>
      <c r="BB11" s="6">
        <v>4.05</v>
      </c>
      <c r="BC11" s="6">
        <v>4.3</v>
      </c>
      <c r="BD11" s="6">
        <v>250</v>
      </c>
      <c r="BE11" s="6">
        <v>50.02</v>
      </c>
      <c r="BF11" s="6">
        <v>303.04000000000002</v>
      </c>
      <c r="BG11" s="6">
        <v>615.16999999999996</v>
      </c>
      <c r="BH11" s="6">
        <v>0</v>
      </c>
      <c r="BI11" s="6">
        <v>0</v>
      </c>
      <c r="BJ11" s="6">
        <v>0</v>
      </c>
      <c r="BK11" s="6">
        <v>615.16999999999996</v>
      </c>
      <c r="BL11" s="6">
        <v>0</v>
      </c>
      <c r="BM11" s="2"/>
      <c r="BN11" s="6">
        <v>6</v>
      </c>
      <c r="BO11" s="6">
        <v>4.05</v>
      </c>
      <c r="BP11" s="6">
        <v>4.33</v>
      </c>
      <c r="BQ11" s="6">
        <v>280</v>
      </c>
      <c r="BR11" s="6">
        <v>50</v>
      </c>
      <c r="BS11" s="6">
        <v>303.04000000000002</v>
      </c>
      <c r="BT11" s="6">
        <v>615.16999999999996</v>
      </c>
      <c r="BU11" s="6">
        <v>0</v>
      </c>
      <c r="BV11" s="6">
        <v>0</v>
      </c>
      <c r="BW11" s="6">
        <v>0</v>
      </c>
      <c r="BX11" s="6">
        <v>615.16999999999996</v>
      </c>
      <c r="BY11" s="6">
        <v>0</v>
      </c>
      <c r="BZ11" s="2"/>
      <c r="CA11" s="6">
        <v>6</v>
      </c>
      <c r="CB11" s="6">
        <v>4.1749999999999998</v>
      </c>
      <c r="CC11" s="6">
        <v>4</v>
      </c>
      <c r="CD11" s="6">
        <v>-175</v>
      </c>
      <c r="CE11" s="6">
        <v>49.93</v>
      </c>
      <c r="CF11" s="6">
        <v>303.04000000000002</v>
      </c>
      <c r="CG11" s="6">
        <v>-795.48</v>
      </c>
      <c r="CH11" s="6">
        <v>0</v>
      </c>
      <c r="CI11" s="6">
        <v>0</v>
      </c>
      <c r="CJ11" s="6">
        <v>0</v>
      </c>
      <c r="CK11" s="6">
        <v>-795.48</v>
      </c>
      <c r="CL11" s="6">
        <v>0</v>
      </c>
    </row>
    <row r="12" spans="1:90" x14ac:dyDescent="0.2">
      <c r="A12" s="8">
        <v>7</v>
      </c>
      <c r="B12" s="8">
        <v>4.375</v>
      </c>
      <c r="C12" s="8">
        <v>4.17</v>
      </c>
      <c r="D12" s="8">
        <v>-205</v>
      </c>
      <c r="E12" s="25">
        <v>49.97</v>
      </c>
      <c r="F12" s="25">
        <v>303.04000000000002</v>
      </c>
      <c r="G12" s="8">
        <v>-621.23</v>
      </c>
      <c r="H12" s="8">
        <v>0</v>
      </c>
      <c r="I12" s="8">
        <v>0</v>
      </c>
      <c r="J12" s="8">
        <v>0</v>
      </c>
      <c r="K12" s="8">
        <v>-621.23</v>
      </c>
      <c r="L12" s="8">
        <v>0</v>
      </c>
      <c r="M12" s="2"/>
      <c r="N12" s="6">
        <v>7</v>
      </c>
      <c r="O12" s="6">
        <v>4.4749999999999996</v>
      </c>
      <c r="P12" s="6">
        <v>4.47</v>
      </c>
      <c r="Q12" s="6">
        <v>-5</v>
      </c>
      <c r="R12" s="6">
        <v>49.97</v>
      </c>
      <c r="S12" s="6">
        <v>300.26</v>
      </c>
      <c r="T12" s="6">
        <v>-15.01</v>
      </c>
      <c r="U12" s="6">
        <v>0</v>
      </c>
      <c r="V12" s="6">
        <v>0</v>
      </c>
      <c r="W12" s="6">
        <v>0</v>
      </c>
      <c r="X12" s="6">
        <v>-15.01</v>
      </c>
      <c r="Y12" s="6">
        <v>0</v>
      </c>
      <c r="Z12" s="2"/>
      <c r="AA12" s="6">
        <v>7</v>
      </c>
      <c r="AB12" s="6">
        <v>3.95</v>
      </c>
      <c r="AC12" s="6">
        <v>4.17</v>
      </c>
      <c r="AD12" s="6">
        <v>220</v>
      </c>
      <c r="AE12" s="6">
        <v>49.97</v>
      </c>
      <c r="AF12" s="6">
        <v>303.04000000000002</v>
      </c>
      <c r="AG12" s="6">
        <v>600.02</v>
      </c>
      <c r="AH12" s="6">
        <v>0</v>
      </c>
      <c r="AI12" s="6">
        <v>0</v>
      </c>
      <c r="AJ12" s="6">
        <v>0</v>
      </c>
      <c r="AK12" s="6">
        <v>600.02</v>
      </c>
      <c r="AL12" s="6">
        <v>0</v>
      </c>
      <c r="AM12" s="2"/>
      <c r="AN12" s="6">
        <v>7</v>
      </c>
      <c r="AO12" s="6">
        <v>4</v>
      </c>
      <c r="AP12" s="6">
        <v>4.1900000000000004</v>
      </c>
      <c r="AQ12" s="6">
        <v>190</v>
      </c>
      <c r="AR12" s="6">
        <v>49.98</v>
      </c>
      <c r="AS12" s="6">
        <v>303.04000000000002</v>
      </c>
      <c r="AT12" s="6">
        <v>575.78</v>
      </c>
      <c r="AU12" s="6">
        <v>0</v>
      </c>
      <c r="AV12" s="6">
        <v>0</v>
      </c>
      <c r="AW12" s="6">
        <v>0</v>
      </c>
      <c r="AX12" s="6">
        <v>575.78</v>
      </c>
      <c r="AY12" s="6">
        <v>0</v>
      </c>
      <c r="AZ12" s="2"/>
      <c r="BA12" s="6">
        <v>7</v>
      </c>
      <c r="BB12" s="6">
        <v>4.05</v>
      </c>
      <c r="BC12" s="6">
        <v>4.29</v>
      </c>
      <c r="BD12" s="6">
        <v>240</v>
      </c>
      <c r="BE12" s="6">
        <v>49.99</v>
      </c>
      <c r="BF12" s="6">
        <v>303.04000000000002</v>
      </c>
      <c r="BG12" s="6">
        <v>615.16999999999996</v>
      </c>
      <c r="BH12" s="6">
        <v>0</v>
      </c>
      <c r="BI12" s="6">
        <v>0</v>
      </c>
      <c r="BJ12" s="6">
        <v>0</v>
      </c>
      <c r="BK12" s="6">
        <v>615.16999999999996</v>
      </c>
      <c r="BL12" s="6">
        <v>0</v>
      </c>
      <c r="BM12" s="2"/>
      <c r="BN12" s="6">
        <v>7</v>
      </c>
      <c r="BO12" s="6">
        <v>4.05</v>
      </c>
      <c r="BP12" s="6">
        <v>4.32</v>
      </c>
      <c r="BQ12" s="6">
        <v>270</v>
      </c>
      <c r="BR12" s="6">
        <v>50.01</v>
      </c>
      <c r="BS12" s="6">
        <v>303.04000000000002</v>
      </c>
      <c r="BT12" s="6">
        <v>615.16999999999996</v>
      </c>
      <c r="BU12" s="6">
        <v>0</v>
      </c>
      <c r="BV12" s="6">
        <v>0</v>
      </c>
      <c r="BW12" s="6">
        <v>0</v>
      </c>
      <c r="BX12" s="6">
        <v>615.16999999999996</v>
      </c>
      <c r="BY12" s="6">
        <v>0</v>
      </c>
      <c r="BZ12" s="2"/>
      <c r="CA12" s="6">
        <v>7</v>
      </c>
      <c r="CB12" s="6">
        <v>4.1749999999999998</v>
      </c>
      <c r="CC12" s="6">
        <v>4.08</v>
      </c>
      <c r="CD12" s="6">
        <v>-95</v>
      </c>
      <c r="CE12" s="6">
        <v>49.98</v>
      </c>
      <c r="CF12" s="6">
        <v>303.04000000000002</v>
      </c>
      <c r="CG12" s="6">
        <v>-287.89</v>
      </c>
      <c r="CH12" s="6">
        <v>0</v>
      </c>
      <c r="CI12" s="6">
        <v>0</v>
      </c>
      <c r="CJ12" s="6">
        <v>0</v>
      </c>
      <c r="CK12" s="6">
        <v>-287.89</v>
      </c>
      <c r="CL12" s="6">
        <v>0</v>
      </c>
    </row>
    <row r="13" spans="1:90" x14ac:dyDescent="0.2">
      <c r="A13" s="8">
        <v>8</v>
      </c>
      <c r="B13" s="8">
        <v>4.375</v>
      </c>
      <c r="C13" s="8">
        <v>4.2300000000000004</v>
      </c>
      <c r="D13" s="8">
        <v>-145</v>
      </c>
      <c r="E13" s="25">
        <v>49.99</v>
      </c>
      <c r="F13" s="25">
        <v>303.04000000000002</v>
      </c>
      <c r="G13" s="8">
        <v>-439.41</v>
      </c>
      <c r="H13" s="8">
        <v>0</v>
      </c>
      <c r="I13" s="8">
        <v>0</v>
      </c>
      <c r="J13" s="8">
        <v>0</v>
      </c>
      <c r="K13" s="8">
        <v>-439.41</v>
      </c>
      <c r="L13" s="8">
        <v>0</v>
      </c>
      <c r="M13" s="2"/>
      <c r="N13" s="6">
        <v>8</v>
      </c>
      <c r="O13" s="6">
        <v>4.4749999999999996</v>
      </c>
      <c r="P13" s="6">
        <v>4.49</v>
      </c>
      <c r="Q13" s="6">
        <v>15</v>
      </c>
      <c r="R13" s="6">
        <v>49.98</v>
      </c>
      <c r="S13" s="6">
        <v>299.07</v>
      </c>
      <c r="T13" s="6">
        <v>44.86</v>
      </c>
      <c r="U13" s="6">
        <v>0</v>
      </c>
      <c r="V13" s="6">
        <v>0</v>
      </c>
      <c r="W13" s="6">
        <v>0</v>
      </c>
      <c r="X13" s="6">
        <v>44.86</v>
      </c>
      <c r="Y13" s="6">
        <v>0</v>
      </c>
      <c r="Z13" s="2"/>
      <c r="AA13" s="6">
        <v>8</v>
      </c>
      <c r="AB13" s="6">
        <v>3.95</v>
      </c>
      <c r="AC13" s="6">
        <v>4.09</v>
      </c>
      <c r="AD13" s="6">
        <v>140</v>
      </c>
      <c r="AE13" s="6">
        <v>50</v>
      </c>
      <c r="AF13" s="6">
        <v>303.04000000000002</v>
      </c>
      <c r="AG13" s="6">
        <v>424.26</v>
      </c>
      <c r="AH13" s="6">
        <v>0</v>
      </c>
      <c r="AI13" s="6">
        <v>0</v>
      </c>
      <c r="AJ13" s="6">
        <v>0</v>
      </c>
      <c r="AK13" s="6">
        <v>424.26</v>
      </c>
      <c r="AL13" s="6">
        <v>0</v>
      </c>
      <c r="AM13" s="2"/>
      <c r="AN13" s="6">
        <v>8</v>
      </c>
      <c r="AO13" s="6">
        <v>4</v>
      </c>
      <c r="AP13" s="6">
        <v>4.28</v>
      </c>
      <c r="AQ13" s="6">
        <v>280</v>
      </c>
      <c r="AR13" s="6">
        <v>49.97</v>
      </c>
      <c r="AS13" s="6">
        <v>303.04000000000002</v>
      </c>
      <c r="AT13" s="6">
        <v>606.08000000000004</v>
      </c>
      <c r="AU13" s="6">
        <v>0</v>
      </c>
      <c r="AV13" s="6">
        <v>0</v>
      </c>
      <c r="AW13" s="6">
        <v>0</v>
      </c>
      <c r="AX13" s="6">
        <v>606.08000000000004</v>
      </c>
      <c r="AY13" s="6">
        <v>0</v>
      </c>
      <c r="AZ13" s="2"/>
      <c r="BA13" s="6">
        <v>8</v>
      </c>
      <c r="BB13" s="6">
        <v>4.05</v>
      </c>
      <c r="BC13" s="6">
        <v>4.3899999999999997</v>
      </c>
      <c r="BD13" s="6">
        <v>340</v>
      </c>
      <c r="BE13" s="6">
        <v>50.01</v>
      </c>
      <c r="BF13" s="6">
        <v>303.04000000000002</v>
      </c>
      <c r="BG13" s="6">
        <v>615.16999999999996</v>
      </c>
      <c r="BH13" s="6">
        <v>0</v>
      </c>
      <c r="BI13" s="6">
        <v>0</v>
      </c>
      <c r="BJ13" s="6">
        <v>0</v>
      </c>
      <c r="BK13" s="6">
        <v>615.16999999999996</v>
      </c>
      <c r="BL13" s="6">
        <v>0</v>
      </c>
      <c r="BM13" s="2"/>
      <c r="BN13" s="6">
        <v>8</v>
      </c>
      <c r="BO13" s="6">
        <v>4.05</v>
      </c>
      <c r="BP13" s="6">
        <v>4.18</v>
      </c>
      <c r="BQ13" s="6">
        <v>130</v>
      </c>
      <c r="BR13" s="6">
        <v>50.01</v>
      </c>
      <c r="BS13" s="6">
        <v>303.04000000000002</v>
      </c>
      <c r="BT13" s="6">
        <v>393.95</v>
      </c>
      <c r="BU13" s="6">
        <v>0</v>
      </c>
      <c r="BV13" s="6">
        <v>0</v>
      </c>
      <c r="BW13" s="6">
        <v>0</v>
      </c>
      <c r="BX13" s="6">
        <v>393.95</v>
      </c>
      <c r="BY13" s="6">
        <v>0</v>
      </c>
      <c r="BZ13" s="2"/>
      <c r="CA13" s="6">
        <v>8</v>
      </c>
      <c r="CB13" s="6">
        <v>4.1749999999999998</v>
      </c>
      <c r="CC13" s="6">
        <v>3.89</v>
      </c>
      <c r="CD13" s="6">
        <v>-285</v>
      </c>
      <c r="CE13" s="6">
        <v>49.94</v>
      </c>
      <c r="CF13" s="6">
        <v>303.04000000000002</v>
      </c>
      <c r="CG13" s="6">
        <v>-1295.5</v>
      </c>
      <c r="CH13" s="6">
        <v>0</v>
      </c>
      <c r="CI13" s="6">
        <v>0</v>
      </c>
      <c r="CJ13" s="6">
        <v>0</v>
      </c>
      <c r="CK13" s="6">
        <v>-1295.5</v>
      </c>
      <c r="CL13" s="6">
        <v>0</v>
      </c>
    </row>
    <row r="14" spans="1:90" x14ac:dyDescent="0.2">
      <c r="A14" s="8">
        <v>9</v>
      </c>
      <c r="B14" s="8">
        <v>4.375</v>
      </c>
      <c r="C14" s="8">
        <v>4.47</v>
      </c>
      <c r="D14" s="8">
        <v>95</v>
      </c>
      <c r="E14" s="25">
        <v>50</v>
      </c>
      <c r="F14" s="25">
        <v>303.04000000000002</v>
      </c>
      <c r="G14" s="8">
        <v>287.89</v>
      </c>
      <c r="H14" s="8">
        <v>0</v>
      </c>
      <c r="I14" s="8">
        <v>0</v>
      </c>
      <c r="J14" s="8">
        <v>0</v>
      </c>
      <c r="K14" s="8">
        <v>287.89</v>
      </c>
      <c r="L14" s="8">
        <v>0</v>
      </c>
      <c r="M14" s="2"/>
      <c r="N14" s="6">
        <v>9</v>
      </c>
      <c r="O14" s="6">
        <v>4.4749999999999996</v>
      </c>
      <c r="P14" s="6">
        <v>4.42</v>
      </c>
      <c r="Q14" s="6">
        <v>-55</v>
      </c>
      <c r="R14" s="6">
        <v>49.97</v>
      </c>
      <c r="S14" s="6">
        <v>298.20999999999998</v>
      </c>
      <c r="T14" s="6">
        <v>-164.02</v>
      </c>
      <c r="U14" s="6">
        <v>0</v>
      </c>
      <c r="V14" s="6">
        <v>0</v>
      </c>
      <c r="W14" s="6">
        <v>0</v>
      </c>
      <c r="X14" s="6">
        <v>-164.02</v>
      </c>
      <c r="Y14" s="6">
        <v>0</v>
      </c>
      <c r="Z14" s="2"/>
      <c r="AA14" s="6">
        <v>9</v>
      </c>
      <c r="AB14" s="6">
        <v>3.95</v>
      </c>
      <c r="AC14" s="6">
        <v>4.22</v>
      </c>
      <c r="AD14" s="6">
        <v>270</v>
      </c>
      <c r="AE14" s="6">
        <v>50</v>
      </c>
      <c r="AF14" s="6">
        <v>303.04000000000002</v>
      </c>
      <c r="AG14" s="6">
        <v>600.02</v>
      </c>
      <c r="AH14" s="6">
        <v>0</v>
      </c>
      <c r="AI14" s="6">
        <v>0</v>
      </c>
      <c r="AJ14" s="6">
        <v>0</v>
      </c>
      <c r="AK14" s="6">
        <v>600.02</v>
      </c>
      <c r="AL14" s="6">
        <v>0</v>
      </c>
      <c r="AM14" s="2"/>
      <c r="AN14" s="6">
        <v>9</v>
      </c>
      <c r="AO14" s="6">
        <v>4</v>
      </c>
      <c r="AP14" s="6">
        <v>4.1900000000000004</v>
      </c>
      <c r="AQ14" s="6">
        <v>190</v>
      </c>
      <c r="AR14" s="6">
        <v>49.98</v>
      </c>
      <c r="AS14" s="6">
        <v>303.04000000000002</v>
      </c>
      <c r="AT14" s="6">
        <v>575.78</v>
      </c>
      <c r="AU14" s="6">
        <v>0</v>
      </c>
      <c r="AV14" s="6">
        <v>0</v>
      </c>
      <c r="AW14" s="6">
        <v>0</v>
      </c>
      <c r="AX14" s="6">
        <v>575.78</v>
      </c>
      <c r="AY14" s="6">
        <v>0</v>
      </c>
      <c r="AZ14" s="2"/>
      <c r="BA14" s="6">
        <v>9</v>
      </c>
      <c r="BB14" s="6">
        <v>4.05</v>
      </c>
      <c r="BC14" s="6">
        <v>4.2300000000000004</v>
      </c>
      <c r="BD14" s="6">
        <v>180</v>
      </c>
      <c r="BE14" s="6">
        <v>49.99</v>
      </c>
      <c r="BF14" s="6">
        <v>303.04000000000002</v>
      </c>
      <c r="BG14" s="6">
        <v>545.47</v>
      </c>
      <c r="BH14" s="6">
        <v>0</v>
      </c>
      <c r="BI14" s="6">
        <v>0</v>
      </c>
      <c r="BJ14" s="6">
        <v>0</v>
      </c>
      <c r="BK14" s="6">
        <v>545.47</v>
      </c>
      <c r="BL14" s="6">
        <v>0</v>
      </c>
      <c r="BM14" s="2"/>
      <c r="BN14" s="6">
        <v>9</v>
      </c>
      <c r="BO14" s="6">
        <v>4.05</v>
      </c>
      <c r="BP14" s="6">
        <v>4.3099999999999996</v>
      </c>
      <c r="BQ14" s="6">
        <v>260</v>
      </c>
      <c r="BR14" s="6">
        <v>50</v>
      </c>
      <c r="BS14" s="6">
        <v>303.04000000000002</v>
      </c>
      <c r="BT14" s="6">
        <v>615.16999999999996</v>
      </c>
      <c r="BU14" s="6">
        <v>0</v>
      </c>
      <c r="BV14" s="6">
        <v>0</v>
      </c>
      <c r="BW14" s="6">
        <v>0</v>
      </c>
      <c r="BX14" s="6">
        <v>615.16999999999996</v>
      </c>
      <c r="BY14" s="6">
        <v>0</v>
      </c>
      <c r="BZ14" s="2"/>
      <c r="CA14" s="6">
        <v>9</v>
      </c>
      <c r="CB14" s="6">
        <v>4.1749999999999998</v>
      </c>
      <c r="CC14" s="6">
        <v>4.0999999999999996</v>
      </c>
      <c r="CD14" s="6">
        <v>-75</v>
      </c>
      <c r="CE14" s="6">
        <v>49.93</v>
      </c>
      <c r="CF14" s="6">
        <v>303.04000000000002</v>
      </c>
      <c r="CG14" s="6">
        <v>-340.92</v>
      </c>
      <c r="CH14" s="6">
        <v>0</v>
      </c>
      <c r="CI14" s="6">
        <v>0</v>
      </c>
      <c r="CJ14" s="6">
        <v>0</v>
      </c>
      <c r="CK14" s="6">
        <v>-340.92</v>
      </c>
      <c r="CL14" s="6">
        <v>0</v>
      </c>
    </row>
    <row r="15" spans="1:90" x14ac:dyDescent="0.2">
      <c r="A15" s="8">
        <v>10</v>
      </c>
      <c r="B15" s="8">
        <v>4.375</v>
      </c>
      <c r="C15" s="8">
        <v>4.43</v>
      </c>
      <c r="D15" s="8">
        <v>55</v>
      </c>
      <c r="E15" s="25">
        <v>49.99</v>
      </c>
      <c r="F15" s="25">
        <v>303.04000000000002</v>
      </c>
      <c r="G15" s="8">
        <v>166.67</v>
      </c>
      <c r="H15" s="8">
        <v>0</v>
      </c>
      <c r="I15" s="8">
        <v>0</v>
      </c>
      <c r="J15" s="8">
        <v>0</v>
      </c>
      <c r="K15" s="8">
        <v>166.67</v>
      </c>
      <c r="L15" s="8">
        <v>0</v>
      </c>
      <c r="M15" s="2"/>
      <c r="N15" s="6">
        <v>10</v>
      </c>
      <c r="O15" s="6">
        <v>4.4749999999999996</v>
      </c>
      <c r="P15" s="6">
        <v>4.5599999999999996</v>
      </c>
      <c r="Q15" s="6">
        <v>85</v>
      </c>
      <c r="R15" s="6">
        <v>49.95</v>
      </c>
      <c r="S15" s="6">
        <v>298.16000000000003</v>
      </c>
      <c r="T15" s="6">
        <v>253.44</v>
      </c>
      <c r="U15" s="6">
        <v>0</v>
      </c>
      <c r="V15" s="6">
        <v>0</v>
      </c>
      <c r="W15" s="6">
        <v>0</v>
      </c>
      <c r="X15" s="6">
        <v>253.44</v>
      </c>
      <c r="Y15" s="6">
        <v>0</v>
      </c>
      <c r="Z15" s="2"/>
      <c r="AA15" s="6">
        <v>10</v>
      </c>
      <c r="AB15" s="6">
        <v>3.95</v>
      </c>
      <c r="AC15" s="6">
        <v>3.98</v>
      </c>
      <c r="AD15" s="6">
        <v>30</v>
      </c>
      <c r="AE15" s="6">
        <v>49.99</v>
      </c>
      <c r="AF15" s="6">
        <v>303.04000000000002</v>
      </c>
      <c r="AG15" s="6">
        <v>90.91</v>
      </c>
      <c r="AH15" s="6">
        <v>0</v>
      </c>
      <c r="AI15" s="6">
        <v>0</v>
      </c>
      <c r="AJ15" s="6">
        <v>0</v>
      </c>
      <c r="AK15" s="6">
        <v>90.91</v>
      </c>
      <c r="AL15" s="6">
        <v>0</v>
      </c>
      <c r="AM15" s="2"/>
      <c r="AN15" s="6">
        <v>10</v>
      </c>
      <c r="AO15" s="6">
        <v>4</v>
      </c>
      <c r="AP15" s="6">
        <v>4.2300000000000004</v>
      </c>
      <c r="AQ15" s="6">
        <v>230</v>
      </c>
      <c r="AR15" s="6">
        <v>49.98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4.05</v>
      </c>
      <c r="BC15" s="6">
        <v>4.24</v>
      </c>
      <c r="BD15" s="6">
        <v>190</v>
      </c>
      <c r="BE15" s="6">
        <v>49.99</v>
      </c>
      <c r="BF15" s="6">
        <v>303.04000000000002</v>
      </c>
      <c r="BG15" s="6">
        <v>575.78</v>
      </c>
      <c r="BH15" s="6">
        <v>0</v>
      </c>
      <c r="BI15" s="6">
        <v>0</v>
      </c>
      <c r="BJ15" s="6">
        <v>0</v>
      </c>
      <c r="BK15" s="6">
        <v>575.78</v>
      </c>
      <c r="BL15" s="6">
        <v>0</v>
      </c>
      <c r="BM15" s="2"/>
      <c r="BN15" s="6">
        <v>10</v>
      </c>
      <c r="BO15" s="6">
        <v>4.05</v>
      </c>
      <c r="BP15" s="6">
        <v>4.18</v>
      </c>
      <c r="BQ15" s="6">
        <v>130</v>
      </c>
      <c r="BR15" s="6">
        <v>50.02</v>
      </c>
      <c r="BS15" s="6">
        <v>303.04000000000002</v>
      </c>
      <c r="BT15" s="6">
        <v>393.95</v>
      </c>
      <c r="BU15" s="6">
        <v>0</v>
      </c>
      <c r="BV15" s="6">
        <v>0</v>
      </c>
      <c r="BW15" s="6">
        <v>0</v>
      </c>
      <c r="BX15" s="6">
        <v>393.95</v>
      </c>
      <c r="BY15" s="6">
        <v>0</v>
      </c>
      <c r="BZ15" s="2"/>
      <c r="CA15" s="6">
        <v>10</v>
      </c>
      <c r="CB15" s="6">
        <v>4.1749999999999998</v>
      </c>
      <c r="CC15" s="6">
        <v>4.13</v>
      </c>
      <c r="CD15" s="6">
        <v>-45</v>
      </c>
      <c r="CE15" s="6">
        <v>49.91</v>
      </c>
      <c r="CF15" s="6">
        <v>303.04000000000002</v>
      </c>
      <c r="CG15" s="6">
        <v>-204.55</v>
      </c>
      <c r="CH15" s="6">
        <v>0</v>
      </c>
      <c r="CI15" s="6">
        <v>0</v>
      </c>
      <c r="CJ15" s="6">
        <v>0</v>
      </c>
      <c r="CK15" s="6">
        <v>-204.55</v>
      </c>
      <c r="CL15" s="6">
        <v>0</v>
      </c>
    </row>
    <row r="16" spans="1:90" x14ac:dyDescent="0.2">
      <c r="A16" s="8">
        <v>11</v>
      </c>
      <c r="B16" s="8">
        <v>4.375</v>
      </c>
      <c r="C16" s="8">
        <v>4.37</v>
      </c>
      <c r="D16" s="8">
        <v>-5</v>
      </c>
      <c r="E16" s="25">
        <v>50</v>
      </c>
      <c r="F16" s="25">
        <v>303.04000000000002</v>
      </c>
      <c r="G16" s="8">
        <v>-15.15</v>
      </c>
      <c r="H16" s="8">
        <v>0</v>
      </c>
      <c r="I16" s="8">
        <v>0</v>
      </c>
      <c r="J16" s="8">
        <v>0</v>
      </c>
      <c r="K16" s="8">
        <v>-15.15</v>
      </c>
      <c r="L16" s="8">
        <v>0</v>
      </c>
      <c r="M16" s="2"/>
      <c r="N16" s="6">
        <v>11</v>
      </c>
      <c r="O16" s="6">
        <v>4.4749999999999996</v>
      </c>
      <c r="P16" s="6">
        <v>4.49</v>
      </c>
      <c r="Q16" s="6">
        <v>15</v>
      </c>
      <c r="R16" s="6">
        <v>49.98</v>
      </c>
      <c r="S16" s="6">
        <v>298.08</v>
      </c>
      <c r="T16" s="6">
        <v>44.71</v>
      </c>
      <c r="U16" s="6">
        <v>0</v>
      </c>
      <c r="V16" s="6">
        <v>0</v>
      </c>
      <c r="W16" s="6">
        <v>0</v>
      </c>
      <c r="X16" s="6">
        <v>44.71</v>
      </c>
      <c r="Y16" s="6">
        <v>0</v>
      </c>
      <c r="Z16" s="2"/>
      <c r="AA16" s="6">
        <v>11</v>
      </c>
      <c r="AB16" s="6">
        <v>3.95</v>
      </c>
      <c r="AC16" s="6">
        <v>4.07</v>
      </c>
      <c r="AD16" s="6">
        <v>120</v>
      </c>
      <c r="AE16" s="6">
        <v>49.99</v>
      </c>
      <c r="AF16" s="6">
        <v>303.04000000000002</v>
      </c>
      <c r="AG16" s="6">
        <v>363.65</v>
      </c>
      <c r="AH16" s="6">
        <v>0</v>
      </c>
      <c r="AI16" s="6">
        <v>0</v>
      </c>
      <c r="AJ16" s="6">
        <v>0</v>
      </c>
      <c r="AK16" s="6">
        <v>363.65</v>
      </c>
      <c r="AL16" s="6">
        <v>0</v>
      </c>
      <c r="AM16" s="2"/>
      <c r="AN16" s="6">
        <v>11</v>
      </c>
      <c r="AO16" s="6">
        <v>4</v>
      </c>
      <c r="AP16" s="6">
        <v>4.17</v>
      </c>
      <c r="AQ16" s="6">
        <v>170</v>
      </c>
      <c r="AR16" s="6">
        <v>49.99</v>
      </c>
      <c r="AS16" s="6">
        <v>303.04000000000002</v>
      </c>
      <c r="AT16" s="6">
        <v>515.16999999999996</v>
      </c>
      <c r="AU16" s="6">
        <v>0</v>
      </c>
      <c r="AV16" s="6">
        <v>0</v>
      </c>
      <c r="AW16" s="6">
        <v>0</v>
      </c>
      <c r="AX16" s="6">
        <v>515.16999999999996</v>
      </c>
      <c r="AY16" s="6">
        <v>0</v>
      </c>
      <c r="AZ16" s="2"/>
      <c r="BA16" s="6">
        <v>11</v>
      </c>
      <c r="BB16" s="6">
        <v>4.05</v>
      </c>
      <c r="BC16" s="6">
        <v>3.85</v>
      </c>
      <c r="BD16" s="6">
        <v>-200</v>
      </c>
      <c r="BE16" s="6">
        <v>49.99</v>
      </c>
      <c r="BF16" s="6">
        <v>303.04000000000002</v>
      </c>
      <c r="BG16" s="6">
        <v>-606.08000000000004</v>
      </c>
      <c r="BH16" s="6">
        <v>0</v>
      </c>
      <c r="BI16" s="6">
        <v>0</v>
      </c>
      <c r="BJ16" s="6">
        <v>0</v>
      </c>
      <c r="BK16" s="6">
        <v>-606.08000000000004</v>
      </c>
      <c r="BL16" s="6">
        <v>0</v>
      </c>
      <c r="BM16" s="2"/>
      <c r="BN16" s="6">
        <v>11</v>
      </c>
      <c r="BO16" s="6">
        <v>4.05</v>
      </c>
      <c r="BP16" s="6">
        <v>4.3099999999999996</v>
      </c>
      <c r="BQ16" s="6">
        <v>260</v>
      </c>
      <c r="BR16" s="6">
        <v>50.01</v>
      </c>
      <c r="BS16" s="6">
        <v>303.04000000000002</v>
      </c>
      <c r="BT16" s="6">
        <v>615.16999999999996</v>
      </c>
      <c r="BU16" s="6">
        <v>0</v>
      </c>
      <c r="BV16" s="6">
        <v>0</v>
      </c>
      <c r="BW16" s="6">
        <v>0</v>
      </c>
      <c r="BX16" s="6">
        <v>615.16999999999996</v>
      </c>
      <c r="BY16" s="6">
        <v>0</v>
      </c>
      <c r="BZ16" s="2"/>
      <c r="CA16" s="6">
        <v>11</v>
      </c>
      <c r="CB16" s="6">
        <v>4.1749999999999998</v>
      </c>
      <c r="CC16" s="6">
        <v>4.13</v>
      </c>
      <c r="CD16" s="6">
        <v>-45</v>
      </c>
      <c r="CE16" s="6">
        <v>49.96</v>
      </c>
      <c r="CF16" s="6">
        <v>303.04000000000002</v>
      </c>
      <c r="CG16" s="6">
        <v>-136.37</v>
      </c>
      <c r="CH16" s="6">
        <v>0</v>
      </c>
      <c r="CI16" s="6">
        <v>0</v>
      </c>
      <c r="CJ16" s="6">
        <v>0</v>
      </c>
      <c r="CK16" s="6">
        <v>-136.37</v>
      </c>
      <c r="CL16" s="6">
        <v>0</v>
      </c>
    </row>
    <row r="17" spans="1:90" x14ac:dyDescent="0.2">
      <c r="A17" s="8">
        <v>12</v>
      </c>
      <c r="B17" s="8">
        <v>4.375</v>
      </c>
      <c r="C17" s="8">
        <v>4.45</v>
      </c>
      <c r="D17" s="8">
        <v>75</v>
      </c>
      <c r="E17" s="25">
        <v>50.02</v>
      </c>
      <c r="F17" s="25">
        <v>303.04000000000002</v>
      </c>
      <c r="G17" s="8">
        <v>227.28</v>
      </c>
      <c r="H17" s="8">
        <v>0</v>
      </c>
      <c r="I17" s="8">
        <v>0</v>
      </c>
      <c r="J17" s="8">
        <v>0</v>
      </c>
      <c r="K17" s="8">
        <v>227.28</v>
      </c>
      <c r="L17" s="8">
        <v>0</v>
      </c>
      <c r="M17" s="2"/>
      <c r="N17" s="6">
        <v>12</v>
      </c>
      <c r="O17" s="6">
        <v>4.4749999999999996</v>
      </c>
      <c r="P17" s="6">
        <v>4.38</v>
      </c>
      <c r="Q17" s="6">
        <v>-95</v>
      </c>
      <c r="R17" s="6">
        <v>49.99</v>
      </c>
      <c r="S17" s="6">
        <v>291.54000000000002</v>
      </c>
      <c r="T17" s="6">
        <v>-276.95999999999998</v>
      </c>
      <c r="U17" s="6">
        <v>0</v>
      </c>
      <c r="V17" s="6">
        <v>0</v>
      </c>
      <c r="W17" s="6">
        <v>0</v>
      </c>
      <c r="X17" s="6">
        <v>-276.95999999999998</v>
      </c>
      <c r="Y17" s="6">
        <v>0</v>
      </c>
      <c r="Z17" s="2"/>
      <c r="AA17" s="6">
        <v>12</v>
      </c>
      <c r="AB17" s="6">
        <v>3.95</v>
      </c>
      <c r="AC17" s="6">
        <v>3.83</v>
      </c>
      <c r="AD17" s="6">
        <v>-120</v>
      </c>
      <c r="AE17" s="6">
        <v>50.01</v>
      </c>
      <c r="AF17" s="6">
        <v>303.04000000000002</v>
      </c>
      <c r="AG17" s="6">
        <v>-363.65</v>
      </c>
      <c r="AH17" s="6">
        <v>0</v>
      </c>
      <c r="AI17" s="6">
        <v>0</v>
      </c>
      <c r="AJ17" s="6">
        <v>0</v>
      </c>
      <c r="AK17" s="6">
        <v>-363.65</v>
      </c>
      <c r="AL17" s="6">
        <v>0</v>
      </c>
      <c r="AM17" s="2"/>
      <c r="AN17" s="6">
        <v>12</v>
      </c>
      <c r="AO17" s="6">
        <v>4</v>
      </c>
      <c r="AP17" s="6">
        <v>4.1399999999999997</v>
      </c>
      <c r="AQ17" s="6">
        <v>140</v>
      </c>
      <c r="AR17" s="6">
        <v>49.98</v>
      </c>
      <c r="AS17" s="6">
        <v>303.04000000000002</v>
      </c>
      <c r="AT17" s="6">
        <v>424.26</v>
      </c>
      <c r="AU17" s="6">
        <v>0</v>
      </c>
      <c r="AV17" s="6">
        <v>0</v>
      </c>
      <c r="AW17" s="6">
        <v>0</v>
      </c>
      <c r="AX17" s="6">
        <v>424.26</v>
      </c>
      <c r="AY17" s="6">
        <v>0</v>
      </c>
      <c r="AZ17" s="2"/>
      <c r="BA17" s="6">
        <v>12</v>
      </c>
      <c r="BB17" s="6">
        <v>4.05</v>
      </c>
      <c r="BC17" s="6">
        <v>4.1900000000000004</v>
      </c>
      <c r="BD17" s="6">
        <v>140</v>
      </c>
      <c r="BE17" s="6">
        <v>50</v>
      </c>
      <c r="BF17" s="6">
        <v>303.04000000000002</v>
      </c>
      <c r="BG17" s="6">
        <v>424.26</v>
      </c>
      <c r="BH17" s="6">
        <v>0</v>
      </c>
      <c r="BI17" s="6">
        <v>0</v>
      </c>
      <c r="BJ17" s="6">
        <v>0</v>
      </c>
      <c r="BK17" s="6">
        <v>424.26</v>
      </c>
      <c r="BL17" s="6">
        <v>0</v>
      </c>
      <c r="BM17" s="2"/>
      <c r="BN17" s="6">
        <v>12</v>
      </c>
      <c r="BO17" s="6">
        <v>4.05</v>
      </c>
      <c r="BP17" s="6">
        <v>4.05</v>
      </c>
      <c r="BQ17" s="6">
        <v>0</v>
      </c>
      <c r="BR17" s="6">
        <v>50.01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4.1749999999999998</v>
      </c>
      <c r="CC17" s="6">
        <v>4.13</v>
      </c>
      <c r="CD17" s="6">
        <v>-45</v>
      </c>
      <c r="CE17" s="6">
        <v>50</v>
      </c>
      <c r="CF17" s="6">
        <v>303.04000000000002</v>
      </c>
      <c r="CG17" s="6">
        <v>-136.37</v>
      </c>
      <c r="CH17" s="6">
        <v>0</v>
      </c>
      <c r="CI17" s="6">
        <v>0</v>
      </c>
      <c r="CJ17" s="6">
        <v>0</v>
      </c>
      <c r="CK17" s="6">
        <v>-136.37</v>
      </c>
      <c r="CL17" s="6">
        <v>0</v>
      </c>
    </row>
    <row r="18" spans="1:90" x14ac:dyDescent="0.2">
      <c r="A18" s="8">
        <v>13</v>
      </c>
      <c r="B18" s="8">
        <v>4.375</v>
      </c>
      <c r="C18" s="8">
        <v>4.3600000000000003</v>
      </c>
      <c r="D18" s="8">
        <v>-15</v>
      </c>
      <c r="E18" s="25">
        <v>50</v>
      </c>
      <c r="F18" s="25">
        <v>303.04000000000002</v>
      </c>
      <c r="G18" s="8">
        <v>-45.46</v>
      </c>
      <c r="H18" s="8">
        <v>0</v>
      </c>
      <c r="I18" s="8">
        <v>0</v>
      </c>
      <c r="J18" s="8">
        <v>0</v>
      </c>
      <c r="K18" s="8">
        <v>-45.46</v>
      </c>
      <c r="L18" s="8">
        <v>0</v>
      </c>
      <c r="M18" s="2"/>
      <c r="N18" s="6">
        <v>13</v>
      </c>
      <c r="O18" s="6">
        <v>4.4749999999999996</v>
      </c>
      <c r="P18" s="6">
        <v>4.54</v>
      </c>
      <c r="Q18" s="6">
        <v>65</v>
      </c>
      <c r="R18" s="6">
        <v>49.97</v>
      </c>
      <c r="S18" s="6">
        <v>291.41000000000003</v>
      </c>
      <c r="T18" s="6">
        <v>189.42</v>
      </c>
      <c r="U18" s="6">
        <v>0</v>
      </c>
      <c r="V18" s="6">
        <v>0</v>
      </c>
      <c r="W18" s="6">
        <v>0</v>
      </c>
      <c r="X18" s="6">
        <v>189.42</v>
      </c>
      <c r="Y18" s="6">
        <v>0</v>
      </c>
      <c r="Z18" s="2"/>
      <c r="AA18" s="6">
        <v>13</v>
      </c>
      <c r="AB18" s="6">
        <v>3.95</v>
      </c>
      <c r="AC18" s="6">
        <v>3.94</v>
      </c>
      <c r="AD18" s="6">
        <v>-10</v>
      </c>
      <c r="AE18" s="6">
        <v>49.98</v>
      </c>
      <c r="AF18" s="6">
        <v>303.04000000000002</v>
      </c>
      <c r="AG18" s="6">
        <v>-30.3</v>
      </c>
      <c r="AH18" s="6">
        <v>0</v>
      </c>
      <c r="AI18" s="6">
        <v>0</v>
      </c>
      <c r="AJ18" s="6">
        <v>0</v>
      </c>
      <c r="AK18" s="6">
        <v>-30.3</v>
      </c>
      <c r="AL18" s="6">
        <v>0</v>
      </c>
      <c r="AM18" s="2"/>
      <c r="AN18" s="6">
        <v>13</v>
      </c>
      <c r="AO18" s="6">
        <v>4</v>
      </c>
      <c r="AP18" s="6">
        <v>4.32</v>
      </c>
      <c r="AQ18" s="6">
        <v>320</v>
      </c>
      <c r="AR18" s="6">
        <v>49.95</v>
      </c>
      <c r="AS18" s="6">
        <v>303.04000000000002</v>
      </c>
      <c r="AT18" s="6">
        <v>606.08000000000004</v>
      </c>
      <c r="AU18" s="6">
        <v>0</v>
      </c>
      <c r="AV18" s="6">
        <v>0</v>
      </c>
      <c r="AW18" s="6">
        <v>0</v>
      </c>
      <c r="AX18" s="6">
        <v>606.08000000000004</v>
      </c>
      <c r="AY18" s="6">
        <v>0</v>
      </c>
      <c r="AZ18" s="2"/>
      <c r="BA18" s="6">
        <v>13</v>
      </c>
      <c r="BB18" s="6">
        <v>4.05</v>
      </c>
      <c r="BC18" s="6">
        <v>4.38</v>
      </c>
      <c r="BD18" s="6">
        <v>330</v>
      </c>
      <c r="BE18" s="6">
        <v>49.99</v>
      </c>
      <c r="BF18" s="6">
        <v>303.04000000000002</v>
      </c>
      <c r="BG18" s="6">
        <v>615.16999999999996</v>
      </c>
      <c r="BH18" s="6">
        <v>0</v>
      </c>
      <c r="BI18" s="6">
        <v>0</v>
      </c>
      <c r="BJ18" s="6">
        <v>0</v>
      </c>
      <c r="BK18" s="6">
        <v>615.16999999999996</v>
      </c>
      <c r="BL18" s="6">
        <v>0</v>
      </c>
      <c r="BM18" s="2"/>
      <c r="BN18" s="6">
        <v>13</v>
      </c>
      <c r="BO18" s="6">
        <v>4.05</v>
      </c>
      <c r="BP18" s="6">
        <v>4.18</v>
      </c>
      <c r="BQ18" s="6">
        <v>130</v>
      </c>
      <c r="BR18" s="6">
        <v>50.01</v>
      </c>
      <c r="BS18" s="6">
        <v>303.04000000000002</v>
      </c>
      <c r="BT18" s="6">
        <v>393.95</v>
      </c>
      <c r="BU18" s="6">
        <v>0</v>
      </c>
      <c r="BV18" s="6">
        <v>0</v>
      </c>
      <c r="BW18" s="6">
        <v>0</v>
      </c>
      <c r="BX18" s="6">
        <v>393.95</v>
      </c>
      <c r="BY18" s="6">
        <v>0</v>
      </c>
      <c r="BZ18" s="2"/>
      <c r="CA18" s="6">
        <v>13</v>
      </c>
      <c r="CB18" s="6">
        <v>4.1749999999999998</v>
      </c>
      <c r="CC18" s="6">
        <v>3.92</v>
      </c>
      <c r="CD18" s="6">
        <v>-255</v>
      </c>
      <c r="CE18" s="6">
        <v>49.99</v>
      </c>
      <c r="CF18" s="6">
        <v>303.04000000000002</v>
      </c>
      <c r="CG18" s="6">
        <v>-772.75</v>
      </c>
      <c r="CH18" s="6">
        <v>0</v>
      </c>
      <c r="CI18" s="6">
        <v>0</v>
      </c>
      <c r="CJ18" s="6">
        <v>-39.19</v>
      </c>
      <c r="CK18" s="6">
        <v>-811.94</v>
      </c>
      <c r="CL18" s="6">
        <v>0</v>
      </c>
    </row>
    <row r="19" spans="1:90" x14ac:dyDescent="0.2">
      <c r="A19" s="8">
        <v>14</v>
      </c>
      <c r="B19" s="8">
        <v>4.375</v>
      </c>
      <c r="C19" s="8">
        <v>4.42</v>
      </c>
      <c r="D19" s="8">
        <v>45</v>
      </c>
      <c r="E19" s="25">
        <v>49.94</v>
      </c>
      <c r="F19" s="25">
        <v>303.04000000000002</v>
      </c>
      <c r="G19" s="8">
        <v>163.63999999999999</v>
      </c>
      <c r="H19" s="8">
        <v>0</v>
      </c>
      <c r="I19" s="8">
        <v>0</v>
      </c>
      <c r="J19" s="8">
        <v>0</v>
      </c>
      <c r="K19" s="8">
        <v>163.63999999999999</v>
      </c>
      <c r="L19" s="8">
        <v>0</v>
      </c>
      <c r="M19" s="2"/>
      <c r="N19" s="6">
        <v>14</v>
      </c>
      <c r="O19" s="6">
        <v>4.4749999999999996</v>
      </c>
      <c r="P19" s="6">
        <v>4.5</v>
      </c>
      <c r="Q19" s="6">
        <v>25</v>
      </c>
      <c r="R19" s="6">
        <v>49.96</v>
      </c>
      <c r="S19" s="6">
        <v>297.87</v>
      </c>
      <c r="T19" s="6">
        <v>74.47</v>
      </c>
      <c r="U19" s="6">
        <v>0</v>
      </c>
      <c r="V19" s="6">
        <v>0</v>
      </c>
      <c r="W19" s="6">
        <v>0</v>
      </c>
      <c r="X19" s="6">
        <v>74.47</v>
      </c>
      <c r="Y19" s="6">
        <v>0</v>
      </c>
      <c r="Z19" s="2"/>
      <c r="AA19" s="6">
        <v>14</v>
      </c>
      <c r="AB19" s="6">
        <v>3.95</v>
      </c>
      <c r="AC19" s="6">
        <v>4.05</v>
      </c>
      <c r="AD19" s="6">
        <v>100</v>
      </c>
      <c r="AE19" s="6">
        <v>49.99</v>
      </c>
      <c r="AF19" s="6">
        <v>303.04000000000002</v>
      </c>
      <c r="AG19" s="6">
        <v>303.04000000000002</v>
      </c>
      <c r="AH19" s="6">
        <v>0</v>
      </c>
      <c r="AI19" s="6">
        <v>0</v>
      </c>
      <c r="AJ19" s="6">
        <v>0</v>
      </c>
      <c r="AK19" s="6">
        <v>303.04000000000002</v>
      </c>
      <c r="AL19" s="6">
        <v>0</v>
      </c>
      <c r="AM19" s="2"/>
      <c r="AN19" s="6">
        <v>14</v>
      </c>
      <c r="AO19" s="6">
        <v>4</v>
      </c>
      <c r="AP19" s="6">
        <v>4.0999999999999996</v>
      </c>
      <c r="AQ19" s="6">
        <v>100</v>
      </c>
      <c r="AR19" s="6">
        <v>49.95</v>
      </c>
      <c r="AS19" s="6">
        <v>303.04000000000002</v>
      </c>
      <c r="AT19" s="6">
        <v>303.04000000000002</v>
      </c>
      <c r="AU19" s="6">
        <v>0</v>
      </c>
      <c r="AV19" s="6">
        <v>0</v>
      </c>
      <c r="AW19" s="6">
        <v>0</v>
      </c>
      <c r="AX19" s="6">
        <v>303.04000000000002</v>
      </c>
      <c r="AY19" s="6">
        <v>0</v>
      </c>
      <c r="AZ19" s="2"/>
      <c r="BA19" s="6">
        <v>14</v>
      </c>
      <c r="BB19" s="6">
        <v>4.05</v>
      </c>
      <c r="BC19" s="6">
        <v>4.3</v>
      </c>
      <c r="BD19" s="6">
        <v>250</v>
      </c>
      <c r="BE19" s="6">
        <v>49.99</v>
      </c>
      <c r="BF19" s="6">
        <v>303.04000000000002</v>
      </c>
      <c r="BG19" s="6">
        <v>615.16999999999996</v>
      </c>
      <c r="BH19" s="6">
        <v>0</v>
      </c>
      <c r="BI19" s="6">
        <v>0</v>
      </c>
      <c r="BJ19" s="6">
        <v>0</v>
      </c>
      <c r="BK19" s="6">
        <v>615.16999999999996</v>
      </c>
      <c r="BL19" s="6">
        <v>0</v>
      </c>
      <c r="BM19" s="2"/>
      <c r="BN19" s="6">
        <v>14</v>
      </c>
      <c r="BO19" s="6">
        <v>4.05</v>
      </c>
      <c r="BP19" s="6">
        <v>4.0599999999999996</v>
      </c>
      <c r="BQ19" s="6">
        <v>10</v>
      </c>
      <c r="BR19" s="6">
        <v>49.99</v>
      </c>
      <c r="BS19" s="6">
        <v>303.04000000000002</v>
      </c>
      <c r="BT19" s="6">
        <v>30.3</v>
      </c>
      <c r="BU19" s="6">
        <v>0</v>
      </c>
      <c r="BV19" s="6">
        <v>0</v>
      </c>
      <c r="BW19" s="6">
        <v>0</v>
      </c>
      <c r="BX19" s="6">
        <v>30.3</v>
      </c>
      <c r="BY19" s="6">
        <v>0</v>
      </c>
      <c r="BZ19" s="2"/>
      <c r="CA19" s="6">
        <v>14</v>
      </c>
      <c r="CB19" s="6">
        <v>4.1749999999999998</v>
      </c>
      <c r="CC19" s="6">
        <v>3.3</v>
      </c>
      <c r="CD19" s="6">
        <v>-875</v>
      </c>
      <c r="CE19" s="6">
        <v>49.98</v>
      </c>
      <c r="CF19" s="6">
        <v>303.04000000000002</v>
      </c>
      <c r="CG19" s="6">
        <v>-2651.6</v>
      </c>
      <c r="CH19" s="6">
        <v>0</v>
      </c>
      <c r="CI19" s="6">
        <v>0</v>
      </c>
      <c r="CJ19" s="6">
        <v>-1149.33</v>
      </c>
      <c r="CK19" s="6">
        <v>-3800.93</v>
      </c>
      <c r="CL19" s="6">
        <v>0</v>
      </c>
    </row>
    <row r="20" spans="1:90" x14ac:dyDescent="0.2">
      <c r="A20" s="8">
        <v>15</v>
      </c>
      <c r="B20" s="8">
        <v>4.375</v>
      </c>
      <c r="C20" s="8">
        <v>4.41</v>
      </c>
      <c r="D20" s="8">
        <v>35</v>
      </c>
      <c r="E20" s="25">
        <v>49.95</v>
      </c>
      <c r="F20" s="25">
        <v>303.04000000000002</v>
      </c>
      <c r="G20" s="8">
        <v>106.06</v>
      </c>
      <c r="H20" s="8">
        <v>0</v>
      </c>
      <c r="I20" s="8">
        <v>0</v>
      </c>
      <c r="J20" s="8">
        <v>0</v>
      </c>
      <c r="K20" s="8">
        <v>106.06</v>
      </c>
      <c r="L20" s="8">
        <v>0</v>
      </c>
      <c r="M20" s="2"/>
      <c r="N20" s="6">
        <v>15</v>
      </c>
      <c r="O20" s="6">
        <v>4.4749999999999996</v>
      </c>
      <c r="P20" s="6">
        <v>4.53</v>
      </c>
      <c r="Q20" s="6">
        <v>55</v>
      </c>
      <c r="R20" s="6">
        <v>49.98</v>
      </c>
      <c r="S20" s="6">
        <v>291.22000000000003</v>
      </c>
      <c r="T20" s="6">
        <v>160.16999999999999</v>
      </c>
      <c r="U20" s="6">
        <v>0</v>
      </c>
      <c r="V20" s="6">
        <v>0</v>
      </c>
      <c r="W20" s="6">
        <v>0</v>
      </c>
      <c r="X20" s="6">
        <v>160.16999999999999</v>
      </c>
      <c r="Y20" s="6">
        <v>0</v>
      </c>
      <c r="Z20" s="2"/>
      <c r="AA20" s="6">
        <v>15</v>
      </c>
      <c r="AB20" s="6">
        <v>3.95</v>
      </c>
      <c r="AC20" s="6">
        <v>4.07</v>
      </c>
      <c r="AD20" s="6">
        <v>120</v>
      </c>
      <c r="AE20" s="6">
        <v>49.98</v>
      </c>
      <c r="AF20" s="6">
        <v>303.04000000000002</v>
      </c>
      <c r="AG20" s="6">
        <v>363.65</v>
      </c>
      <c r="AH20" s="6">
        <v>0</v>
      </c>
      <c r="AI20" s="6">
        <v>0</v>
      </c>
      <c r="AJ20" s="6">
        <v>0</v>
      </c>
      <c r="AK20" s="6">
        <v>363.65</v>
      </c>
      <c r="AL20" s="6">
        <v>0</v>
      </c>
      <c r="AM20" s="2"/>
      <c r="AN20" s="6">
        <v>15</v>
      </c>
      <c r="AO20" s="6">
        <v>4</v>
      </c>
      <c r="AP20" s="6">
        <v>4.32</v>
      </c>
      <c r="AQ20" s="6">
        <v>320</v>
      </c>
      <c r="AR20" s="6">
        <v>49.98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4.05</v>
      </c>
      <c r="BC20" s="6">
        <v>4.42</v>
      </c>
      <c r="BD20" s="6">
        <v>370</v>
      </c>
      <c r="BE20" s="6">
        <v>49.99</v>
      </c>
      <c r="BF20" s="6">
        <v>303.04000000000002</v>
      </c>
      <c r="BG20" s="6">
        <v>615.16999999999996</v>
      </c>
      <c r="BH20" s="6">
        <v>0</v>
      </c>
      <c r="BI20" s="6">
        <v>0</v>
      </c>
      <c r="BJ20" s="6">
        <v>0</v>
      </c>
      <c r="BK20" s="6">
        <v>615.16999999999996</v>
      </c>
      <c r="BL20" s="6">
        <v>0</v>
      </c>
      <c r="BM20" s="2"/>
      <c r="BN20" s="6">
        <v>15</v>
      </c>
      <c r="BO20" s="6">
        <v>4.05</v>
      </c>
      <c r="BP20" s="6">
        <v>4.17</v>
      </c>
      <c r="BQ20" s="6">
        <v>120</v>
      </c>
      <c r="BR20" s="6">
        <v>49.98</v>
      </c>
      <c r="BS20" s="6">
        <v>303.04000000000002</v>
      </c>
      <c r="BT20" s="6">
        <v>363.65</v>
      </c>
      <c r="BU20" s="6">
        <v>0</v>
      </c>
      <c r="BV20" s="6">
        <v>0</v>
      </c>
      <c r="BW20" s="6">
        <v>0</v>
      </c>
      <c r="BX20" s="6">
        <v>363.65</v>
      </c>
      <c r="BY20" s="6">
        <v>0</v>
      </c>
      <c r="BZ20" s="2"/>
      <c r="CA20" s="6">
        <v>15</v>
      </c>
      <c r="CB20" s="6">
        <v>4.1749999999999998</v>
      </c>
      <c r="CC20" s="6">
        <v>3.3</v>
      </c>
      <c r="CD20" s="6">
        <v>-875</v>
      </c>
      <c r="CE20" s="6">
        <v>50</v>
      </c>
      <c r="CF20" s="6">
        <v>303.04000000000002</v>
      </c>
      <c r="CG20" s="6">
        <v>-2651.6</v>
      </c>
      <c r="CH20" s="6">
        <v>0</v>
      </c>
      <c r="CI20" s="6">
        <v>0</v>
      </c>
      <c r="CJ20" s="6">
        <v>-1072.8499999999999</v>
      </c>
      <c r="CK20" s="6">
        <v>-3724.45</v>
      </c>
      <c r="CL20" s="6">
        <v>0</v>
      </c>
    </row>
    <row r="21" spans="1:90" x14ac:dyDescent="0.2">
      <c r="A21" s="8">
        <v>16</v>
      </c>
      <c r="B21" s="8">
        <v>4.375</v>
      </c>
      <c r="C21" s="8">
        <v>4.37</v>
      </c>
      <c r="D21" s="8">
        <v>-5</v>
      </c>
      <c r="E21" s="25">
        <v>49.96</v>
      </c>
      <c r="F21" s="25">
        <v>303.04000000000002</v>
      </c>
      <c r="G21" s="8">
        <v>-15.15</v>
      </c>
      <c r="H21" s="8">
        <v>0</v>
      </c>
      <c r="I21" s="8">
        <v>0</v>
      </c>
      <c r="J21" s="8">
        <v>0</v>
      </c>
      <c r="K21" s="8">
        <v>-15.15</v>
      </c>
      <c r="L21" s="8">
        <v>0</v>
      </c>
      <c r="M21" s="2"/>
      <c r="N21" s="6">
        <v>16</v>
      </c>
      <c r="O21" s="6">
        <v>4.4749999999999996</v>
      </c>
      <c r="P21" s="6">
        <v>4.5</v>
      </c>
      <c r="Q21" s="6">
        <v>25</v>
      </c>
      <c r="R21" s="6">
        <v>50</v>
      </c>
      <c r="S21" s="6">
        <v>291.23</v>
      </c>
      <c r="T21" s="6">
        <v>72.81</v>
      </c>
      <c r="U21" s="6">
        <v>0</v>
      </c>
      <c r="V21" s="6">
        <v>0</v>
      </c>
      <c r="W21" s="6">
        <v>0</v>
      </c>
      <c r="X21" s="6">
        <v>72.81</v>
      </c>
      <c r="Y21" s="6">
        <v>0</v>
      </c>
      <c r="Z21" s="2"/>
      <c r="AA21" s="6">
        <v>16</v>
      </c>
      <c r="AB21" s="6">
        <v>3.95</v>
      </c>
      <c r="AC21" s="6">
        <v>4.04</v>
      </c>
      <c r="AD21" s="6">
        <v>90</v>
      </c>
      <c r="AE21" s="6">
        <v>49.99</v>
      </c>
      <c r="AF21" s="6">
        <v>303.04000000000002</v>
      </c>
      <c r="AG21" s="6">
        <v>272.74</v>
      </c>
      <c r="AH21" s="6">
        <v>0</v>
      </c>
      <c r="AI21" s="6">
        <v>0</v>
      </c>
      <c r="AJ21" s="6">
        <v>0</v>
      </c>
      <c r="AK21" s="6">
        <v>272.74</v>
      </c>
      <c r="AL21" s="6">
        <v>0</v>
      </c>
      <c r="AM21" s="2"/>
      <c r="AN21" s="6">
        <v>16</v>
      </c>
      <c r="AO21" s="6">
        <v>4</v>
      </c>
      <c r="AP21" s="6">
        <v>4.2</v>
      </c>
      <c r="AQ21" s="6">
        <v>200</v>
      </c>
      <c r="AR21" s="6">
        <v>50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4.05</v>
      </c>
      <c r="BC21" s="6">
        <v>4.3099999999999996</v>
      </c>
      <c r="BD21" s="6">
        <v>260</v>
      </c>
      <c r="BE21" s="6">
        <v>50.01</v>
      </c>
      <c r="BF21" s="6">
        <v>303.04000000000002</v>
      </c>
      <c r="BG21" s="6">
        <v>615.16999999999996</v>
      </c>
      <c r="BH21" s="6">
        <v>0</v>
      </c>
      <c r="BI21" s="6">
        <v>0</v>
      </c>
      <c r="BJ21" s="6">
        <v>0</v>
      </c>
      <c r="BK21" s="6">
        <v>615.16999999999996</v>
      </c>
      <c r="BL21" s="6">
        <v>0</v>
      </c>
      <c r="BM21" s="2"/>
      <c r="BN21" s="6">
        <v>16</v>
      </c>
      <c r="BO21" s="6">
        <v>4.05</v>
      </c>
      <c r="BP21" s="6">
        <v>4.22</v>
      </c>
      <c r="BQ21" s="6">
        <v>170</v>
      </c>
      <c r="BR21" s="6">
        <v>50.02</v>
      </c>
      <c r="BS21" s="6">
        <v>303.04000000000002</v>
      </c>
      <c r="BT21" s="6">
        <v>515.16999999999996</v>
      </c>
      <c r="BU21" s="6">
        <v>0</v>
      </c>
      <c r="BV21" s="6">
        <v>0</v>
      </c>
      <c r="BW21" s="6">
        <v>0</v>
      </c>
      <c r="BX21" s="6">
        <v>515.16999999999996</v>
      </c>
      <c r="BY21" s="6">
        <v>0</v>
      </c>
      <c r="BZ21" s="2"/>
      <c r="CA21" s="6">
        <v>16</v>
      </c>
      <c r="CB21" s="6">
        <v>4.1749999999999998</v>
      </c>
      <c r="CC21" s="6">
        <v>3.69</v>
      </c>
      <c r="CD21" s="6">
        <v>-485</v>
      </c>
      <c r="CE21" s="6">
        <v>50.01</v>
      </c>
      <c r="CF21" s="6">
        <v>303.04000000000002</v>
      </c>
      <c r="CG21" s="6">
        <v>-1469.74</v>
      </c>
      <c r="CH21" s="6">
        <v>0</v>
      </c>
      <c r="CI21" s="6">
        <v>0</v>
      </c>
      <c r="CJ21" s="6">
        <v>-271.11</v>
      </c>
      <c r="CK21" s="6">
        <v>-1740.85</v>
      </c>
      <c r="CL21" s="6">
        <v>0</v>
      </c>
    </row>
    <row r="22" spans="1:90" x14ac:dyDescent="0.2">
      <c r="A22" s="8">
        <v>17</v>
      </c>
      <c r="B22" s="8">
        <v>4.375</v>
      </c>
      <c r="C22" s="8">
        <v>4.38</v>
      </c>
      <c r="D22" s="8">
        <v>5</v>
      </c>
      <c r="E22" s="25">
        <v>49.94</v>
      </c>
      <c r="F22" s="25">
        <v>303.04000000000002</v>
      </c>
      <c r="G22" s="8">
        <v>18.18</v>
      </c>
      <c r="H22" s="8">
        <v>0</v>
      </c>
      <c r="I22" s="8">
        <v>0</v>
      </c>
      <c r="J22" s="8">
        <v>0</v>
      </c>
      <c r="K22" s="8">
        <v>18.18</v>
      </c>
      <c r="L22" s="8">
        <v>0</v>
      </c>
      <c r="M22" s="2"/>
      <c r="N22" s="6">
        <v>17</v>
      </c>
      <c r="O22" s="6">
        <v>4.4749999999999996</v>
      </c>
      <c r="P22" s="6">
        <v>4.57</v>
      </c>
      <c r="Q22" s="6">
        <v>95</v>
      </c>
      <c r="R22" s="6">
        <v>50.02</v>
      </c>
      <c r="S22" s="6">
        <v>287.86</v>
      </c>
      <c r="T22" s="6">
        <v>273.47000000000003</v>
      </c>
      <c r="U22" s="6">
        <v>0</v>
      </c>
      <c r="V22" s="6">
        <v>0</v>
      </c>
      <c r="W22" s="6">
        <v>0</v>
      </c>
      <c r="X22" s="6">
        <v>273.47000000000003</v>
      </c>
      <c r="Y22" s="6">
        <v>0</v>
      </c>
      <c r="Z22" s="2"/>
      <c r="AA22" s="6">
        <v>17</v>
      </c>
      <c r="AB22" s="6">
        <v>3.95</v>
      </c>
      <c r="AC22" s="6">
        <v>4.16</v>
      </c>
      <c r="AD22" s="6">
        <v>210</v>
      </c>
      <c r="AE22" s="6">
        <v>49.96</v>
      </c>
      <c r="AF22" s="6">
        <v>303.04000000000002</v>
      </c>
      <c r="AG22" s="6">
        <v>600.02</v>
      </c>
      <c r="AH22" s="6">
        <v>0</v>
      </c>
      <c r="AI22" s="6">
        <v>0</v>
      </c>
      <c r="AJ22" s="6">
        <v>0</v>
      </c>
      <c r="AK22" s="6">
        <v>600.02</v>
      </c>
      <c r="AL22" s="6">
        <v>0</v>
      </c>
      <c r="AM22" s="2"/>
      <c r="AN22" s="6">
        <v>17</v>
      </c>
      <c r="AO22" s="6">
        <v>4</v>
      </c>
      <c r="AP22" s="6">
        <v>4.26</v>
      </c>
      <c r="AQ22" s="6">
        <v>260</v>
      </c>
      <c r="AR22" s="6">
        <v>49.97</v>
      </c>
      <c r="AS22" s="6">
        <v>303.04000000000002</v>
      </c>
      <c r="AT22" s="6">
        <v>606.08000000000004</v>
      </c>
      <c r="AU22" s="6">
        <v>0</v>
      </c>
      <c r="AV22" s="6">
        <v>0</v>
      </c>
      <c r="AW22" s="6">
        <v>0</v>
      </c>
      <c r="AX22" s="6">
        <v>606.08000000000004</v>
      </c>
      <c r="AY22" s="6">
        <v>0</v>
      </c>
      <c r="AZ22" s="2"/>
      <c r="BA22" s="6">
        <v>17</v>
      </c>
      <c r="BB22" s="6">
        <v>4.05</v>
      </c>
      <c r="BC22" s="6">
        <v>4.3499999999999996</v>
      </c>
      <c r="BD22" s="6">
        <v>300</v>
      </c>
      <c r="BE22" s="6">
        <v>50</v>
      </c>
      <c r="BF22" s="6">
        <v>303.04000000000002</v>
      </c>
      <c r="BG22" s="6">
        <v>615.16999999999996</v>
      </c>
      <c r="BH22" s="6">
        <v>0</v>
      </c>
      <c r="BI22" s="6">
        <v>0</v>
      </c>
      <c r="BJ22" s="6">
        <v>0</v>
      </c>
      <c r="BK22" s="6">
        <v>615.16999999999996</v>
      </c>
      <c r="BL22" s="6">
        <v>0</v>
      </c>
      <c r="BM22" s="2"/>
      <c r="BN22" s="6">
        <v>17</v>
      </c>
      <c r="BO22" s="6">
        <v>4.05</v>
      </c>
      <c r="BP22" s="6">
        <v>4.3</v>
      </c>
      <c r="BQ22" s="6">
        <v>250</v>
      </c>
      <c r="BR22" s="6">
        <v>50.01</v>
      </c>
      <c r="BS22" s="6">
        <v>303.04000000000002</v>
      </c>
      <c r="BT22" s="6">
        <v>615.16999999999996</v>
      </c>
      <c r="BU22" s="6">
        <v>0</v>
      </c>
      <c r="BV22" s="6">
        <v>0</v>
      </c>
      <c r="BW22" s="6">
        <v>0</v>
      </c>
      <c r="BX22" s="6">
        <v>615.16999999999996</v>
      </c>
      <c r="BY22" s="6">
        <v>0</v>
      </c>
      <c r="BZ22" s="2"/>
      <c r="CA22" s="6">
        <v>17</v>
      </c>
      <c r="CB22" s="6">
        <v>4.1749999999999998</v>
      </c>
      <c r="CC22" s="6">
        <v>4</v>
      </c>
      <c r="CD22" s="6">
        <v>-175</v>
      </c>
      <c r="CE22" s="6">
        <v>49.98</v>
      </c>
      <c r="CF22" s="6">
        <v>303.04000000000002</v>
      </c>
      <c r="CG22" s="6">
        <v>-530.32000000000005</v>
      </c>
      <c r="CH22" s="6">
        <v>0</v>
      </c>
      <c r="CI22" s="6">
        <v>0</v>
      </c>
      <c r="CJ22" s="6">
        <v>0</v>
      </c>
      <c r="CK22" s="6">
        <v>-530.32000000000005</v>
      </c>
      <c r="CL22" s="6">
        <v>0</v>
      </c>
    </row>
    <row r="23" spans="1:90" x14ac:dyDescent="0.2">
      <c r="A23" s="8">
        <v>18</v>
      </c>
      <c r="B23" s="8">
        <v>4.375</v>
      </c>
      <c r="C23" s="8">
        <v>4.51</v>
      </c>
      <c r="D23" s="8">
        <v>135</v>
      </c>
      <c r="E23" s="25">
        <v>49.93</v>
      </c>
      <c r="F23" s="25">
        <v>303.04000000000002</v>
      </c>
      <c r="G23" s="8">
        <v>490.92</v>
      </c>
      <c r="H23" s="8">
        <v>0</v>
      </c>
      <c r="I23" s="8">
        <v>0</v>
      </c>
      <c r="J23" s="8">
        <v>0</v>
      </c>
      <c r="K23" s="8">
        <v>490.92</v>
      </c>
      <c r="L23" s="8">
        <v>0</v>
      </c>
      <c r="M23" s="2"/>
      <c r="N23" s="6">
        <v>18</v>
      </c>
      <c r="O23" s="6">
        <v>4.4749999999999996</v>
      </c>
      <c r="P23" s="6">
        <v>4.55</v>
      </c>
      <c r="Q23" s="6">
        <v>75</v>
      </c>
      <c r="R23" s="6">
        <v>50.04</v>
      </c>
      <c r="S23" s="6">
        <v>291.31</v>
      </c>
      <c r="T23" s="6">
        <v>113.64</v>
      </c>
      <c r="U23" s="6">
        <v>0</v>
      </c>
      <c r="V23" s="6">
        <v>0</v>
      </c>
      <c r="W23" s="6">
        <v>0</v>
      </c>
      <c r="X23" s="6">
        <v>113.64</v>
      </c>
      <c r="Y23" s="6">
        <v>0</v>
      </c>
      <c r="Z23" s="2"/>
      <c r="AA23" s="6">
        <v>18</v>
      </c>
      <c r="AB23" s="6">
        <v>3.95</v>
      </c>
      <c r="AC23" s="6">
        <v>4</v>
      </c>
      <c r="AD23" s="6">
        <v>50</v>
      </c>
      <c r="AE23" s="6">
        <v>50.01</v>
      </c>
      <c r="AF23" s="6">
        <v>303.04000000000002</v>
      </c>
      <c r="AG23" s="6">
        <v>151.52000000000001</v>
      </c>
      <c r="AH23" s="6">
        <v>0</v>
      </c>
      <c r="AI23" s="6">
        <v>0</v>
      </c>
      <c r="AJ23" s="6">
        <v>0</v>
      </c>
      <c r="AK23" s="6">
        <v>151.52000000000001</v>
      </c>
      <c r="AL23" s="6">
        <v>0</v>
      </c>
      <c r="AM23" s="2"/>
      <c r="AN23" s="6">
        <v>18</v>
      </c>
      <c r="AO23" s="6">
        <v>4</v>
      </c>
      <c r="AP23" s="6">
        <v>4.26</v>
      </c>
      <c r="AQ23" s="6">
        <v>260</v>
      </c>
      <c r="AR23" s="6">
        <v>49.99</v>
      </c>
      <c r="AS23" s="6">
        <v>303.04000000000002</v>
      </c>
      <c r="AT23" s="6">
        <v>606.08000000000004</v>
      </c>
      <c r="AU23" s="6">
        <v>0</v>
      </c>
      <c r="AV23" s="6">
        <v>0</v>
      </c>
      <c r="AW23" s="6">
        <v>0</v>
      </c>
      <c r="AX23" s="6">
        <v>606.08000000000004</v>
      </c>
      <c r="AY23" s="6">
        <v>0</v>
      </c>
      <c r="AZ23" s="2"/>
      <c r="BA23" s="6">
        <v>18</v>
      </c>
      <c r="BB23" s="6">
        <v>4.05</v>
      </c>
      <c r="BC23" s="6">
        <v>4.41</v>
      </c>
      <c r="BD23" s="6">
        <v>360</v>
      </c>
      <c r="BE23" s="6">
        <v>49.99</v>
      </c>
      <c r="BF23" s="6">
        <v>303.04000000000002</v>
      </c>
      <c r="BG23" s="6">
        <v>615.16999999999996</v>
      </c>
      <c r="BH23" s="6">
        <v>0</v>
      </c>
      <c r="BI23" s="6">
        <v>0</v>
      </c>
      <c r="BJ23" s="6">
        <v>0</v>
      </c>
      <c r="BK23" s="6">
        <v>615.16999999999996</v>
      </c>
      <c r="BL23" s="6">
        <v>0</v>
      </c>
      <c r="BM23" s="2"/>
      <c r="BN23" s="6">
        <v>18</v>
      </c>
      <c r="BO23" s="6">
        <v>4.05</v>
      </c>
      <c r="BP23" s="6">
        <v>4.21</v>
      </c>
      <c r="BQ23" s="6">
        <v>160</v>
      </c>
      <c r="BR23" s="6">
        <v>50.01</v>
      </c>
      <c r="BS23" s="6">
        <v>303.04000000000002</v>
      </c>
      <c r="BT23" s="6">
        <v>484.86</v>
      </c>
      <c r="BU23" s="6">
        <v>0</v>
      </c>
      <c r="BV23" s="6">
        <v>0</v>
      </c>
      <c r="BW23" s="6">
        <v>0</v>
      </c>
      <c r="BX23" s="6">
        <v>484.86</v>
      </c>
      <c r="BY23" s="6">
        <v>0</v>
      </c>
      <c r="BZ23" s="2"/>
      <c r="CA23" s="6">
        <v>18</v>
      </c>
      <c r="CB23" s="6">
        <v>4.1749999999999998</v>
      </c>
      <c r="CC23" s="6">
        <v>4.1900000000000004</v>
      </c>
      <c r="CD23" s="6">
        <v>15</v>
      </c>
      <c r="CE23" s="6">
        <v>49.99</v>
      </c>
      <c r="CF23" s="6">
        <v>303.04000000000002</v>
      </c>
      <c r="CG23" s="6">
        <v>45.46</v>
      </c>
      <c r="CH23" s="6">
        <v>0</v>
      </c>
      <c r="CI23" s="6">
        <v>0</v>
      </c>
      <c r="CJ23" s="6">
        <v>0</v>
      </c>
      <c r="CK23" s="6">
        <v>45.46</v>
      </c>
      <c r="CL23" s="6">
        <v>0</v>
      </c>
    </row>
    <row r="24" spans="1:90" x14ac:dyDescent="0.2">
      <c r="A24" s="8">
        <v>19</v>
      </c>
      <c r="B24" s="8">
        <v>4.375</v>
      </c>
      <c r="C24" s="8">
        <v>4.49</v>
      </c>
      <c r="D24" s="8">
        <v>115</v>
      </c>
      <c r="E24" s="25">
        <v>49.99</v>
      </c>
      <c r="F24" s="25">
        <v>303.04000000000002</v>
      </c>
      <c r="G24" s="8">
        <v>348.5</v>
      </c>
      <c r="H24" s="8">
        <v>0</v>
      </c>
      <c r="I24" s="8">
        <v>0</v>
      </c>
      <c r="J24" s="8">
        <v>0</v>
      </c>
      <c r="K24" s="8">
        <v>348.5</v>
      </c>
      <c r="L24" s="8">
        <v>0</v>
      </c>
      <c r="M24" s="2"/>
      <c r="N24" s="6">
        <v>19</v>
      </c>
      <c r="O24" s="6">
        <v>4.4749999999999996</v>
      </c>
      <c r="P24" s="6">
        <v>4.51</v>
      </c>
      <c r="Q24" s="6">
        <v>35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3.95</v>
      </c>
      <c r="AC24" s="6">
        <v>4.08</v>
      </c>
      <c r="AD24" s="6">
        <v>130</v>
      </c>
      <c r="AE24" s="6">
        <v>50.02</v>
      </c>
      <c r="AF24" s="6">
        <v>303.04000000000002</v>
      </c>
      <c r="AG24" s="6">
        <v>393.95</v>
      </c>
      <c r="AH24" s="6">
        <v>0</v>
      </c>
      <c r="AI24" s="6">
        <v>0</v>
      </c>
      <c r="AJ24" s="6">
        <v>0</v>
      </c>
      <c r="AK24" s="6">
        <v>393.95</v>
      </c>
      <c r="AL24" s="6">
        <v>0</v>
      </c>
      <c r="AM24" s="2"/>
      <c r="AN24" s="6">
        <v>19</v>
      </c>
      <c r="AO24" s="6">
        <v>4</v>
      </c>
      <c r="AP24" s="6">
        <v>4.1900000000000004</v>
      </c>
      <c r="AQ24" s="6">
        <v>190</v>
      </c>
      <c r="AR24" s="6">
        <v>50.01</v>
      </c>
      <c r="AS24" s="6">
        <v>303.04000000000002</v>
      </c>
      <c r="AT24" s="6">
        <v>575.78</v>
      </c>
      <c r="AU24" s="6">
        <v>0</v>
      </c>
      <c r="AV24" s="6">
        <v>0</v>
      </c>
      <c r="AW24" s="6">
        <v>0</v>
      </c>
      <c r="AX24" s="6">
        <v>575.78</v>
      </c>
      <c r="AY24" s="6">
        <v>0</v>
      </c>
      <c r="AZ24" s="2"/>
      <c r="BA24" s="6">
        <v>19</v>
      </c>
      <c r="BB24" s="6">
        <v>4.05</v>
      </c>
      <c r="BC24" s="6">
        <v>4.38</v>
      </c>
      <c r="BD24" s="6">
        <v>330</v>
      </c>
      <c r="BE24" s="6">
        <v>50.01</v>
      </c>
      <c r="BF24" s="6">
        <v>303.04000000000002</v>
      </c>
      <c r="BG24" s="6">
        <v>615.16999999999996</v>
      </c>
      <c r="BH24" s="6">
        <v>0</v>
      </c>
      <c r="BI24" s="6">
        <v>0</v>
      </c>
      <c r="BJ24" s="6">
        <v>0</v>
      </c>
      <c r="BK24" s="6">
        <v>615.16999999999996</v>
      </c>
      <c r="BL24" s="6">
        <v>0</v>
      </c>
      <c r="BM24" s="2"/>
      <c r="BN24" s="6">
        <v>19</v>
      </c>
      <c r="BO24" s="6">
        <v>4.05</v>
      </c>
      <c r="BP24" s="6">
        <v>4.1900000000000004</v>
      </c>
      <c r="BQ24" s="6">
        <v>140</v>
      </c>
      <c r="BR24" s="6">
        <v>50.02</v>
      </c>
      <c r="BS24" s="6">
        <v>303.04000000000002</v>
      </c>
      <c r="BT24" s="6">
        <v>424.26</v>
      </c>
      <c r="BU24" s="6">
        <v>0</v>
      </c>
      <c r="BV24" s="6">
        <v>0</v>
      </c>
      <c r="BW24" s="6">
        <v>0</v>
      </c>
      <c r="BX24" s="6">
        <v>424.26</v>
      </c>
      <c r="BY24" s="6">
        <v>0</v>
      </c>
      <c r="BZ24" s="2"/>
      <c r="CA24" s="6">
        <v>19</v>
      </c>
      <c r="CB24" s="6">
        <v>4.1749999999999998</v>
      </c>
      <c r="CC24" s="6">
        <v>4.1500000000000004</v>
      </c>
      <c r="CD24" s="6">
        <v>-25</v>
      </c>
      <c r="CE24" s="6">
        <v>50</v>
      </c>
      <c r="CF24" s="6">
        <v>303.04000000000002</v>
      </c>
      <c r="CG24" s="6">
        <v>-75.760000000000005</v>
      </c>
      <c r="CH24" s="6">
        <v>0</v>
      </c>
      <c r="CI24" s="6">
        <v>0</v>
      </c>
      <c r="CJ24" s="6">
        <v>0</v>
      </c>
      <c r="CK24" s="6">
        <v>-75.760000000000005</v>
      </c>
      <c r="CL24" s="6">
        <v>0</v>
      </c>
    </row>
    <row r="25" spans="1:90" x14ac:dyDescent="0.2">
      <c r="A25" s="8">
        <v>20</v>
      </c>
      <c r="B25" s="8">
        <v>4.375</v>
      </c>
      <c r="C25" s="8">
        <v>4.4800000000000004</v>
      </c>
      <c r="D25" s="8">
        <v>105</v>
      </c>
      <c r="E25" s="25">
        <v>50.01</v>
      </c>
      <c r="F25" s="25">
        <v>303.04000000000002</v>
      </c>
      <c r="G25" s="8">
        <v>318.19</v>
      </c>
      <c r="H25" s="8">
        <v>0</v>
      </c>
      <c r="I25" s="8">
        <v>0</v>
      </c>
      <c r="J25" s="8">
        <v>0</v>
      </c>
      <c r="K25" s="8">
        <v>318.19</v>
      </c>
      <c r="L25" s="8">
        <v>0</v>
      </c>
      <c r="M25" s="2"/>
      <c r="N25" s="6">
        <v>20</v>
      </c>
      <c r="O25" s="6">
        <v>4.4749999999999996</v>
      </c>
      <c r="P25" s="6">
        <v>4.57</v>
      </c>
      <c r="Q25" s="6">
        <v>95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3.95</v>
      </c>
      <c r="AC25" s="6">
        <v>4.07</v>
      </c>
      <c r="AD25" s="6">
        <v>120</v>
      </c>
      <c r="AE25" s="6">
        <v>50.02</v>
      </c>
      <c r="AF25" s="6">
        <v>303.04000000000002</v>
      </c>
      <c r="AG25" s="6">
        <v>363.65</v>
      </c>
      <c r="AH25" s="6">
        <v>0</v>
      </c>
      <c r="AI25" s="6">
        <v>0</v>
      </c>
      <c r="AJ25" s="6">
        <v>0</v>
      </c>
      <c r="AK25" s="6">
        <v>363.65</v>
      </c>
      <c r="AL25" s="6">
        <v>0</v>
      </c>
      <c r="AM25" s="2"/>
      <c r="AN25" s="6">
        <v>20</v>
      </c>
      <c r="AO25" s="6">
        <v>4</v>
      </c>
      <c r="AP25" s="6">
        <v>4.33</v>
      </c>
      <c r="AQ25" s="6">
        <v>330</v>
      </c>
      <c r="AR25" s="6">
        <v>50</v>
      </c>
      <c r="AS25" s="6">
        <v>303.04000000000002</v>
      </c>
      <c r="AT25" s="6">
        <v>606.08000000000004</v>
      </c>
      <c r="AU25" s="6">
        <v>0</v>
      </c>
      <c r="AV25" s="6">
        <v>0</v>
      </c>
      <c r="AW25" s="6">
        <v>0</v>
      </c>
      <c r="AX25" s="6">
        <v>606.08000000000004</v>
      </c>
      <c r="AY25" s="6">
        <v>0</v>
      </c>
      <c r="AZ25" s="2"/>
      <c r="BA25" s="6">
        <v>20</v>
      </c>
      <c r="BB25" s="6">
        <v>4.05</v>
      </c>
      <c r="BC25" s="6">
        <v>4.3600000000000003</v>
      </c>
      <c r="BD25" s="6">
        <v>310</v>
      </c>
      <c r="BE25" s="6">
        <v>49.99</v>
      </c>
      <c r="BF25" s="6">
        <v>303.04000000000002</v>
      </c>
      <c r="BG25" s="6">
        <v>615.16999999999996</v>
      </c>
      <c r="BH25" s="6">
        <v>0</v>
      </c>
      <c r="BI25" s="6">
        <v>0</v>
      </c>
      <c r="BJ25" s="6">
        <v>0</v>
      </c>
      <c r="BK25" s="6">
        <v>615.16999999999996</v>
      </c>
      <c r="BL25" s="6">
        <v>0</v>
      </c>
      <c r="BM25" s="2"/>
      <c r="BN25" s="6">
        <v>20</v>
      </c>
      <c r="BO25" s="6">
        <v>4.05</v>
      </c>
      <c r="BP25" s="6">
        <v>4.1399999999999997</v>
      </c>
      <c r="BQ25" s="6">
        <v>90</v>
      </c>
      <c r="BR25" s="6">
        <v>50</v>
      </c>
      <c r="BS25" s="6">
        <v>303.04000000000002</v>
      </c>
      <c r="BT25" s="6">
        <v>272.74</v>
      </c>
      <c r="BU25" s="6">
        <v>0</v>
      </c>
      <c r="BV25" s="6">
        <v>0</v>
      </c>
      <c r="BW25" s="6">
        <v>0</v>
      </c>
      <c r="BX25" s="6">
        <v>272.74</v>
      </c>
      <c r="BY25" s="6">
        <v>0</v>
      </c>
      <c r="BZ25" s="2"/>
      <c r="CA25" s="6">
        <v>20</v>
      </c>
      <c r="CB25" s="6">
        <v>4.1749999999999998</v>
      </c>
      <c r="CC25" s="6">
        <v>4.13</v>
      </c>
      <c r="CD25" s="6">
        <v>-45</v>
      </c>
      <c r="CE25" s="6">
        <v>49.96</v>
      </c>
      <c r="CF25" s="6">
        <v>303.04000000000002</v>
      </c>
      <c r="CG25" s="6">
        <v>-136.37</v>
      </c>
      <c r="CH25" s="6">
        <v>0</v>
      </c>
      <c r="CI25" s="6">
        <v>0</v>
      </c>
      <c r="CJ25" s="6">
        <v>0</v>
      </c>
      <c r="CK25" s="6">
        <v>-136.37</v>
      </c>
      <c r="CL25" s="6">
        <v>0</v>
      </c>
    </row>
    <row r="26" spans="1:90" x14ac:dyDescent="0.2">
      <c r="A26" s="8">
        <v>21</v>
      </c>
      <c r="B26" s="8">
        <v>4.375</v>
      </c>
      <c r="C26" s="8">
        <v>4.37</v>
      </c>
      <c r="D26" s="8">
        <v>-5</v>
      </c>
      <c r="E26" s="25">
        <v>50.04</v>
      </c>
      <c r="F26" s="25">
        <v>303.04000000000002</v>
      </c>
      <c r="G26" s="8">
        <v>-11.36</v>
      </c>
      <c r="H26" s="8">
        <v>0</v>
      </c>
      <c r="I26" s="8">
        <v>0</v>
      </c>
      <c r="J26" s="8">
        <v>0</v>
      </c>
      <c r="K26" s="8">
        <v>-11.36</v>
      </c>
      <c r="L26" s="8">
        <v>0</v>
      </c>
      <c r="M26" s="2"/>
      <c r="N26" s="6">
        <v>21</v>
      </c>
      <c r="O26" s="6">
        <v>4.4749999999999996</v>
      </c>
      <c r="P26" s="6">
        <v>4.5199999999999996</v>
      </c>
      <c r="Q26" s="6">
        <v>45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3.95</v>
      </c>
      <c r="AC26" s="6">
        <v>4.03</v>
      </c>
      <c r="AD26" s="6">
        <v>80</v>
      </c>
      <c r="AE26" s="6">
        <v>50.02</v>
      </c>
      <c r="AF26" s="6">
        <v>303.04000000000002</v>
      </c>
      <c r="AG26" s="6">
        <v>242.43</v>
      </c>
      <c r="AH26" s="6">
        <v>0</v>
      </c>
      <c r="AI26" s="6">
        <v>0</v>
      </c>
      <c r="AJ26" s="6">
        <v>0</v>
      </c>
      <c r="AK26" s="6">
        <v>242.43</v>
      </c>
      <c r="AL26" s="6">
        <v>0</v>
      </c>
      <c r="AM26" s="2"/>
      <c r="AN26" s="6">
        <v>21</v>
      </c>
      <c r="AO26" s="6">
        <v>4</v>
      </c>
      <c r="AP26" s="6">
        <v>4.25</v>
      </c>
      <c r="AQ26" s="6">
        <v>250</v>
      </c>
      <c r="AR26" s="6">
        <v>49.97</v>
      </c>
      <c r="AS26" s="6">
        <v>303.04000000000002</v>
      </c>
      <c r="AT26" s="6">
        <v>606.08000000000004</v>
      </c>
      <c r="AU26" s="6">
        <v>0</v>
      </c>
      <c r="AV26" s="6">
        <v>0</v>
      </c>
      <c r="AW26" s="6">
        <v>0</v>
      </c>
      <c r="AX26" s="6">
        <v>606.08000000000004</v>
      </c>
      <c r="AY26" s="6">
        <v>0</v>
      </c>
      <c r="AZ26" s="2"/>
      <c r="BA26" s="6">
        <v>21</v>
      </c>
      <c r="BB26" s="6">
        <v>4.05</v>
      </c>
      <c r="BC26" s="6">
        <v>4.3600000000000003</v>
      </c>
      <c r="BD26" s="6">
        <v>310</v>
      </c>
      <c r="BE26" s="6">
        <v>49.99</v>
      </c>
      <c r="BF26" s="6">
        <v>303.04000000000002</v>
      </c>
      <c r="BG26" s="6">
        <v>615.16999999999996</v>
      </c>
      <c r="BH26" s="6">
        <v>0</v>
      </c>
      <c r="BI26" s="6">
        <v>0</v>
      </c>
      <c r="BJ26" s="6">
        <v>0</v>
      </c>
      <c r="BK26" s="6">
        <v>615.16999999999996</v>
      </c>
      <c r="BL26" s="6">
        <v>0</v>
      </c>
      <c r="BM26" s="2"/>
      <c r="BN26" s="6">
        <v>21</v>
      </c>
      <c r="BO26" s="6">
        <v>4.05</v>
      </c>
      <c r="BP26" s="6">
        <v>4.1900000000000004</v>
      </c>
      <c r="BQ26" s="6">
        <v>140</v>
      </c>
      <c r="BR26" s="6">
        <v>49.99</v>
      </c>
      <c r="BS26" s="6">
        <v>303.04000000000002</v>
      </c>
      <c r="BT26" s="6">
        <v>424.26</v>
      </c>
      <c r="BU26" s="6">
        <v>0</v>
      </c>
      <c r="BV26" s="6">
        <v>0</v>
      </c>
      <c r="BW26" s="6">
        <v>0</v>
      </c>
      <c r="BX26" s="6">
        <v>424.26</v>
      </c>
      <c r="BY26" s="6">
        <v>0</v>
      </c>
      <c r="BZ26" s="2"/>
      <c r="CA26" s="6">
        <v>21</v>
      </c>
      <c r="CB26" s="6">
        <v>4.1749999999999998</v>
      </c>
      <c r="CC26" s="6">
        <v>3.91</v>
      </c>
      <c r="CD26" s="6">
        <v>-265</v>
      </c>
      <c r="CE26" s="6">
        <v>49.92</v>
      </c>
      <c r="CF26" s="6">
        <v>303.04000000000002</v>
      </c>
      <c r="CG26" s="6">
        <v>-1204.58</v>
      </c>
      <c r="CH26" s="6">
        <v>0</v>
      </c>
      <c r="CI26" s="6">
        <v>0</v>
      </c>
      <c r="CJ26" s="6">
        <v>0</v>
      </c>
      <c r="CK26" s="6">
        <v>-1204.58</v>
      </c>
      <c r="CL26" s="6">
        <v>0</v>
      </c>
    </row>
    <row r="27" spans="1:90" x14ac:dyDescent="0.2">
      <c r="A27" s="8">
        <v>22</v>
      </c>
      <c r="B27" s="8">
        <v>4.375</v>
      </c>
      <c r="C27" s="8">
        <v>4.37</v>
      </c>
      <c r="D27" s="8">
        <v>-5</v>
      </c>
      <c r="E27" s="25">
        <v>50.02</v>
      </c>
      <c r="F27" s="25">
        <v>303.04000000000002</v>
      </c>
      <c r="G27" s="8">
        <v>-15.15</v>
      </c>
      <c r="H27" s="8">
        <v>0</v>
      </c>
      <c r="I27" s="8">
        <v>0</v>
      </c>
      <c r="J27" s="8">
        <v>0</v>
      </c>
      <c r="K27" s="8">
        <v>-15.15</v>
      </c>
      <c r="L27" s="8">
        <v>0</v>
      </c>
      <c r="M27" s="2"/>
      <c r="N27" s="6">
        <v>22</v>
      </c>
      <c r="O27" s="6">
        <v>4.4749999999999996</v>
      </c>
      <c r="P27" s="6">
        <v>4.6500000000000004</v>
      </c>
      <c r="Q27" s="6">
        <v>175</v>
      </c>
      <c r="R27" s="6">
        <v>50.01</v>
      </c>
      <c r="S27" s="6">
        <v>303.04000000000002</v>
      </c>
      <c r="T27" s="6">
        <v>530.32000000000005</v>
      </c>
      <c r="U27" s="6">
        <v>0</v>
      </c>
      <c r="V27" s="6">
        <v>0</v>
      </c>
      <c r="W27" s="6">
        <v>0</v>
      </c>
      <c r="X27" s="6">
        <v>530.32000000000005</v>
      </c>
      <c r="Y27" s="6">
        <v>0</v>
      </c>
      <c r="Z27" s="2"/>
      <c r="AA27" s="6">
        <v>22</v>
      </c>
      <c r="AB27" s="6">
        <v>3.95</v>
      </c>
      <c r="AC27" s="6">
        <v>4.04</v>
      </c>
      <c r="AD27" s="6">
        <v>90</v>
      </c>
      <c r="AE27" s="6">
        <v>50.01</v>
      </c>
      <c r="AF27" s="6">
        <v>303.04000000000002</v>
      </c>
      <c r="AG27" s="6">
        <v>272.74</v>
      </c>
      <c r="AH27" s="6">
        <v>0</v>
      </c>
      <c r="AI27" s="6">
        <v>0</v>
      </c>
      <c r="AJ27" s="6">
        <v>0</v>
      </c>
      <c r="AK27" s="6">
        <v>272.74</v>
      </c>
      <c r="AL27" s="6">
        <v>0</v>
      </c>
      <c r="AM27" s="2"/>
      <c r="AN27" s="6">
        <v>22</v>
      </c>
      <c r="AO27" s="6">
        <v>4</v>
      </c>
      <c r="AP27" s="6">
        <v>4.21</v>
      </c>
      <c r="AQ27" s="6">
        <v>210</v>
      </c>
      <c r="AR27" s="6">
        <v>49.93</v>
      </c>
      <c r="AS27" s="6">
        <v>303.04000000000002</v>
      </c>
      <c r="AT27" s="6">
        <v>763.66</v>
      </c>
      <c r="AU27" s="6">
        <v>0</v>
      </c>
      <c r="AV27" s="6">
        <v>0</v>
      </c>
      <c r="AW27" s="6">
        <v>0</v>
      </c>
      <c r="AX27" s="6">
        <v>763.66</v>
      </c>
      <c r="AY27" s="6">
        <v>0</v>
      </c>
      <c r="AZ27" s="2"/>
      <c r="BA27" s="6">
        <v>22</v>
      </c>
      <c r="BB27" s="6">
        <v>4.05</v>
      </c>
      <c r="BC27" s="6">
        <v>4.3499999999999996</v>
      </c>
      <c r="BD27" s="6">
        <v>300</v>
      </c>
      <c r="BE27" s="6">
        <v>49.99</v>
      </c>
      <c r="BF27" s="6">
        <v>303.04000000000002</v>
      </c>
      <c r="BG27" s="6">
        <v>615.16999999999996</v>
      </c>
      <c r="BH27" s="6">
        <v>0</v>
      </c>
      <c r="BI27" s="6">
        <v>0</v>
      </c>
      <c r="BJ27" s="6">
        <v>0</v>
      </c>
      <c r="BK27" s="6">
        <v>615.16999999999996</v>
      </c>
      <c r="BL27" s="6">
        <v>0</v>
      </c>
      <c r="BM27" s="2"/>
      <c r="BN27" s="6">
        <v>22</v>
      </c>
      <c r="BO27" s="6">
        <v>4.05</v>
      </c>
      <c r="BP27" s="6">
        <v>4.28</v>
      </c>
      <c r="BQ27" s="6">
        <v>230</v>
      </c>
      <c r="BR27" s="6">
        <v>49.99</v>
      </c>
      <c r="BS27" s="6">
        <v>303.04000000000002</v>
      </c>
      <c r="BT27" s="6">
        <v>615.16999999999996</v>
      </c>
      <c r="BU27" s="6">
        <v>0</v>
      </c>
      <c r="BV27" s="6">
        <v>0</v>
      </c>
      <c r="BW27" s="6">
        <v>0</v>
      </c>
      <c r="BX27" s="6">
        <v>615.16999999999996</v>
      </c>
      <c r="BY27" s="6">
        <v>0</v>
      </c>
      <c r="BZ27" s="2"/>
      <c r="CA27" s="6">
        <v>22</v>
      </c>
      <c r="CB27" s="6">
        <v>4.1749999999999998</v>
      </c>
      <c r="CC27" s="6">
        <v>4.16</v>
      </c>
      <c r="CD27" s="6">
        <v>-15</v>
      </c>
      <c r="CE27" s="6">
        <v>49.93</v>
      </c>
      <c r="CF27" s="6">
        <v>303.04000000000002</v>
      </c>
      <c r="CG27" s="6">
        <v>-68.180000000000007</v>
      </c>
      <c r="CH27" s="6">
        <v>0</v>
      </c>
      <c r="CI27" s="6">
        <v>0</v>
      </c>
      <c r="CJ27" s="6">
        <v>0</v>
      </c>
      <c r="CK27" s="6">
        <v>-68.180000000000007</v>
      </c>
      <c r="CL27" s="6">
        <v>0</v>
      </c>
    </row>
    <row r="28" spans="1:90" x14ac:dyDescent="0.2">
      <c r="A28" s="8">
        <v>23</v>
      </c>
      <c r="B28" s="8">
        <v>4.375</v>
      </c>
      <c r="C28" s="8">
        <v>4.37</v>
      </c>
      <c r="D28" s="8">
        <v>-5</v>
      </c>
      <c r="E28" s="25">
        <v>50.06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4.4749999999999996</v>
      </c>
      <c r="P28" s="6">
        <v>4.51</v>
      </c>
      <c r="Q28" s="6">
        <v>35</v>
      </c>
      <c r="R28" s="6">
        <v>50</v>
      </c>
      <c r="S28" s="6">
        <v>302.73</v>
      </c>
      <c r="T28" s="6">
        <v>105.96</v>
      </c>
      <c r="U28" s="6">
        <v>0</v>
      </c>
      <c r="V28" s="6">
        <v>0</v>
      </c>
      <c r="W28" s="6">
        <v>0</v>
      </c>
      <c r="X28" s="6">
        <v>105.96</v>
      </c>
      <c r="Y28" s="6">
        <v>0</v>
      </c>
      <c r="Z28" s="2"/>
      <c r="AA28" s="6">
        <v>23</v>
      </c>
      <c r="AB28" s="6">
        <v>3.95</v>
      </c>
      <c r="AC28" s="6">
        <v>4.09</v>
      </c>
      <c r="AD28" s="6">
        <v>140</v>
      </c>
      <c r="AE28" s="6">
        <v>50.02</v>
      </c>
      <c r="AF28" s="6">
        <v>303.04000000000002</v>
      </c>
      <c r="AG28" s="6">
        <v>424.26</v>
      </c>
      <c r="AH28" s="6">
        <v>0</v>
      </c>
      <c r="AI28" s="6">
        <v>0</v>
      </c>
      <c r="AJ28" s="6">
        <v>0</v>
      </c>
      <c r="AK28" s="6">
        <v>424.26</v>
      </c>
      <c r="AL28" s="6">
        <v>0</v>
      </c>
      <c r="AM28" s="2"/>
      <c r="AN28" s="6">
        <v>23</v>
      </c>
      <c r="AO28" s="6">
        <v>4</v>
      </c>
      <c r="AP28" s="6">
        <v>4.3499999999999996</v>
      </c>
      <c r="AQ28" s="6">
        <v>350</v>
      </c>
      <c r="AR28" s="6">
        <v>49.98</v>
      </c>
      <c r="AS28" s="6">
        <v>303.04000000000002</v>
      </c>
      <c r="AT28" s="6">
        <v>606.08000000000004</v>
      </c>
      <c r="AU28" s="6">
        <v>0</v>
      </c>
      <c r="AV28" s="6">
        <v>0</v>
      </c>
      <c r="AW28" s="6">
        <v>0</v>
      </c>
      <c r="AX28" s="6">
        <v>606.08000000000004</v>
      </c>
      <c r="AY28" s="6">
        <v>0</v>
      </c>
      <c r="AZ28" s="2"/>
      <c r="BA28" s="6">
        <v>23</v>
      </c>
      <c r="BB28" s="6">
        <v>4.05</v>
      </c>
      <c r="BC28" s="6">
        <v>4.4000000000000004</v>
      </c>
      <c r="BD28" s="6">
        <v>350</v>
      </c>
      <c r="BE28" s="6">
        <v>50.01</v>
      </c>
      <c r="BF28" s="6">
        <v>303.04000000000002</v>
      </c>
      <c r="BG28" s="6">
        <v>615.16999999999996</v>
      </c>
      <c r="BH28" s="6">
        <v>0</v>
      </c>
      <c r="BI28" s="6">
        <v>0</v>
      </c>
      <c r="BJ28" s="6">
        <v>0</v>
      </c>
      <c r="BK28" s="6">
        <v>615.16999999999996</v>
      </c>
      <c r="BL28" s="6">
        <v>0</v>
      </c>
      <c r="BM28" s="2"/>
      <c r="BN28" s="6">
        <v>23</v>
      </c>
      <c r="BO28" s="6">
        <v>4.05</v>
      </c>
      <c r="BP28" s="6">
        <v>4.26</v>
      </c>
      <c r="BQ28" s="6">
        <v>210</v>
      </c>
      <c r="BR28" s="6">
        <v>50.01</v>
      </c>
      <c r="BS28" s="6">
        <v>303.04000000000002</v>
      </c>
      <c r="BT28" s="6">
        <v>615.16999999999996</v>
      </c>
      <c r="BU28" s="6">
        <v>0</v>
      </c>
      <c r="BV28" s="6">
        <v>0</v>
      </c>
      <c r="BW28" s="6">
        <v>0</v>
      </c>
      <c r="BX28" s="6">
        <v>615.16999999999996</v>
      </c>
      <c r="BY28" s="6">
        <v>0</v>
      </c>
      <c r="BZ28" s="2"/>
      <c r="CA28" s="6">
        <v>23</v>
      </c>
      <c r="CB28" s="6">
        <v>4.1749999999999998</v>
      </c>
      <c r="CC28" s="6">
        <v>4.17</v>
      </c>
      <c r="CD28" s="6">
        <v>-5</v>
      </c>
      <c r="CE28" s="6">
        <v>49.97</v>
      </c>
      <c r="CF28" s="6">
        <v>303.04000000000002</v>
      </c>
      <c r="CG28" s="6">
        <v>-15.15</v>
      </c>
      <c r="CH28" s="6">
        <v>0</v>
      </c>
      <c r="CI28" s="6">
        <v>0</v>
      </c>
      <c r="CJ28" s="6">
        <v>0</v>
      </c>
      <c r="CK28" s="6">
        <v>-15.15</v>
      </c>
      <c r="CL28" s="6">
        <v>0</v>
      </c>
    </row>
    <row r="29" spans="1:90" x14ac:dyDescent="0.2">
      <c r="A29" s="8">
        <v>24</v>
      </c>
      <c r="B29" s="8">
        <v>4.375</v>
      </c>
      <c r="C29" s="8">
        <v>4.4400000000000004</v>
      </c>
      <c r="D29" s="8">
        <v>65</v>
      </c>
      <c r="E29" s="25">
        <v>50.06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6">
        <v>24</v>
      </c>
      <c r="O29" s="6">
        <v>4.4749999999999996</v>
      </c>
      <c r="P29" s="6">
        <v>4.6399999999999997</v>
      </c>
      <c r="Q29" s="6">
        <v>165</v>
      </c>
      <c r="R29" s="6">
        <v>50</v>
      </c>
      <c r="S29" s="6">
        <v>303.04000000000002</v>
      </c>
      <c r="T29" s="6">
        <v>500.02</v>
      </c>
      <c r="U29" s="6">
        <v>0</v>
      </c>
      <c r="V29" s="6">
        <v>0</v>
      </c>
      <c r="W29" s="6">
        <v>0</v>
      </c>
      <c r="X29" s="6">
        <v>500.02</v>
      </c>
      <c r="Y29" s="6">
        <v>0</v>
      </c>
      <c r="Z29" s="2"/>
      <c r="AA29" s="6">
        <v>24</v>
      </c>
      <c r="AB29" s="6">
        <v>3.95</v>
      </c>
      <c r="AC29" s="6">
        <v>4.13</v>
      </c>
      <c r="AD29" s="6">
        <v>180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4</v>
      </c>
      <c r="AP29" s="6">
        <v>4.3</v>
      </c>
      <c r="AQ29" s="6">
        <v>300</v>
      </c>
      <c r="AR29" s="6">
        <v>50.01</v>
      </c>
      <c r="AS29" s="6">
        <v>303.04000000000002</v>
      </c>
      <c r="AT29" s="6">
        <v>606.08000000000004</v>
      </c>
      <c r="AU29" s="6">
        <v>0</v>
      </c>
      <c r="AV29" s="6">
        <v>0</v>
      </c>
      <c r="AW29" s="6">
        <v>0</v>
      </c>
      <c r="AX29" s="6">
        <v>606.08000000000004</v>
      </c>
      <c r="AY29" s="6">
        <v>0</v>
      </c>
      <c r="AZ29" s="2"/>
      <c r="BA29" s="6">
        <v>24</v>
      </c>
      <c r="BB29" s="6">
        <v>4.05</v>
      </c>
      <c r="BC29" s="6">
        <v>4.33</v>
      </c>
      <c r="BD29" s="6">
        <v>280</v>
      </c>
      <c r="BE29" s="6">
        <v>50.03</v>
      </c>
      <c r="BF29" s="6">
        <v>303.04000000000002</v>
      </c>
      <c r="BG29" s="6">
        <v>615.16999999999996</v>
      </c>
      <c r="BH29" s="6">
        <v>0</v>
      </c>
      <c r="BI29" s="6">
        <v>0</v>
      </c>
      <c r="BJ29" s="6">
        <v>0</v>
      </c>
      <c r="BK29" s="6">
        <v>615.16999999999996</v>
      </c>
      <c r="BL29" s="6">
        <v>0</v>
      </c>
      <c r="BM29" s="2"/>
      <c r="BN29" s="6">
        <v>24</v>
      </c>
      <c r="BO29" s="6">
        <v>4.05</v>
      </c>
      <c r="BP29" s="6">
        <v>4.22</v>
      </c>
      <c r="BQ29" s="6">
        <v>170</v>
      </c>
      <c r="BR29" s="6">
        <v>50.03</v>
      </c>
      <c r="BS29" s="6">
        <v>303.04000000000002</v>
      </c>
      <c r="BT29" s="6">
        <v>515.16999999999996</v>
      </c>
      <c r="BU29" s="6">
        <v>0</v>
      </c>
      <c r="BV29" s="6">
        <v>0</v>
      </c>
      <c r="BW29" s="6">
        <v>0</v>
      </c>
      <c r="BX29" s="6">
        <v>515.16999999999996</v>
      </c>
      <c r="BY29" s="6">
        <v>0</v>
      </c>
      <c r="BZ29" s="2"/>
      <c r="CA29" s="6">
        <v>24</v>
      </c>
      <c r="CB29" s="6">
        <v>4.1749999999999998</v>
      </c>
      <c r="CC29" s="6">
        <v>4.08</v>
      </c>
      <c r="CD29" s="6">
        <v>-95</v>
      </c>
      <c r="CE29" s="6">
        <v>50.02</v>
      </c>
      <c r="CF29" s="6">
        <v>303.04000000000002</v>
      </c>
      <c r="CG29" s="6">
        <v>-287.89</v>
      </c>
      <c r="CH29" s="6">
        <v>0</v>
      </c>
      <c r="CI29" s="6">
        <v>0</v>
      </c>
      <c r="CJ29" s="6">
        <v>0</v>
      </c>
      <c r="CK29" s="6">
        <v>-287.89</v>
      </c>
      <c r="CL29" s="6">
        <v>0</v>
      </c>
    </row>
    <row r="30" spans="1:90" x14ac:dyDescent="0.2">
      <c r="A30" s="8">
        <v>25</v>
      </c>
      <c r="B30" s="8">
        <v>4.375</v>
      </c>
      <c r="C30" s="8">
        <v>4.43</v>
      </c>
      <c r="D30" s="8">
        <v>55</v>
      </c>
      <c r="E30" s="25">
        <v>50.07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4.4749999999999996</v>
      </c>
      <c r="P30" s="6">
        <v>4.49</v>
      </c>
      <c r="Q30" s="6">
        <v>15</v>
      </c>
      <c r="R30" s="6">
        <v>50</v>
      </c>
      <c r="S30" s="6">
        <v>303.04000000000002</v>
      </c>
      <c r="T30" s="6">
        <v>45.46</v>
      </c>
      <c r="U30" s="6">
        <v>0</v>
      </c>
      <c r="V30" s="6">
        <v>0</v>
      </c>
      <c r="W30" s="6">
        <v>0</v>
      </c>
      <c r="X30" s="6">
        <v>45.46</v>
      </c>
      <c r="Y30" s="6">
        <v>0</v>
      </c>
      <c r="Z30" s="2"/>
      <c r="AA30" s="6">
        <v>25</v>
      </c>
      <c r="AB30" s="6">
        <v>3.95</v>
      </c>
      <c r="AC30" s="6">
        <v>4.0999999999999996</v>
      </c>
      <c r="AD30" s="6">
        <v>150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4</v>
      </c>
      <c r="AP30" s="6">
        <v>4.2300000000000004</v>
      </c>
      <c r="AQ30" s="6">
        <v>230</v>
      </c>
      <c r="AR30" s="6">
        <v>49.99</v>
      </c>
      <c r="AS30" s="6">
        <v>303.04000000000002</v>
      </c>
      <c r="AT30" s="6">
        <v>606.08000000000004</v>
      </c>
      <c r="AU30" s="6">
        <v>0</v>
      </c>
      <c r="AV30" s="6">
        <v>0</v>
      </c>
      <c r="AW30" s="6">
        <v>0</v>
      </c>
      <c r="AX30" s="6">
        <v>606.08000000000004</v>
      </c>
      <c r="AY30" s="6">
        <v>0</v>
      </c>
      <c r="AZ30" s="2"/>
      <c r="BA30" s="6">
        <v>25</v>
      </c>
      <c r="BB30" s="6">
        <v>4.05</v>
      </c>
      <c r="BC30" s="6">
        <v>4.33</v>
      </c>
      <c r="BD30" s="6">
        <v>280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4.05</v>
      </c>
      <c r="BP30" s="6">
        <v>4.25</v>
      </c>
      <c r="BQ30" s="6">
        <v>200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4.1749999999999998</v>
      </c>
      <c r="CC30" s="6">
        <v>4.12</v>
      </c>
      <c r="CD30" s="6">
        <v>-55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4.375</v>
      </c>
      <c r="C31" s="8">
        <v>4.47</v>
      </c>
      <c r="D31" s="8">
        <v>95</v>
      </c>
      <c r="E31" s="25">
        <v>50.02</v>
      </c>
      <c r="F31" s="25">
        <v>303.04000000000002</v>
      </c>
      <c r="G31" s="8">
        <v>287.89</v>
      </c>
      <c r="H31" s="8">
        <v>0</v>
      </c>
      <c r="I31" s="8">
        <v>0</v>
      </c>
      <c r="J31" s="8">
        <v>0</v>
      </c>
      <c r="K31" s="8">
        <v>287.89</v>
      </c>
      <c r="L31" s="8">
        <v>0</v>
      </c>
      <c r="M31" s="2"/>
      <c r="N31" s="6">
        <v>26</v>
      </c>
      <c r="O31" s="6">
        <v>4.4749999999999996</v>
      </c>
      <c r="P31" s="6">
        <v>4.6399999999999997</v>
      </c>
      <c r="Q31" s="6">
        <v>165</v>
      </c>
      <c r="R31" s="6">
        <v>49.94</v>
      </c>
      <c r="S31" s="6">
        <v>303.04000000000002</v>
      </c>
      <c r="T31" s="6">
        <v>600.02</v>
      </c>
      <c r="U31" s="6">
        <v>0</v>
      </c>
      <c r="V31" s="6">
        <v>0</v>
      </c>
      <c r="W31" s="6">
        <v>0</v>
      </c>
      <c r="X31" s="6">
        <v>600.02</v>
      </c>
      <c r="Y31" s="6">
        <v>0</v>
      </c>
      <c r="Z31" s="2"/>
      <c r="AA31" s="6">
        <v>26</v>
      </c>
      <c r="AB31" s="6">
        <v>3.95</v>
      </c>
      <c r="AC31" s="6">
        <v>4.0599999999999996</v>
      </c>
      <c r="AD31" s="6">
        <v>110</v>
      </c>
      <c r="AE31" s="6">
        <v>50.03</v>
      </c>
      <c r="AF31" s="6">
        <v>303.04000000000002</v>
      </c>
      <c r="AG31" s="6">
        <v>333.34</v>
      </c>
      <c r="AH31" s="6">
        <v>0</v>
      </c>
      <c r="AI31" s="6">
        <v>0</v>
      </c>
      <c r="AJ31" s="6">
        <v>0</v>
      </c>
      <c r="AK31" s="6">
        <v>333.34</v>
      </c>
      <c r="AL31" s="6">
        <v>0</v>
      </c>
      <c r="AM31" s="2"/>
      <c r="AN31" s="6">
        <v>26</v>
      </c>
      <c r="AO31" s="6">
        <v>4</v>
      </c>
      <c r="AP31" s="6">
        <v>4.1399999999999997</v>
      </c>
      <c r="AQ31" s="6">
        <v>140</v>
      </c>
      <c r="AR31" s="6">
        <v>49.95</v>
      </c>
      <c r="AS31" s="6">
        <v>303.04000000000002</v>
      </c>
      <c r="AT31" s="6">
        <v>424.26</v>
      </c>
      <c r="AU31" s="6">
        <v>0</v>
      </c>
      <c r="AV31" s="6">
        <v>0</v>
      </c>
      <c r="AW31" s="6">
        <v>0</v>
      </c>
      <c r="AX31" s="6">
        <v>424.26</v>
      </c>
      <c r="AY31" s="6">
        <v>0</v>
      </c>
      <c r="AZ31" s="2"/>
      <c r="BA31" s="6">
        <v>26</v>
      </c>
      <c r="BB31" s="6">
        <v>4.05</v>
      </c>
      <c r="BC31" s="6">
        <v>4.41</v>
      </c>
      <c r="BD31" s="6">
        <v>360</v>
      </c>
      <c r="BE31" s="6">
        <v>50.02</v>
      </c>
      <c r="BF31" s="6">
        <v>303.04000000000002</v>
      </c>
      <c r="BG31" s="6">
        <v>615.16999999999996</v>
      </c>
      <c r="BH31" s="6">
        <v>0</v>
      </c>
      <c r="BI31" s="6">
        <v>0</v>
      </c>
      <c r="BJ31" s="6">
        <v>0</v>
      </c>
      <c r="BK31" s="6">
        <v>615.16999999999996</v>
      </c>
      <c r="BL31" s="6">
        <v>0</v>
      </c>
      <c r="BM31" s="2"/>
      <c r="BN31" s="6">
        <v>26</v>
      </c>
      <c r="BO31" s="6">
        <v>4.05</v>
      </c>
      <c r="BP31" s="6">
        <v>4.07</v>
      </c>
      <c r="BQ31" s="6">
        <v>20</v>
      </c>
      <c r="BR31" s="6">
        <v>50.01</v>
      </c>
      <c r="BS31" s="6">
        <v>303.04000000000002</v>
      </c>
      <c r="BT31" s="6">
        <v>60.61</v>
      </c>
      <c r="BU31" s="6">
        <v>0</v>
      </c>
      <c r="BV31" s="6">
        <v>0</v>
      </c>
      <c r="BW31" s="6">
        <v>0</v>
      </c>
      <c r="BX31" s="6">
        <v>60.61</v>
      </c>
      <c r="BY31" s="6">
        <v>0</v>
      </c>
      <c r="BZ31" s="2"/>
      <c r="CA31" s="6">
        <v>26</v>
      </c>
      <c r="CB31" s="6">
        <v>4.1749999999999998</v>
      </c>
      <c r="CC31" s="6">
        <v>4.0999999999999996</v>
      </c>
      <c r="CD31" s="6">
        <v>-75</v>
      </c>
      <c r="CE31" s="6">
        <v>50.04</v>
      </c>
      <c r="CF31" s="6">
        <v>303.04000000000002</v>
      </c>
      <c r="CG31" s="6">
        <v>-170.46</v>
      </c>
      <c r="CH31" s="6">
        <v>0</v>
      </c>
      <c r="CI31" s="6">
        <v>0</v>
      </c>
      <c r="CJ31" s="6">
        <v>0</v>
      </c>
      <c r="CK31" s="6">
        <v>-170.46</v>
      </c>
      <c r="CL31" s="6">
        <v>0</v>
      </c>
    </row>
    <row r="32" spans="1:90" x14ac:dyDescent="0.2">
      <c r="A32" s="8">
        <v>27</v>
      </c>
      <c r="B32" s="8">
        <v>4.375</v>
      </c>
      <c r="C32" s="8">
        <v>4.38</v>
      </c>
      <c r="D32" s="8">
        <v>5</v>
      </c>
      <c r="E32" s="25">
        <v>50.01</v>
      </c>
      <c r="F32" s="25">
        <v>303.04000000000002</v>
      </c>
      <c r="G32" s="8">
        <v>15.15</v>
      </c>
      <c r="H32" s="8">
        <v>0</v>
      </c>
      <c r="I32" s="8">
        <v>0</v>
      </c>
      <c r="J32" s="8">
        <v>0</v>
      </c>
      <c r="K32" s="8">
        <v>15.15</v>
      </c>
      <c r="L32" s="8">
        <v>0</v>
      </c>
      <c r="M32" s="2"/>
      <c r="N32" s="6">
        <v>27</v>
      </c>
      <c r="O32" s="6">
        <v>4.4749999999999996</v>
      </c>
      <c r="P32" s="6">
        <v>4.7</v>
      </c>
      <c r="Q32" s="6">
        <v>225</v>
      </c>
      <c r="R32" s="6">
        <v>50</v>
      </c>
      <c r="S32" s="6">
        <v>303.04000000000002</v>
      </c>
      <c r="T32" s="6">
        <v>678.81</v>
      </c>
      <c r="U32" s="6">
        <v>0</v>
      </c>
      <c r="V32" s="6">
        <v>0</v>
      </c>
      <c r="W32" s="6">
        <v>0</v>
      </c>
      <c r="X32" s="6">
        <v>678.81</v>
      </c>
      <c r="Y32" s="6">
        <v>0</v>
      </c>
      <c r="Z32" s="2"/>
      <c r="AA32" s="6">
        <v>27</v>
      </c>
      <c r="AB32" s="6">
        <v>3.95</v>
      </c>
      <c r="AC32" s="6">
        <v>4.17</v>
      </c>
      <c r="AD32" s="6">
        <v>220</v>
      </c>
      <c r="AE32" s="6">
        <v>50.04</v>
      </c>
      <c r="AF32" s="6">
        <v>303.04000000000002</v>
      </c>
      <c r="AG32" s="6">
        <v>333.34</v>
      </c>
      <c r="AH32" s="6">
        <v>0</v>
      </c>
      <c r="AI32" s="6">
        <v>0</v>
      </c>
      <c r="AJ32" s="6">
        <v>0</v>
      </c>
      <c r="AK32" s="6">
        <v>333.34</v>
      </c>
      <c r="AL32" s="6">
        <v>0</v>
      </c>
      <c r="AM32" s="2"/>
      <c r="AN32" s="6">
        <v>27</v>
      </c>
      <c r="AO32" s="6">
        <v>4</v>
      </c>
      <c r="AP32" s="6">
        <v>4.1399999999999997</v>
      </c>
      <c r="AQ32" s="6">
        <v>140</v>
      </c>
      <c r="AR32" s="6">
        <v>50</v>
      </c>
      <c r="AS32" s="6">
        <v>303.04000000000002</v>
      </c>
      <c r="AT32" s="6">
        <v>424.26</v>
      </c>
      <c r="AU32" s="6">
        <v>0</v>
      </c>
      <c r="AV32" s="6">
        <v>0</v>
      </c>
      <c r="AW32" s="6">
        <v>0</v>
      </c>
      <c r="AX32" s="6">
        <v>424.26</v>
      </c>
      <c r="AY32" s="6">
        <v>0</v>
      </c>
      <c r="AZ32" s="2"/>
      <c r="BA32" s="6">
        <v>27</v>
      </c>
      <c r="BB32" s="6">
        <v>4.05</v>
      </c>
      <c r="BC32" s="6">
        <v>4.33</v>
      </c>
      <c r="BD32" s="6">
        <v>280</v>
      </c>
      <c r="BE32" s="6">
        <v>50.03</v>
      </c>
      <c r="BF32" s="6">
        <v>303.04000000000002</v>
      </c>
      <c r="BG32" s="6">
        <v>615.16999999999996</v>
      </c>
      <c r="BH32" s="6">
        <v>0</v>
      </c>
      <c r="BI32" s="6">
        <v>0</v>
      </c>
      <c r="BJ32" s="6">
        <v>0</v>
      </c>
      <c r="BK32" s="6">
        <v>615.16999999999996</v>
      </c>
      <c r="BL32" s="6">
        <v>0</v>
      </c>
      <c r="BM32" s="2"/>
      <c r="BN32" s="6">
        <v>27</v>
      </c>
      <c r="BO32" s="6">
        <v>4.05</v>
      </c>
      <c r="BP32" s="6">
        <v>4.2300000000000004</v>
      </c>
      <c r="BQ32" s="6">
        <v>180</v>
      </c>
      <c r="BR32" s="6">
        <v>50</v>
      </c>
      <c r="BS32" s="6">
        <v>303.04000000000002</v>
      </c>
      <c r="BT32" s="6">
        <v>545.47</v>
      </c>
      <c r="BU32" s="6">
        <v>0</v>
      </c>
      <c r="BV32" s="6">
        <v>0</v>
      </c>
      <c r="BW32" s="6">
        <v>0</v>
      </c>
      <c r="BX32" s="6">
        <v>545.47</v>
      </c>
      <c r="BY32" s="6">
        <v>0</v>
      </c>
      <c r="BZ32" s="2"/>
      <c r="CA32" s="6">
        <v>27</v>
      </c>
      <c r="CB32" s="6">
        <v>4.1749999999999998</v>
      </c>
      <c r="CC32" s="6">
        <v>4.05</v>
      </c>
      <c r="CD32" s="6">
        <v>-125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4.375</v>
      </c>
      <c r="C33" s="8">
        <v>4.42</v>
      </c>
      <c r="D33" s="8">
        <v>45</v>
      </c>
      <c r="E33" s="25">
        <v>50</v>
      </c>
      <c r="F33" s="25">
        <v>303.04000000000002</v>
      </c>
      <c r="G33" s="8">
        <v>136.37</v>
      </c>
      <c r="H33" s="8">
        <v>0</v>
      </c>
      <c r="I33" s="8">
        <v>0</v>
      </c>
      <c r="J33" s="8">
        <v>0</v>
      </c>
      <c r="K33" s="8">
        <v>136.37</v>
      </c>
      <c r="L33" s="8">
        <v>0</v>
      </c>
      <c r="M33" s="2"/>
      <c r="N33" s="6">
        <v>28</v>
      </c>
      <c r="O33" s="6">
        <v>4.4749999999999996</v>
      </c>
      <c r="P33" s="6">
        <v>4.6399999999999997</v>
      </c>
      <c r="Q33" s="6">
        <v>165</v>
      </c>
      <c r="R33" s="6">
        <v>50</v>
      </c>
      <c r="S33" s="6">
        <v>303.04000000000002</v>
      </c>
      <c r="T33" s="6">
        <v>500.02</v>
      </c>
      <c r="U33" s="6">
        <v>0</v>
      </c>
      <c r="V33" s="6">
        <v>0</v>
      </c>
      <c r="W33" s="6">
        <v>0</v>
      </c>
      <c r="X33" s="6">
        <v>500.02</v>
      </c>
      <c r="Y33" s="6">
        <v>0</v>
      </c>
      <c r="Z33" s="2"/>
      <c r="AA33" s="6">
        <v>28</v>
      </c>
      <c r="AB33" s="6">
        <v>3.95</v>
      </c>
      <c r="AC33" s="6">
        <v>4.12</v>
      </c>
      <c r="AD33" s="6">
        <v>170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4</v>
      </c>
      <c r="AP33" s="6">
        <v>4.13</v>
      </c>
      <c r="AQ33" s="6">
        <v>130</v>
      </c>
      <c r="AR33" s="6">
        <v>50.01</v>
      </c>
      <c r="AS33" s="6">
        <v>303.04000000000002</v>
      </c>
      <c r="AT33" s="6">
        <v>393.95</v>
      </c>
      <c r="AU33" s="6">
        <v>0</v>
      </c>
      <c r="AV33" s="6">
        <v>0</v>
      </c>
      <c r="AW33" s="6">
        <v>0</v>
      </c>
      <c r="AX33" s="6">
        <v>393.95</v>
      </c>
      <c r="AY33" s="6">
        <v>0</v>
      </c>
      <c r="AZ33" s="2"/>
      <c r="BA33" s="6">
        <v>28</v>
      </c>
      <c r="BB33" s="6">
        <v>4.05</v>
      </c>
      <c r="BC33" s="6">
        <v>4.3899999999999997</v>
      </c>
      <c r="BD33" s="6">
        <v>340</v>
      </c>
      <c r="BE33" s="6">
        <v>50.03</v>
      </c>
      <c r="BF33" s="6">
        <v>303.04000000000002</v>
      </c>
      <c r="BG33" s="6">
        <v>615.16999999999996</v>
      </c>
      <c r="BH33" s="6">
        <v>0</v>
      </c>
      <c r="BI33" s="6">
        <v>0</v>
      </c>
      <c r="BJ33" s="6">
        <v>0</v>
      </c>
      <c r="BK33" s="6">
        <v>615.16999999999996</v>
      </c>
      <c r="BL33" s="6">
        <v>0</v>
      </c>
      <c r="BM33" s="2"/>
      <c r="BN33" s="6">
        <v>28</v>
      </c>
      <c r="BO33" s="6">
        <v>4.05</v>
      </c>
      <c r="BP33" s="6">
        <v>4.18</v>
      </c>
      <c r="BQ33" s="6">
        <v>130</v>
      </c>
      <c r="BR33" s="6">
        <v>50.02</v>
      </c>
      <c r="BS33" s="6">
        <v>303.04000000000002</v>
      </c>
      <c r="BT33" s="6">
        <v>393.95</v>
      </c>
      <c r="BU33" s="6">
        <v>0</v>
      </c>
      <c r="BV33" s="6">
        <v>0</v>
      </c>
      <c r="BW33" s="6">
        <v>0</v>
      </c>
      <c r="BX33" s="6">
        <v>393.95</v>
      </c>
      <c r="BY33" s="6">
        <v>0</v>
      </c>
      <c r="BZ33" s="2"/>
      <c r="CA33" s="6">
        <v>28</v>
      </c>
      <c r="CB33" s="6">
        <v>4.1749999999999998</v>
      </c>
      <c r="CC33" s="6">
        <v>4.0199999999999996</v>
      </c>
      <c r="CD33" s="6">
        <v>-155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4.375</v>
      </c>
      <c r="C34" s="8">
        <v>4.32</v>
      </c>
      <c r="D34" s="8">
        <v>-55</v>
      </c>
      <c r="E34" s="25">
        <v>50.03</v>
      </c>
      <c r="F34" s="25">
        <v>303.04000000000002</v>
      </c>
      <c r="G34" s="8">
        <v>-166.67</v>
      </c>
      <c r="H34" s="8">
        <v>0</v>
      </c>
      <c r="I34" s="8">
        <v>0</v>
      </c>
      <c r="J34" s="8">
        <v>0</v>
      </c>
      <c r="K34" s="8">
        <v>-166.67</v>
      </c>
      <c r="L34" s="8">
        <v>0</v>
      </c>
      <c r="M34" s="2"/>
      <c r="N34" s="6">
        <v>29</v>
      </c>
      <c r="O34" s="6">
        <v>4.4749999999999996</v>
      </c>
      <c r="P34" s="6">
        <v>4.66</v>
      </c>
      <c r="Q34" s="6">
        <v>185</v>
      </c>
      <c r="R34" s="6">
        <v>50</v>
      </c>
      <c r="S34" s="6">
        <v>303.04000000000002</v>
      </c>
      <c r="T34" s="6">
        <v>560.62</v>
      </c>
      <c r="U34" s="6">
        <v>0</v>
      </c>
      <c r="V34" s="6">
        <v>0</v>
      </c>
      <c r="W34" s="6">
        <v>0</v>
      </c>
      <c r="X34" s="6">
        <v>560.62</v>
      </c>
      <c r="Y34" s="6">
        <v>0</v>
      </c>
      <c r="Z34" s="2"/>
      <c r="AA34" s="6">
        <v>29</v>
      </c>
      <c r="AB34" s="6">
        <v>3.95</v>
      </c>
      <c r="AC34" s="6">
        <v>4.2</v>
      </c>
      <c r="AD34" s="6">
        <v>250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4</v>
      </c>
      <c r="AP34" s="6">
        <v>4.05</v>
      </c>
      <c r="AQ34" s="6">
        <v>50</v>
      </c>
      <c r="AR34" s="6">
        <v>50.04</v>
      </c>
      <c r="AS34" s="6">
        <v>303.04000000000002</v>
      </c>
      <c r="AT34" s="6">
        <v>75.760000000000005</v>
      </c>
      <c r="AU34" s="6">
        <v>0</v>
      </c>
      <c r="AV34" s="6">
        <v>0</v>
      </c>
      <c r="AW34" s="6">
        <v>0</v>
      </c>
      <c r="AX34" s="6">
        <v>75.760000000000005</v>
      </c>
      <c r="AY34" s="6">
        <v>0</v>
      </c>
      <c r="AZ34" s="2"/>
      <c r="BA34" s="6">
        <v>29</v>
      </c>
      <c r="BB34" s="6">
        <v>4.05</v>
      </c>
      <c r="BC34" s="6">
        <v>4.43</v>
      </c>
      <c r="BD34" s="6">
        <v>380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4.05</v>
      </c>
      <c r="BP34" s="6">
        <v>4.3600000000000003</v>
      </c>
      <c r="BQ34" s="6">
        <v>310</v>
      </c>
      <c r="BR34" s="6">
        <v>50.03</v>
      </c>
      <c r="BS34" s="6">
        <v>303.04000000000002</v>
      </c>
      <c r="BT34" s="6">
        <v>615.16999999999996</v>
      </c>
      <c r="BU34" s="6">
        <v>0</v>
      </c>
      <c r="BV34" s="6">
        <v>0</v>
      </c>
      <c r="BW34" s="6">
        <v>0</v>
      </c>
      <c r="BX34" s="6">
        <v>615.16999999999996</v>
      </c>
      <c r="BY34" s="6">
        <v>0</v>
      </c>
      <c r="BZ34" s="2"/>
      <c r="CA34" s="6">
        <v>29</v>
      </c>
      <c r="CB34" s="6">
        <v>4.1749999999999998</v>
      </c>
      <c r="CC34" s="6">
        <v>4.09</v>
      </c>
      <c r="CD34" s="6">
        <v>-85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4.375</v>
      </c>
      <c r="C35" s="8">
        <v>4.4000000000000004</v>
      </c>
      <c r="D35" s="8">
        <v>25</v>
      </c>
      <c r="E35" s="25">
        <v>50.01</v>
      </c>
      <c r="F35" s="25">
        <v>303.04000000000002</v>
      </c>
      <c r="G35" s="8">
        <v>75.760000000000005</v>
      </c>
      <c r="H35" s="8">
        <v>0</v>
      </c>
      <c r="I35" s="8">
        <v>0</v>
      </c>
      <c r="J35" s="8">
        <v>0</v>
      </c>
      <c r="K35" s="8">
        <v>75.760000000000005</v>
      </c>
      <c r="L35" s="8">
        <v>0</v>
      </c>
      <c r="M35" s="12"/>
      <c r="N35" s="6">
        <v>30</v>
      </c>
      <c r="O35" s="6">
        <v>4.4749999999999996</v>
      </c>
      <c r="P35" s="6">
        <v>4.7</v>
      </c>
      <c r="Q35" s="6">
        <v>225</v>
      </c>
      <c r="R35" s="6">
        <v>50.03</v>
      </c>
      <c r="S35" s="6">
        <v>303.04000000000002</v>
      </c>
      <c r="T35" s="6">
        <v>678.81</v>
      </c>
      <c r="U35" s="6">
        <v>0</v>
      </c>
      <c r="V35" s="6">
        <v>0</v>
      </c>
      <c r="W35" s="6">
        <v>0</v>
      </c>
      <c r="X35" s="6">
        <v>678.81</v>
      </c>
      <c r="Y35" s="6">
        <v>0</v>
      </c>
      <c r="Z35" s="2"/>
      <c r="AA35" s="6">
        <v>30</v>
      </c>
      <c r="AB35" s="6">
        <v>3.95</v>
      </c>
      <c r="AC35" s="6">
        <v>4.18</v>
      </c>
      <c r="AD35" s="6">
        <v>230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4</v>
      </c>
      <c r="AP35" s="6">
        <v>4.1100000000000003</v>
      </c>
      <c r="AQ35" s="6">
        <v>110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4.05</v>
      </c>
      <c r="BC35" s="6">
        <v>4.33</v>
      </c>
      <c r="BD35" s="6">
        <v>280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4.05</v>
      </c>
      <c r="BP35" s="6">
        <v>4.3099999999999996</v>
      </c>
      <c r="BQ35" s="6">
        <v>260</v>
      </c>
      <c r="BR35" s="6">
        <v>50.01</v>
      </c>
      <c r="BS35" s="6">
        <v>303.04000000000002</v>
      </c>
      <c r="BT35" s="6">
        <v>615.16999999999996</v>
      </c>
      <c r="BU35" s="6">
        <v>0</v>
      </c>
      <c r="BV35" s="6">
        <v>0</v>
      </c>
      <c r="BW35" s="6">
        <v>0</v>
      </c>
      <c r="BX35" s="6">
        <v>615.16999999999996</v>
      </c>
      <c r="BY35" s="6">
        <v>0</v>
      </c>
      <c r="BZ35" s="2"/>
      <c r="CA35" s="6">
        <v>30</v>
      </c>
      <c r="CB35" s="6">
        <v>4.1749999999999998</v>
      </c>
      <c r="CC35" s="6">
        <v>4.2300000000000004</v>
      </c>
      <c r="CD35" s="6">
        <v>55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4.375</v>
      </c>
      <c r="C36" s="8">
        <v>4.38</v>
      </c>
      <c r="D36" s="8">
        <v>5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4.4749999999999996</v>
      </c>
      <c r="P36" s="6">
        <v>4.5599999999999996</v>
      </c>
      <c r="Q36" s="6">
        <v>85</v>
      </c>
      <c r="R36" s="6">
        <v>50.01</v>
      </c>
      <c r="S36" s="6">
        <v>303.04000000000002</v>
      </c>
      <c r="T36" s="6">
        <v>257.58</v>
      </c>
      <c r="U36" s="6">
        <v>0</v>
      </c>
      <c r="V36" s="6">
        <v>0</v>
      </c>
      <c r="W36" s="6">
        <v>0</v>
      </c>
      <c r="X36" s="6">
        <v>257.58</v>
      </c>
      <c r="Y36" s="6">
        <v>0</v>
      </c>
      <c r="Z36" s="2"/>
      <c r="AA36" s="6">
        <v>31</v>
      </c>
      <c r="AB36" s="6">
        <v>3.95</v>
      </c>
      <c r="AC36" s="6">
        <v>4.2300000000000004</v>
      </c>
      <c r="AD36" s="6">
        <v>280</v>
      </c>
      <c r="AE36" s="6">
        <v>50.03</v>
      </c>
      <c r="AF36" s="6">
        <v>303.04000000000002</v>
      </c>
      <c r="AG36" s="6">
        <v>600.02</v>
      </c>
      <c r="AH36" s="6">
        <v>0</v>
      </c>
      <c r="AI36" s="6">
        <v>0</v>
      </c>
      <c r="AJ36" s="6">
        <v>0</v>
      </c>
      <c r="AK36" s="6">
        <v>600.02</v>
      </c>
      <c r="AL36" s="6">
        <v>0</v>
      </c>
      <c r="AM36" s="2"/>
      <c r="AN36" s="6">
        <v>31</v>
      </c>
      <c r="AO36" s="6">
        <v>4</v>
      </c>
      <c r="AP36" s="6">
        <v>4.1100000000000003</v>
      </c>
      <c r="AQ36" s="6">
        <v>110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4.05</v>
      </c>
      <c r="BC36" s="6">
        <v>4.32</v>
      </c>
      <c r="BD36" s="6">
        <v>270</v>
      </c>
      <c r="BE36" s="6">
        <v>50.01</v>
      </c>
      <c r="BF36" s="6">
        <v>303.04000000000002</v>
      </c>
      <c r="BG36" s="6">
        <v>615.16999999999996</v>
      </c>
      <c r="BH36" s="6">
        <v>0</v>
      </c>
      <c r="BI36" s="6">
        <v>0</v>
      </c>
      <c r="BJ36" s="6">
        <v>0</v>
      </c>
      <c r="BK36" s="6">
        <v>615.16999999999996</v>
      </c>
      <c r="BL36" s="6">
        <v>0</v>
      </c>
      <c r="BM36" s="2"/>
      <c r="BN36" s="6">
        <v>31</v>
      </c>
      <c r="BO36" s="6">
        <v>4.05</v>
      </c>
      <c r="BP36" s="6">
        <v>4.1399999999999997</v>
      </c>
      <c r="BQ36" s="6">
        <v>90</v>
      </c>
      <c r="BR36" s="6">
        <v>50.03</v>
      </c>
      <c r="BS36" s="6">
        <v>303.04000000000002</v>
      </c>
      <c r="BT36" s="6">
        <v>272.74</v>
      </c>
      <c r="BU36" s="6">
        <v>0</v>
      </c>
      <c r="BV36" s="6">
        <v>0</v>
      </c>
      <c r="BW36" s="6">
        <v>0</v>
      </c>
      <c r="BX36" s="6">
        <v>272.74</v>
      </c>
      <c r="BY36" s="6">
        <v>0</v>
      </c>
      <c r="BZ36" s="2"/>
      <c r="CA36" s="6">
        <v>31</v>
      </c>
      <c r="CB36" s="6">
        <v>4.1749999999999998</v>
      </c>
      <c r="CC36" s="6">
        <v>4.09</v>
      </c>
      <c r="CD36" s="6">
        <v>-85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4.375</v>
      </c>
      <c r="C37" s="8">
        <v>4.46</v>
      </c>
      <c r="D37" s="8">
        <v>85</v>
      </c>
      <c r="E37" s="25">
        <v>50.04</v>
      </c>
      <c r="F37" s="25">
        <v>303.04000000000002</v>
      </c>
      <c r="G37" s="8">
        <v>128.79</v>
      </c>
      <c r="H37" s="8">
        <v>0</v>
      </c>
      <c r="I37" s="8">
        <v>0</v>
      </c>
      <c r="J37" s="8">
        <v>0</v>
      </c>
      <c r="K37" s="8">
        <v>128.79</v>
      </c>
      <c r="L37" s="8">
        <v>0</v>
      </c>
      <c r="M37" s="2"/>
      <c r="N37" s="6">
        <v>32</v>
      </c>
      <c r="O37" s="6">
        <v>4.4749999999999996</v>
      </c>
      <c r="P37" s="6">
        <v>4.6100000000000003</v>
      </c>
      <c r="Q37" s="6">
        <v>135</v>
      </c>
      <c r="R37" s="6">
        <v>50.03</v>
      </c>
      <c r="S37" s="6">
        <v>303.04000000000002</v>
      </c>
      <c r="T37" s="6">
        <v>409.1</v>
      </c>
      <c r="U37" s="6">
        <v>0</v>
      </c>
      <c r="V37" s="6">
        <v>0</v>
      </c>
      <c r="W37" s="6">
        <v>0</v>
      </c>
      <c r="X37" s="6">
        <v>409.1</v>
      </c>
      <c r="Y37" s="6">
        <v>0</v>
      </c>
      <c r="Z37" s="2"/>
      <c r="AA37" s="6">
        <v>32</v>
      </c>
      <c r="AB37" s="6">
        <v>3.95</v>
      </c>
      <c r="AC37" s="6">
        <v>4.25</v>
      </c>
      <c r="AD37" s="6">
        <v>300</v>
      </c>
      <c r="AE37" s="6">
        <v>50.04</v>
      </c>
      <c r="AF37" s="6">
        <v>303.04000000000002</v>
      </c>
      <c r="AG37" s="6">
        <v>454.56</v>
      </c>
      <c r="AH37" s="6">
        <v>0</v>
      </c>
      <c r="AI37" s="6">
        <v>0</v>
      </c>
      <c r="AJ37" s="6">
        <v>0</v>
      </c>
      <c r="AK37" s="6">
        <v>454.56</v>
      </c>
      <c r="AL37" s="6">
        <v>0</v>
      </c>
      <c r="AM37" s="2"/>
      <c r="AN37" s="6">
        <v>32</v>
      </c>
      <c r="AO37" s="6">
        <v>4</v>
      </c>
      <c r="AP37" s="6">
        <v>3.06</v>
      </c>
      <c r="AQ37" s="6">
        <v>-940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4.05</v>
      </c>
      <c r="BC37" s="6">
        <v>4.2699999999999996</v>
      </c>
      <c r="BD37" s="6">
        <v>220</v>
      </c>
      <c r="BE37" s="6">
        <v>50.02</v>
      </c>
      <c r="BF37" s="6">
        <v>303.04000000000002</v>
      </c>
      <c r="BG37" s="6">
        <v>615.16999999999996</v>
      </c>
      <c r="BH37" s="6">
        <v>0</v>
      </c>
      <c r="BI37" s="6">
        <v>0</v>
      </c>
      <c r="BJ37" s="6">
        <v>0</v>
      </c>
      <c r="BK37" s="6">
        <v>615.16999999999996</v>
      </c>
      <c r="BL37" s="6">
        <v>0</v>
      </c>
      <c r="BM37" s="2"/>
      <c r="BN37" s="6">
        <v>32</v>
      </c>
      <c r="BO37" s="6">
        <v>4.05</v>
      </c>
      <c r="BP37" s="6">
        <v>4.25</v>
      </c>
      <c r="BQ37" s="6">
        <v>200</v>
      </c>
      <c r="BR37" s="6">
        <v>50.04</v>
      </c>
      <c r="BS37" s="6">
        <v>303.04000000000002</v>
      </c>
      <c r="BT37" s="6">
        <v>303.04000000000002</v>
      </c>
      <c r="BU37" s="6">
        <v>0</v>
      </c>
      <c r="BV37" s="6">
        <v>0</v>
      </c>
      <c r="BW37" s="6">
        <v>0</v>
      </c>
      <c r="BX37" s="6">
        <v>303.04000000000002</v>
      </c>
      <c r="BY37" s="6">
        <v>0</v>
      </c>
      <c r="BZ37" s="2"/>
      <c r="CA37" s="6">
        <v>32</v>
      </c>
      <c r="CB37" s="6">
        <v>4.1749999999999998</v>
      </c>
      <c r="CC37" s="6">
        <v>4.1399999999999997</v>
      </c>
      <c r="CD37" s="6">
        <v>-35</v>
      </c>
      <c r="CE37" s="6">
        <v>50.04</v>
      </c>
      <c r="CF37" s="6">
        <v>303.04000000000002</v>
      </c>
      <c r="CG37" s="6">
        <v>-79.55</v>
      </c>
      <c r="CH37" s="6">
        <v>0</v>
      </c>
      <c r="CI37" s="6">
        <v>0</v>
      </c>
      <c r="CJ37" s="6">
        <v>0</v>
      </c>
      <c r="CK37" s="6">
        <v>-79.55</v>
      </c>
      <c r="CL37" s="6">
        <v>0</v>
      </c>
    </row>
    <row r="38" spans="1:90" x14ac:dyDescent="0.2">
      <c r="A38" s="8">
        <v>33</v>
      </c>
      <c r="B38" s="8">
        <v>4.375</v>
      </c>
      <c r="C38" s="8">
        <v>4.38</v>
      </c>
      <c r="D38" s="8">
        <v>5</v>
      </c>
      <c r="E38" s="25">
        <v>49.99</v>
      </c>
      <c r="F38" s="25">
        <v>302.83999999999997</v>
      </c>
      <c r="G38" s="8">
        <v>15.14</v>
      </c>
      <c r="H38" s="8">
        <v>0</v>
      </c>
      <c r="I38" s="8">
        <v>0</v>
      </c>
      <c r="J38" s="8">
        <v>0</v>
      </c>
      <c r="K38" s="8">
        <v>15.14</v>
      </c>
      <c r="L38" s="8">
        <v>0</v>
      </c>
      <c r="M38" s="2"/>
      <c r="N38" s="6">
        <v>33</v>
      </c>
      <c r="O38" s="6">
        <v>3.95</v>
      </c>
      <c r="P38" s="6">
        <v>4.66</v>
      </c>
      <c r="Q38" s="6">
        <v>710</v>
      </c>
      <c r="R38" s="6">
        <v>49.95</v>
      </c>
      <c r="S38" s="6">
        <v>303.04000000000002</v>
      </c>
      <c r="T38" s="6">
        <v>600.02</v>
      </c>
      <c r="U38" s="6">
        <v>0</v>
      </c>
      <c r="V38" s="6">
        <v>0</v>
      </c>
      <c r="W38" s="6">
        <v>0</v>
      </c>
      <c r="X38" s="6">
        <v>600.02</v>
      </c>
      <c r="Y38" s="6">
        <v>0</v>
      </c>
      <c r="Z38" s="2"/>
      <c r="AA38" s="6">
        <v>33</v>
      </c>
      <c r="AB38" s="6">
        <v>3.95</v>
      </c>
      <c r="AC38" s="6">
        <v>4.1399999999999997</v>
      </c>
      <c r="AD38" s="6">
        <v>190</v>
      </c>
      <c r="AE38" s="6">
        <v>50.01</v>
      </c>
      <c r="AF38" s="6">
        <v>303.04000000000002</v>
      </c>
      <c r="AG38" s="6">
        <v>575.78</v>
      </c>
      <c r="AH38" s="6">
        <v>0</v>
      </c>
      <c r="AI38" s="6">
        <v>0</v>
      </c>
      <c r="AJ38" s="6">
        <v>0</v>
      </c>
      <c r="AK38" s="6">
        <v>575.78</v>
      </c>
      <c r="AL38" s="6">
        <v>0</v>
      </c>
      <c r="AM38" s="2"/>
      <c r="AN38" s="6">
        <v>33</v>
      </c>
      <c r="AO38" s="6">
        <v>4</v>
      </c>
      <c r="AP38" s="6">
        <v>3.04</v>
      </c>
      <c r="AQ38" s="6">
        <v>-960</v>
      </c>
      <c r="AR38" s="6">
        <v>49.97</v>
      </c>
      <c r="AS38" s="6">
        <v>303.04000000000002</v>
      </c>
      <c r="AT38" s="6">
        <v>-2909.18</v>
      </c>
      <c r="AU38" s="6">
        <v>0</v>
      </c>
      <c r="AV38" s="6">
        <v>0</v>
      </c>
      <c r="AW38" s="6">
        <v>-1709.66</v>
      </c>
      <c r="AX38" s="6">
        <v>-4618.84</v>
      </c>
      <c r="AY38" s="6">
        <v>0</v>
      </c>
      <c r="AZ38" s="2"/>
      <c r="BA38" s="6">
        <v>33</v>
      </c>
      <c r="BB38" s="6">
        <v>4.05</v>
      </c>
      <c r="BC38" s="6">
        <v>4.41</v>
      </c>
      <c r="BD38" s="6">
        <v>360</v>
      </c>
      <c r="BE38" s="6">
        <v>49.98</v>
      </c>
      <c r="BF38" s="6">
        <v>303.04000000000002</v>
      </c>
      <c r="BG38" s="6">
        <v>615.16999999999996</v>
      </c>
      <c r="BH38" s="6">
        <v>0</v>
      </c>
      <c r="BI38" s="6">
        <v>0</v>
      </c>
      <c r="BJ38" s="6">
        <v>0</v>
      </c>
      <c r="BK38" s="6">
        <v>615.16999999999996</v>
      </c>
      <c r="BL38" s="6">
        <v>0</v>
      </c>
      <c r="BM38" s="2"/>
      <c r="BN38" s="6">
        <v>33</v>
      </c>
      <c r="BO38" s="6">
        <v>4.05</v>
      </c>
      <c r="BP38" s="6">
        <v>4.18</v>
      </c>
      <c r="BQ38" s="6">
        <v>130</v>
      </c>
      <c r="BR38" s="6">
        <v>49.96</v>
      </c>
      <c r="BS38" s="6">
        <v>303.04000000000002</v>
      </c>
      <c r="BT38" s="6">
        <v>393.95</v>
      </c>
      <c r="BU38" s="6">
        <v>0</v>
      </c>
      <c r="BV38" s="6">
        <v>0</v>
      </c>
      <c r="BW38" s="6">
        <v>0</v>
      </c>
      <c r="BX38" s="6">
        <v>393.95</v>
      </c>
      <c r="BY38" s="6">
        <v>0</v>
      </c>
      <c r="BZ38" s="2"/>
      <c r="CA38" s="6">
        <v>33</v>
      </c>
      <c r="CB38" s="6">
        <v>4.1749999999999998</v>
      </c>
      <c r="CC38" s="6">
        <v>4.12</v>
      </c>
      <c r="CD38" s="6">
        <v>-55</v>
      </c>
      <c r="CE38" s="6">
        <v>49.99</v>
      </c>
      <c r="CF38" s="6">
        <v>303.04000000000002</v>
      </c>
      <c r="CG38" s="6">
        <v>-166.67</v>
      </c>
      <c r="CH38" s="6">
        <v>0</v>
      </c>
      <c r="CI38" s="6">
        <v>0</v>
      </c>
      <c r="CJ38" s="6">
        <v>0</v>
      </c>
      <c r="CK38" s="6">
        <v>-166.67</v>
      </c>
      <c r="CL38" s="6">
        <v>0</v>
      </c>
    </row>
    <row r="39" spans="1:90" x14ac:dyDescent="0.2">
      <c r="A39" s="8">
        <v>34</v>
      </c>
      <c r="B39" s="8">
        <v>4.375</v>
      </c>
      <c r="C39" s="8">
        <v>4.45</v>
      </c>
      <c r="D39" s="8">
        <v>75</v>
      </c>
      <c r="E39" s="25">
        <v>50.01</v>
      </c>
      <c r="F39" s="25">
        <v>268.14</v>
      </c>
      <c r="G39" s="8">
        <v>201.11</v>
      </c>
      <c r="H39" s="8">
        <v>0</v>
      </c>
      <c r="I39" s="8">
        <v>0</v>
      </c>
      <c r="J39" s="8">
        <v>0</v>
      </c>
      <c r="K39" s="8">
        <v>201.11</v>
      </c>
      <c r="L39" s="8">
        <v>0</v>
      </c>
      <c r="M39" s="2"/>
      <c r="N39" s="6">
        <v>34</v>
      </c>
      <c r="O39" s="6">
        <v>3.95</v>
      </c>
      <c r="P39" s="6">
        <v>4.5999999999999996</v>
      </c>
      <c r="Q39" s="6">
        <v>650</v>
      </c>
      <c r="R39" s="6">
        <v>50.02</v>
      </c>
      <c r="S39" s="6">
        <v>303.04000000000002</v>
      </c>
      <c r="T39" s="6">
        <v>600.02</v>
      </c>
      <c r="U39" s="6">
        <v>0</v>
      </c>
      <c r="V39" s="6">
        <v>0</v>
      </c>
      <c r="W39" s="6">
        <v>0</v>
      </c>
      <c r="X39" s="6">
        <v>600.02</v>
      </c>
      <c r="Y39" s="6">
        <v>0</v>
      </c>
      <c r="Z39" s="2"/>
      <c r="AA39" s="6">
        <v>34</v>
      </c>
      <c r="AB39" s="6">
        <v>3.95</v>
      </c>
      <c r="AC39" s="6">
        <v>4.2</v>
      </c>
      <c r="AD39" s="6">
        <v>250</v>
      </c>
      <c r="AE39" s="6">
        <v>50</v>
      </c>
      <c r="AF39" s="6">
        <v>303.04000000000002</v>
      </c>
      <c r="AG39" s="6">
        <v>600.02</v>
      </c>
      <c r="AH39" s="6">
        <v>0</v>
      </c>
      <c r="AI39" s="6">
        <v>0</v>
      </c>
      <c r="AJ39" s="6">
        <v>0</v>
      </c>
      <c r="AK39" s="6">
        <v>600.02</v>
      </c>
      <c r="AL39" s="6">
        <v>0</v>
      </c>
      <c r="AM39" s="2"/>
      <c r="AN39" s="6">
        <v>34</v>
      </c>
      <c r="AO39" s="6">
        <v>4</v>
      </c>
      <c r="AP39" s="6">
        <v>3.26</v>
      </c>
      <c r="AQ39" s="6">
        <v>-740</v>
      </c>
      <c r="AR39" s="6">
        <v>50.02</v>
      </c>
      <c r="AS39" s="6">
        <v>303.04000000000002</v>
      </c>
      <c r="AT39" s="6">
        <v>-2242.5</v>
      </c>
      <c r="AU39" s="6">
        <v>0</v>
      </c>
      <c r="AV39" s="6">
        <v>0</v>
      </c>
      <c r="AW39" s="6">
        <v>-854.83</v>
      </c>
      <c r="AX39" s="6">
        <v>-3097.33</v>
      </c>
      <c r="AY39" s="6">
        <v>0</v>
      </c>
      <c r="AZ39" s="2"/>
      <c r="BA39" s="6">
        <v>34</v>
      </c>
      <c r="BB39" s="6">
        <v>4.05</v>
      </c>
      <c r="BC39" s="6">
        <v>4.3499999999999996</v>
      </c>
      <c r="BD39" s="6">
        <v>300</v>
      </c>
      <c r="BE39" s="6">
        <v>49.99</v>
      </c>
      <c r="BF39" s="6">
        <v>303.04000000000002</v>
      </c>
      <c r="BG39" s="6">
        <v>615.16999999999996</v>
      </c>
      <c r="BH39" s="6">
        <v>0</v>
      </c>
      <c r="BI39" s="6">
        <v>0</v>
      </c>
      <c r="BJ39" s="6">
        <v>0</v>
      </c>
      <c r="BK39" s="6">
        <v>615.16999999999996</v>
      </c>
      <c r="BL39" s="6">
        <v>0</v>
      </c>
      <c r="BM39" s="2"/>
      <c r="BN39" s="6">
        <v>34</v>
      </c>
      <c r="BO39" s="6">
        <v>4.05</v>
      </c>
      <c r="BP39" s="6">
        <v>4.24</v>
      </c>
      <c r="BQ39" s="6">
        <v>190</v>
      </c>
      <c r="BR39" s="6">
        <v>49.97</v>
      </c>
      <c r="BS39" s="6">
        <v>303.04000000000002</v>
      </c>
      <c r="BT39" s="6">
        <v>575.78</v>
      </c>
      <c r="BU39" s="6">
        <v>0</v>
      </c>
      <c r="BV39" s="6">
        <v>0</v>
      </c>
      <c r="BW39" s="6">
        <v>0</v>
      </c>
      <c r="BX39" s="6">
        <v>575.78</v>
      </c>
      <c r="BY39" s="6">
        <v>0</v>
      </c>
      <c r="BZ39" s="2"/>
      <c r="CA39" s="6">
        <v>34</v>
      </c>
      <c r="CB39" s="6">
        <v>4.1749999999999998</v>
      </c>
      <c r="CC39" s="6">
        <v>4.13</v>
      </c>
      <c r="CD39" s="6">
        <v>-45</v>
      </c>
      <c r="CE39" s="6">
        <v>49.98</v>
      </c>
      <c r="CF39" s="6">
        <v>303.04000000000002</v>
      </c>
      <c r="CG39" s="6">
        <v>-136.37</v>
      </c>
      <c r="CH39" s="6">
        <v>0</v>
      </c>
      <c r="CI39" s="6">
        <v>0</v>
      </c>
      <c r="CJ39" s="6">
        <v>0</v>
      </c>
      <c r="CK39" s="6">
        <v>-136.37</v>
      </c>
      <c r="CL39" s="6">
        <v>0</v>
      </c>
    </row>
    <row r="40" spans="1:90" x14ac:dyDescent="0.2">
      <c r="A40" s="8">
        <v>35</v>
      </c>
      <c r="B40" s="8">
        <v>4.375</v>
      </c>
      <c r="C40" s="8">
        <v>4.29</v>
      </c>
      <c r="D40" s="8">
        <v>-85</v>
      </c>
      <c r="E40" s="25">
        <v>49.97</v>
      </c>
      <c r="F40" s="25">
        <v>264.83</v>
      </c>
      <c r="G40" s="8">
        <v>-225.11</v>
      </c>
      <c r="H40" s="8">
        <v>0</v>
      </c>
      <c r="I40" s="8">
        <v>0</v>
      </c>
      <c r="J40" s="8">
        <v>0</v>
      </c>
      <c r="K40" s="8">
        <v>-225.11</v>
      </c>
      <c r="L40" s="8">
        <v>0</v>
      </c>
      <c r="M40" s="2"/>
      <c r="N40" s="6">
        <v>35</v>
      </c>
      <c r="O40" s="6">
        <v>3.95</v>
      </c>
      <c r="P40" s="6">
        <v>4.62</v>
      </c>
      <c r="Q40" s="6">
        <v>670</v>
      </c>
      <c r="R40" s="6">
        <v>49.98</v>
      </c>
      <c r="S40" s="6">
        <v>303.04000000000002</v>
      </c>
      <c r="T40" s="6">
        <v>600.02</v>
      </c>
      <c r="U40" s="6">
        <v>0</v>
      </c>
      <c r="V40" s="6">
        <v>0</v>
      </c>
      <c r="W40" s="6">
        <v>0</v>
      </c>
      <c r="X40" s="6">
        <v>600.02</v>
      </c>
      <c r="Y40" s="6">
        <v>0</v>
      </c>
      <c r="Z40" s="2"/>
      <c r="AA40" s="6">
        <v>35</v>
      </c>
      <c r="AB40" s="6">
        <v>3.95</v>
      </c>
      <c r="AC40" s="6">
        <v>4.21</v>
      </c>
      <c r="AD40" s="6">
        <v>260</v>
      </c>
      <c r="AE40" s="6">
        <v>50</v>
      </c>
      <c r="AF40" s="6">
        <v>303.04000000000002</v>
      </c>
      <c r="AG40" s="6">
        <v>600.02</v>
      </c>
      <c r="AH40" s="6">
        <v>0</v>
      </c>
      <c r="AI40" s="6">
        <v>0</v>
      </c>
      <c r="AJ40" s="6">
        <v>0</v>
      </c>
      <c r="AK40" s="6">
        <v>600.02</v>
      </c>
      <c r="AL40" s="6">
        <v>0</v>
      </c>
      <c r="AM40" s="2"/>
      <c r="AN40" s="6">
        <v>35</v>
      </c>
      <c r="AO40" s="6">
        <v>4</v>
      </c>
      <c r="AP40" s="6">
        <v>3.22</v>
      </c>
      <c r="AQ40" s="6">
        <v>-780</v>
      </c>
      <c r="AR40" s="6">
        <v>50.02</v>
      </c>
      <c r="AS40" s="6">
        <v>303.04000000000002</v>
      </c>
      <c r="AT40" s="6">
        <v>-2363.71</v>
      </c>
      <c r="AU40" s="6">
        <v>0</v>
      </c>
      <c r="AV40" s="6">
        <v>0</v>
      </c>
      <c r="AW40" s="6">
        <v>-837.77</v>
      </c>
      <c r="AX40" s="6">
        <v>-3201.48</v>
      </c>
      <c r="AY40" s="6">
        <v>0</v>
      </c>
      <c r="AZ40" s="2"/>
      <c r="BA40" s="6">
        <v>35</v>
      </c>
      <c r="BB40" s="6">
        <v>4.05</v>
      </c>
      <c r="BC40" s="6">
        <v>4.4400000000000004</v>
      </c>
      <c r="BD40" s="6">
        <v>390</v>
      </c>
      <c r="BE40" s="6">
        <v>49.99</v>
      </c>
      <c r="BF40" s="6">
        <v>303.04000000000002</v>
      </c>
      <c r="BG40" s="6">
        <v>615.16999999999996</v>
      </c>
      <c r="BH40" s="6">
        <v>0</v>
      </c>
      <c r="BI40" s="6">
        <v>0</v>
      </c>
      <c r="BJ40" s="6">
        <v>0</v>
      </c>
      <c r="BK40" s="6">
        <v>615.16999999999996</v>
      </c>
      <c r="BL40" s="6">
        <v>0</v>
      </c>
      <c r="BM40" s="2"/>
      <c r="BN40" s="6">
        <v>35</v>
      </c>
      <c r="BO40" s="6">
        <v>4.05</v>
      </c>
      <c r="BP40" s="6">
        <v>4.3</v>
      </c>
      <c r="BQ40" s="6">
        <v>250</v>
      </c>
      <c r="BR40" s="6">
        <v>49.97</v>
      </c>
      <c r="BS40" s="6">
        <v>303.04000000000002</v>
      </c>
      <c r="BT40" s="6">
        <v>615.16999999999996</v>
      </c>
      <c r="BU40" s="6">
        <v>0</v>
      </c>
      <c r="BV40" s="6">
        <v>0</v>
      </c>
      <c r="BW40" s="6">
        <v>0</v>
      </c>
      <c r="BX40" s="6">
        <v>615.16999999999996</v>
      </c>
      <c r="BY40" s="6">
        <v>0</v>
      </c>
      <c r="BZ40" s="2"/>
      <c r="CA40" s="6">
        <v>35</v>
      </c>
      <c r="CB40" s="6">
        <v>4.1749999999999998</v>
      </c>
      <c r="CC40" s="6">
        <v>4.18</v>
      </c>
      <c r="CD40" s="6">
        <v>5</v>
      </c>
      <c r="CE40" s="6">
        <v>49.97</v>
      </c>
      <c r="CF40" s="6">
        <v>303.04000000000002</v>
      </c>
      <c r="CG40" s="6">
        <v>15.15</v>
      </c>
      <c r="CH40" s="6">
        <v>0</v>
      </c>
      <c r="CI40" s="6">
        <v>0</v>
      </c>
      <c r="CJ40" s="6">
        <v>0</v>
      </c>
      <c r="CK40" s="6">
        <v>15.15</v>
      </c>
      <c r="CL40" s="6">
        <v>0</v>
      </c>
    </row>
    <row r="41" spans="1:90" x14ac:dyDescent="0.2">
      <c r="A41" s="8">
        <v>36</v>
      </c>
      <c r="B41" s="8">
        <v>4.375</v>
      </c>
      <c r="C41" s="8">
        <v>4.3099999999999996</v>
      </c>
      <c r="D41" s="8">
        <v>-65</v>
      </c>
      <c r="E41" s="25">
        <v>50</v>
      </c>
      <c r="F41" s="25">
        <v>230.93</v>
      </c>
      <c r="G41" s="8">
        <v>-150.1</v>
      </c>
      <c r="H41" s="8">
        <v>0</v>
      </c>
      <c r="I41" s="8">
        <v>0</v>
      </c>
      <c r="J41" s="8">
        <v>0</v>
      </c>
      <c r="K41" s="8">
        <v>-150.1</v>
      </c>
      <c r="L41" s="8">
        <v>0</v>
      </c>
      <c r="M41" s="2"/>
      <c r="N41" s="6">
        <v>36</v>
      </c>
      <c r="O41" s="6">
        <v>3.95</v>
      </c>
      <c r="P41" s="6">
        <v>4.46</v>
      </c>
      <c r="Q41" s="6">
        <v>510</v>
      </c>
      <c r="R41" s="6">
        <v>50</v>
      </c>
      <c r="S41" s="6">
        <v>299.35000000000002</v>
      </c>
      <c r="T41" s="6">
        <v>592.71</v>
      </c>
      <c r="U41" s="6">
        <v>0</v>
      </c>
      <c r="V41" s="6">
        <v>0</v>
      </c>
      <c r="W41" s="6">
        <v>0</v>
      </c>
      <c r="X41" s="6">
        <v>592.71</v>
      </c>
      <c r="Y41" s="6">
        <v>0</v>
      </c>
      <c r="Z41" s="2"/>
      <c r="AA41" s="6">
        <v>36</v>
      </c>
      <c r="AB41" s="6">
        <v>3.95</v>
      </c>
      <c r="AC41" s="6">
        <v>4.13</v>
      </c>
      <c r="AD41" s="6">
        <v>180</v>
      </c>
      <c r="AE41" s="6">
        <v>50</v>
      </c>
      <c r="AF41" s="6">
        <v>303.04000000000002</v>
      </c>
      <c r="AG41" s="6">
        <v>545.47</v>
      </c>
      <c r="AH41" s="6">
        <v>0</v>
      </c>
      <c r="AI41" s="6">
        <v>0</v>
      </c>
      <c r="AJ41" s="6">
        <v>0</v>
      </c>
      <c r="AK41" s="6">
        <v>545.47</v>
      </c>
      <c r="AL41" s="6">
        <v>0</v>
      </c>
      <c r="AM41" s="2"/>
      <c r="AN41" s="6">
        <v>36</v>
      </c>
      <c r="AO41" s="6">
        <v>4</v>
      </c>
      <c r="AP41" s="6">
        <v>3.35</v>
      </c>
      <c r="AQ41" s="6">
        <v>-650</v>
      </c>
      <c r="AR41" s="6">
        <v>50.04</v>
      </c>
      <c r="AS41" s="6">
        <v>303.04000000000002</v>
      </c>
      <c r="AT41" s="6">
        <v>-1477.32</v>
      </c>
      <c r="AU41" s="6">
        <v>0</v>
      </c>
      <c r="AV41" s="6">
        <v>0</v>
      </c>
      <c r="AW41" s="6">
        <v>0</v>
      </c>
      <c r="AX41" s="6">
        <v>-1477.32</v>
      </c>
      <c r="AY41" s="6">
        <v>0</v>
      </c>
      <c r="AZ41" s="2"/>
      <c r="BA41" s="6">
        <v>36</v>
      </c>
      <c r="BB41" s="6">
        <v>4.05</v>
      </c>
      <c r="BC41" s="6">
        <v>4.43</v>
      </c>
      <c r="BD41" s="6">
        <v>380</v>
      </c>
      <c r="BE41" s="6">
        <v>50</v>
      </c>
      <c r="BF41" s="6">
        <v>303.04000000000002</v>
      </c>
      <c r="BG41" s="6">
        <v>615.16999999999996</v>
      </c>
      <c r="BH41" s="6">
        <v>0</v>
      </c>
      <c r="BI41" s="6">
        <v>0</v>
      </c>
      <c r="BJ41" s="6">
        <v>0</v>
      </c>
      <c r="BK41" s="6">
        <v>615.16999999999996</v>
      </c>
      <c r="BL41" s="6">
        <v>0</v>
      </c>
      <c r="BM41" s="2"/>
      <c r="BN41" s="6">
        <v>36</v>
      </c>
      <c r="BO41" s="6">
        <v>4.05</v>
      </c>
      <c r="BP41" s="6">
        <v>4.26</v>
      </c>
      <c r="BQ41" s="6">
        <v>210</v>
      </c>
      <c r="BR41" s="6">
        <v>50.04</v>
      </c>
      <c r="BS41" s="6">
        <v>303.04000000000002</v>
      </c>
      <c r="BT41" s="6">
        <v>318.19</v>
      </c>
      <c r="BU41" s="6">
        <v>0</v>
      </c>
      <c r="BV41" s="6">
        <v>0</v>
      </c>
      <c r="BW41" s="6">
        <v>0</v>
      </c>
      <c r="BX41" s="6">
        <v>318.19</v>
      </c>
      <c r="BY41" s="6">
        <v>0</v>
      </c>
      <c r="BZ41" s="2"/>
      <c r="CA41" s="6">
        <v>36</v>
      </c>
      <c r="CB41" s="6">
        <v>4.1749999999999998</v>
      </c>
      <c r="CC41" s="6">
        <v>4.29</v>
      </c>
      <c r="CD41" s="6">
        <v>115</v>
      </c>
      <c r="CE41" s="6">
        <v>50.01</v>
      </c>
      <c r="CF41" s="6">
        <v>303.04000000000002</v>
      </c>
      <c r="CG41" s="6">
        <v>348.5</v>
      </c>
      <c r="CH41" s="6">
        <v>0</v>
      </c>
      <c r="CI41" s="6">
        <v>0</v>
      </c>
      <c r="CJ41" s="6">
        <v>0</v>
      </c>
      <c r="CK41" s="6">
        <v>348.5</v>
      </c>
      <c r="CL41" s="6">
        <v>0</v>
      </c>
    </row>
    <row r="42" spans="1:90" x14ac:dyDescent="0.2">
      <c r="A42" s="8">
        <v>37</v>
      </c>
      <c r="B42" s="8">
        <v>4.375</v>
      </c>
      <c r="C42" s="8">
        <v>4.2699999999999996</v>
      </c>
      <c r="D42" s="8">
        <v>-105</v>
      </c>
      <c r="E42" s="25">
        <v>49.99</v>
      </c>
      <c r="F42" s="25">
        <v>229.39</v>
      </c>
      <c r="G42" s="8">
        <v>-240.86</v>
      </c>
      <c r="H42" s="8">
        <v>0</v>
      </c>
      <c r="I42" s="8">
        <v>0</v>
      </c>
      <c r="J42" s="8">
        <v>0</v>
      </c>
      <c r="K42" s="8">
        <v>-240.86</v>
      </c>
      <c r="L42" s="8">
        <v>0</v>
      </c>
      <c r="M42" s="2"/>
      <c r="N42" s="6">
        <v>37</v>
      </c>
      <c r="O42" s="6">
        <v>3.95</v>
      </c>
      <c r="P42" s="6">
        <v>4.5</v>
      </c>
      <c r="Q42" s="6">
        <v>550</v>
      </c>
      <c r="R42" s="6">
        <v>49.89</v>
      </c>
      <c r="S42" s="6">
        <v>292.7</v>
      </c>
      <c r="T42" s="6">
        <v>2500.08</v>
      </c>
      <c r="U42" s="6">
        <v>0</v>
      </c>
      <c r="V42" s="6">
        <v>0</v>
      </c>
      <c r="W42" s="6">
        <v>0</v>
      </c>
      <c r="X42" s="6">
        <v>2500.08</v>
      </c>
      <c r="Y42" s="6">
        <v>0</v>
      </c>
      <c r="Z42" s="2"/>
      <c r="AA42" s="6">
        <v>37</v>
      </c>
      <c r="AB42" s="6">
        <v>3.95</v>
      </c>
      <c r="AC42" s="6">
        <v>4.0999999999999996</v>
      </c>
      <c r="AD42" s="6">
        <v>150</v>
      </c>
      <c r="AE42" s="6">
        <v>49.93</v>
      </c>
      <c r="AF42" s="6">
        <v>303.04000000000002</v>
      </c>
      <c r="AG42" s="6">
        <v>545.47</v>
      </c>
      <c r="AH42" s="6">
        <v>0</v>
      </c>
      <c r="AI42" s="6">
        <v>0</v>
      </c>
      <c r="AJ42" s="6">
        <v>0</v>
      </c>
      <c r="AK42" s="6">
        <v>545.47</v>
      </c>
      <c r="AL42" s="6">
        <v>0</v>
      </c>
      <c r="AM42" s="2"/>
      <c r="AN42" s="6">
        <v>37</v>
      </c>
      <c r="AO42" s="6">
        <v>4</v>
      </c>
      <c r="AP42" s="6">
        <v>3.32</v>
      </c>
      <c r="AQ42" s="6">
        <v>-680</v>
      </c>
      <c r="AR42" s="6">
        <v>50.01</v>
      </c>
      <c r="AS42" s="6">
        <v>303.04000000000002</v>
      </c>
      <c r="AT42" s="6">
        <v>-2060.67</v>
      </c>
      <c r="AU42" s="6">
        <v>0</v>
      </c>
      <c r="AV42" s="6">
        <v>0</v>
      </c>
      <c r="AW42" s="6">
        <v>-611.38</v>
      </c>
      <c r="AX42" s="6">
        <v>-2672.05</v>
      </c>
      <c r="AY42" s="6">
        <v>0</v>
      </c>
      <c r="AZ42" s="2"/>
      <c r="BA42" s="6">
        <v>37</v>
      </c>
      <c r="BB42" s="6">
        <v>4.05</v>
      </c>
      <c r="BC42" s="6">
        <v>4.2699999999999996</v>
      </c>
      <c r="BD42" s="6">
        <v>220</v>
      </c>
      <c r="BE42" s="6">
        <v>49.85</v>
      </c>
      <c r="BF42" s="6">
        <v>303.04000000000002</v>
      </c>
      <c r="BG42" s="6">
        <v>1000.03</v>
      </c>
      <c r="BH42" s="6">
        <v>0</v>
      </c>
      <c r="BI42" s="6">
        <v>0</v>
      </c>
      <c r="BJ42" s="6">
        <v>0</v>
      </c>
      <c r="BK42" s="6">
        <v>1000.03</v>
      </c>
      <c r="BL42" s="6">
        <v>0</v>
      </c>
      <c r="BM42" s="2"/>
      <c r="BN42" s="6">
        <v>37</v>
      </c>
      <c r="BO42" s="6">
        <v>4.05</v>
      </c>
      <c r="BP42" s="6">
        <v>4.1500000000000004</v>
      </c>
      <c r="BQ42" s="6">
        <v>100</v>
      </c>
      <c r="BR42" s="6">
        <v>49.97</v>
      </c>
      <c r="BS42" s="6">
        <v>303.04000000000002</v>
      </c>
      <c r="BT42" s="6">
        <v>303.04000000000002</v>
      </c>
      <c r="BU42" s="6">
        <v>0</v>
      </c>
      <c r="BV42" s="6">
        <v>0</v>
      </c>
      <c r="BW42" s="6">
        <v>0</v>
      </c>
      <c r="BX42" s="6">
        <v>303.04000000000002</v>
      </c>
      <c r="BY42" s="6">
        <v>0</v>
      </c>
      <c r="BZ42" s="2"/>
      <c r="CA42" s="6">
        <v>37</v>
      </c>
      <c r="CB42" s="6">
        <v>4.1749999999999998</v>
      </c>
      <c r="CC42" s="6">
        <v>4.2</v>
      </c>
      <c r="CD42" s="6">
        <v>25</v>
      </c>
      <c r="CE42" s="6">
        <v>49.94</v>
      </c>
      <c r="CF42" s="6">
        <v>303.04000000000002</v>
      </c>
      <c r="CG42" s="6">
        <v>90.91</v>
      </c>
      <c r="CH42" s="6">
        <v>0</v>
      </c>
      <c r="CI42" s="6">
        <v>0</v>
      </c>
      <c r="CJ42" s="6">
        <v>0</v>
      </c>
      <c r="CK42" s="6">
        <v>90.91</v>
      </c>
      <c r="CL42" s="6">
        <v>0</v>
      </c>
    </row>
    <row r="43" spans="1:90" x14ac:dyDescent="0.2">
      <c r="A43" s="8">
        <v>38</v>
      </c>
      <c r="B43" s="8">
        <v>4.375</v>
      </c>
      <c r="C43" s="8">
        <v>4.34</v>
      </c>
      <c r="D43" s="8">
        <v>-35</v>
      </c>
      <c r="E43" s="25">
        <v>49.98</v>
      </c>
      <c r="F43" s="25">
        <v>247.05</v>
      </c>
      <c r="G43" s="8">
        <v>-86.47</v>
      </c>
      <c r="H43" s="8">
        <v>0</v>
      </c>
      <c r="I43" s="8">
        <v>0</v>
      </c>
      <c r="J43" s="8">
        <v>0</v>
      </c>
      <c r="K43" s="8">
        <v>-86.47</v>
      </c>
      <c r="L43" s="8">
        <v>0</v>
      </c>
      <c r="M43" s="2"/>
      <c r="N43" s="6">
        <v>38</v>
      </c>
      <c r="O43" s="6">
        <v>3.95</v>
      </c>
      <c r="P43" s="6">
        <v>4.59</v>
      </c>
      <c r="Q43" s="6">
        <v>640</v>
      </c>
      <c r="R43" s="6">
        <v>49.91</v>
      </c>
      <c r="S43" s="6">
        <v>298.37</v>
      </c>
      <c r="T43" s="6">
        <v>2327.35</v>
      </c>
      <c r="U43" s="6">
        <v>0</v>
      </c>
      <c r="V43" s="6">
        <v>0</v>
      </c>
      <c r="W43" s="6">
        <v>0</v>
      </c>
      <c r="X43" s="6">
        <v>2327.35</v>
      </c>
      <c r="Y43" s="6">
        <v>0</v>
      </c>
      <c r="Z43" s="2"/>
      <c r="AA43" s="6">
        <v>38</v>
      </c>
      <c r="AB43" s="6">
        <v>3.95</v>
      </c>
      <c r="AC43" s="6">
        <v>4.21</v>
      </c>
      <c r="AD43" s="6">
        <v>260</v>
      </c>
      <c r="AE43" s="6">
        <v>49.96</v>
      </c>
      <c r="AF43" s="6">
        <v>303.04000000000002</v>
      </c>
      <c r="AG43" s="6">
        <v>600.02</v>
      </c>
      <c r="AH43" s="6">
        <v>0</v>
      </c>
      <c r="AI43" s="6">
        <v>0</v>
      </c>
      <c r="AJ43" s="6">
        <v>0</v>
      </c>
      <c r="AK43" s="6">
        <v>600.02</v>
      </c>
      <c r="AL43" s="6">
        <v>0</v>
      </c>
      <c r="AM43" s="2"/>
      <c r="AN43" s="6">
        <v>38</v>
      </c>
      <c r="AO43" s="6">
        <v>4</v>
      </c>
      <c r="AP43" s="6">
        <v>3.23</v>
      </c>
      <c r="AQ43" s="6">
        <v>-770</v>
      </c>
      <c r="AR43" s="6">
        <v>49.98</v>
      </c>
      <c r="AS43" s="6">
        <v>303.04000000000002</v>
      </c>
      <c r="AT43" s="6">
        <v>-2333.41</v>
      </c>
      <c r="AU43" s="6">
        <v>0</v>
      </c>
      <c r="AV43" s="6">
        <v>0</v>
      </c>
      <c r="AW43" s="6">
        <v>-781.19</v>
      </c>
      <c r="AX43" s="6">
        <v>-3114.6</v>
      </c>
      <c r="AY43" s="6">
        <v>0</v>
      </c>
      <c r="AZ43" s="2"/>
      <c r="BA43" s="6">
        <v>38</v>
      </c>
      <c r="BB43" s="6">
        <v>4.05</v>
      </c>
      <c r="BC43" s="6">
        <v>4.45</v>
      </c>
      <c r="BD43" s="6">
        <v>400</v>
      </c>
      <c r="BE43" s="6">
        <v>49.96</v>
      </c>
      <c r="BF43" s="6">
        <v>303.04000000000002</v>
      </c>
      <c r="BG43" s="6">
        <v>615.16999999999996</v>
      </c>
      <c r="BH43" s="6">
        <v>0</v>
      </c>
      <c r="BI43" s="6">
        <v>0</v>
      </c>
      <c r="BJ43" s="6">
        <v>0</v>
      </c>
      <c r="BK43" s="6">
        <v>615.16999999999996</v>
      </c>
      <c r="BL43" s="6">
        <v>0</v>
      </c>
      <c r="BM43" s="2"/>
      <c r="BN43" s="6">
        <v>38</v>
      </c>
      <c r="BO43" s="6">
        <v>4.05</v>
      </c>
      <c r="BP43" s="6">
        <v>4.17</v>
      </c>
      <c r="BQ43" s="6">
        <v>120</v>
      </c>
      <c r="BR43" s="6">
        <v>50.01</v>
      </c>
      <c r="BS43" s="6">
        <v>303.04000000000002</v>
      </c>
      <c r="BT43" s="6">
        <v>363.65</v>
      </c>
      <c r="BU43" s="6">
        <v>0</v>
      </c>
      <c r="BV43" s="6">
        <v>0</v>
      </c>
      <c r="BW43" s="6">
        <v>0</v>
      </c>
      <c r="BX43" s="6">
        <v>363.65</v>
      </c>
      <c r="BY43" s="6">
        <v>0</v>
      </c>
      <c r="BZ43" s="2"/>
      <c r="CA43" s="6">
        <v>38</v>
      </c>
      <c r="CB43" s="6">
        <v>4.1749999999999998</v>
      </c>
      <c r="CC43" s="6">
        <v>4.13</v>
      </c>
      <c r="CD43" s="6">
        <v>-45</v>
      </c>
      <c r="CE43" s="6">
        <v>49.96</v>
      </c>
      <c r="CF43" s="6">
        <v>303.04000000000002</v>
      </c>
      <c r="CG43" s="6">
        <v>-136.37</v>
      </c>
      <c r="CH43" s="6">
        <v>0</v>
      </c>
      <c r="CI43" s="6">
        <v>0</v>
      </c>
      <c r="CJ43" s="6">
        <v>0</v>
      </c>
      <c r="CK43" s="6">
        <v>-136.37</v>
      </c>
      <c r="CL43" s="6">
        <v>0</v>
      </c>
    </row>
    <row r="44" spans="1:90" x14ac:dyDescent="0.2">
      <c r="A44" s="8">
        <v>39</v>
      </c>
      <c r="B44" s="8">
        <v>4.375</v>
      </c>
      <c r="C44" s="8">
        <v>4.26</v>
      </c>
      <c r="D44" s="8">
        <v>-115</v>
      </c>
      <c r="E44" s="25">
        <v>49.98</v>
      </c>
      <c r="F44" s="25">
        <v>208.79</v>
      </c>
      <c r="G44" s="8">
        <v>-240.11</v>
      </c>
      <c r="H44" s="8">
        <v>0</v>
      </c>
      <c r="I44" s="8">
        <v>0</v>
      </c>
      <c r="J44" s="8">
        <v>0</v>
      </c>
      <c r="K44" s="8">
        <v>-240.11</v>
      </c>
      <c r="L44" s="8">
        <v>0</v>
      </c>
      <c r="M44" s="2"/>
      <c r="N44" s="6">
        <v>39</v>
      </c>
      <c r="O44" s="6">
        <v>3.95</v>
      </c>
      <c r="P44" s="6">
        <v>4.5999999999999996</v>
      </c>
      <c r="Q44" s="6">
        <v>650</v>
      </c>
      <c r="R44" s="6">
        <v>49.94</v>
      </c>
      <c r="S44" s="6">
        <v>303.04000000000002</v>
      </c>
      <c r="T44" s="6">
        <v>2363.71</v>
      </c>
      <c r="U44" s="6">
        <v>0</v>
      </c>
      <c r="V44" s="6">
        <v>0</v>
      </c>
      <c r="W44" s="6">
        <v>0</v>
      </c>
      <c r="X44" s="6">
        <v>2363.71</v>
      </c>
      <c r="Y44" s="6">
        <v>0</v>
      </c>
      <c r="Z44" s="2"/>
      <c r="AA44" s="6">
        <v>39</v>
      </c>
      <c r="AB44" s="6">
        <v>3.95</v>
      </c>
      <c r="AC44" s="6">
        <v>4.07</v>
      </c>
      <c r="AD44" s="6">
        <v>120</v>
      </c>
      <c r="AE44" s="6">
        <v>49.99</v>
      </c>
      <c r="AF44" s="6">
        <v>303.04000000000002</v>
      </c>
      <c r="AG44" s="6">
        <v>363.65</v>
      </c>
      <c r="AH44" s="6">
        <v>0</v>
      </c>
      <c r="AI44" s="6">
        <v>0</v>
      </c>
      <c r="AJ44" s="6">
        <v>0</v>
      </c>
      <c r="AK44" s="6">
        <v>363.65</v>
      </c>
      <c r="AL44" s="6">
        <v>0</v>
      </c>
      <c r="AM44" s="2"/>
      <c r="AN44" s="6">
        <v>39</v>
      </c>
      <c r="AO44" s="6">
        <v>4</v>
      </c>
      <c r="AP44" s="6">
        <v>3.31</v>
      </c>
      <c r="AQ44" s="6">
        <v>-690</v>
      </c>
      <c r="AR44" s="6">
        <v>49.98</v>
      </c>
      <c r="AS44" s="6">
        <v>303.04000000000002</v>
      </c>
      <c r="AT44" s="6">
        <v>-2090.98</v>
      </c>
      <c r="AU44" s="6">
        <v>0</v>
      </c>
      <c r="AV44" s="6">
        <v>0</v>
      </c>
      <c r="AW44" s="6">
        <v>-660.15</v>
      </c>
      <c r="AX44" s="6">
        <v>-2751.13</v>
      </c>
      <c r="AY44" s="6">
        <v>0</v>
      </c>
      <c r="AZ44" s="2"/>
      <c r="BA44" s="6">
        <v>39</v>
      </c>
      <c r="BB44" s="6">
        <v>4.05</v>
      </c>
      <c r="BC44" s="6">
        <v>4.3600000000000003</v>
      </c>
      <c r="BD44" s="6">
        <v>310</v>
      </c>
      <c r="BE44" s="6">
        <v>49.95</v>
      </c>
      <c r="BF44" s="6">
        <v>303.04000000000002</v>
      </c>
      <c r="BG44" s="6">
        <v>615.16999999999996</v>
      </c>
      <c r="BH44" s="6">
        <v>0</v>
      </c>
      <c r="BI44" s="6">
        <v>0</v>
      </c>
      <c r="BJ44" s="6">
        <v>0</v>
      </c>
      <c r="BK44" s="6">
        <v>615.16999999999996</v>
      </c>
      <c r="BL44" s="6">
        <v>0</v>
      </c>
      <c r="BM44" s="2"/>
      <c r="BN44" s="6">
        <v>39</v>
      </c>
      <c r="BO44" s="6">
        <v>4.05</v>
      </c>
      <c r="BP44" s="6">
        <v>4.32</v>
      </c>
      <c r="BQ44" s="6">
        <v>270</v>
      </c>
      <c r="BR44" s="6">
        <v>49.99</v>
      </c>
      <c r="BS44" s="6">
        <v>303.04000000000002</v>
      </c>
      <c r="BT44" s="6">
        <v>615.16999999999996</v>
      </c>
      <c r="BU44" s="6">
        <v>0</v>
      </c>
      <c r="BV44" s="6">
        <v>0</v>
      </c>
      <c r="BW44" s="6">
        <v>0</v>
      </c>
      <c r="BX44" s="6">
        <v>615.16999999999996</v>
      </c>
      <c r="BY44" s="6">
        <v>0</v>
      </c>
      <c r="BZ44" s="2"/>
      <c r="CA44" s="6">
        <v>39</v>
      </c>
      <c r="CB44" s="6">
        <v>4.1749999999999998</v>
      </c>
      <c r="CC44" s="6">
        <v>4.09</v>
      </c>
      <c r="CD44" s="6">
        <v>-85</v>
      </c>
      <c r="CE44" s="6">
        <v>49.95</v>
      </c>
      <c r="CF44" s="6">
        <v>298.2</v>
      </c>
      <c r="CG44" s="6">
        <v>-253.47</v>
      </c>
      <c r="CH44" s="6">
        <v>0</v>
      </c>
      <c r="CI44" s="6">
        <v>0</v>
      </c>
      <c r="CJ44" s="6">
        <v>0</v>
      </c>
      <c r="CK44" s="6">
        <v>-253.47</v>
      </c>
      <c r="CL44" s="6">
        <v>0</v>
      </c>
    </row>
    <row r="45" spans="1:90" x14ac:dyDescent="0.2">
      <c r="A45" s="8">
        <v>40</v>
      </c>
      <c r="B45" s="8">
        <v>4.375</v>
      </c>
      <c r="C45" s="8">
        <v>4.3499999999999996</v>
      </c>
      <c r="D45" s="8">
        <v>-25</v>
      </c>
      <c r="E45" s="25">
        <v>50.01</v>
      </c>
      <c r="F45" s="25">
        <v>208.41</v>
      </c>
      <c r="G45" s="8">
        <v>-52.1</v>
      </c>
      <c r="H45" s="8">
        <v>0</v>
      </c>
      <c r="I45" s="8">
        <v>0</v>
      </c>
      <c r="J45" s="8">
        <v>0</v>
      </c>
      <c r="K45" s="8">
        <v>-52.1</v>
      </c>
      <c r="L45" s="8">
        <v>0</v>
      </c>
      <c r="M45" s="2"/>
      <c r="N45" s="6">
        <v>40</v>
      </c>
      <c r="O45" s="6">
        <v>3.95</v>
      </c>
      <c r="P45" s="6">
        <v>4.53</v>
      </c>
      <c r="Q45" s="6">
        <v>580</v>
      </c>
      <c r="R45" s="6">
        <v>49.99</v>
      </c>
      <c r="S45" s="6">
        <v>303.04000000000002</v>
      </c>
      <c r="T45" s="6">
        <v>600.02</v>
      </c>
      <c r="U45" s="6">
        <v>0</v>
      </c>
      <c r="V45" s="6">
        <v>0</v>
      </c>
      <c r="W45" s="6">
        <v>0</v>
      </c>
      <c r="X45" s="6">
        <v>600.02</v>
      </c>
      <c r="Y45" s="6">
        <v>0</v>
      </c>
      <c r="Z45" s="2"/>
      <c r="AA45" s="6">
        <v>40</v>
      </c>
      <c r="AB45" s="6">
        <v>3.95</v>
      </c>
      <c r="AC45" s="6">
        <v>4.2</v>
      </c>
      <c r="AD45" s="6">
        <v>250</v>
      </c>
      <c r="AE45" s="6">
        <v>50.02</v>
      </c>
      <c r="AF45" s="6">
        <v>303.04000000000002</v>
      </c>
      <c r="AG45" s="6">
        <v>600.02</v>
      </c>
      <c r="AH45" s="6">
        <v>0</v>
      </c>
      <c r="AI45" s="6">
        <v>0</v>
      </c>
      <c r="AJ45" s="6">
        <v>0</v>
      </c>
      <c r="AK45" s="6">
        <v>600.02</v>
      </c>
      <c r="AL45" s="6">
        <v>0</v>
      </c>
      <c r="AM45" s="2"/>
      <c r="AN45" s="6">
        <v>40</v>
      </c>
      <c r="AO45" s="6">
        <v>4</v>
      </c>
      <c r="AP45" s="6">
        <v>3.25</v>
      </c>
      <c r="AQ45" s="6">
        <v>-750</v>
      </c>
      <c r="AR45" s="6">
        <v>49.98</v>
      </c>
      <c r="AS45" s="6">
        <v>303.04000000000002</v>
      </c>
      <c r="AT45" s="6">
        <v>-2272.8000000000002</v>
      </c>
      <c r="AU45" s="6">
        <v>0</v>
      </c>
      <c r="AV45" s="6">
        <v>0</v>
      </c>
      <c r="AW45" s="6">
        <v>-707.67</v>
      </c>
      <c r="AX45" s="6">
        <v>-2980.47</v>
      </c>
      <c r="AY45" s="6">
        <v>0</v>
      </c>
      <c r="AZ45" s="2"/>
      <c r="BA45" s="6">
        <v>40</v>
      </c>
      <c r="BB45" s="6">
        <v>4.05</v>
      </c>
      <c r="BC45" s="6">
        <v>4.46</v>
      </c>
      <c r="BD45" s="6">
        <v>410</v>
      </c>
      <c r="BE45" s="6">
        <v>49.93</v>
      </c>
      <c r="BF45" s="6">
        <v>303.04000000000002</v>
      </c>
      <c r="BG45" s="6">
        <v>1490.96</v>
      </c>
      <c r="BH45" s="6">
        <v>0</v>
      </c>
      <c r="BI45" s="6">
        <v>0</v>
      </c>
      <c r="BJ45" s="6">
        <v>0</v>
      </c>
      <c r="BK45" s="6">
        <v>1490.96</v>
      </c>
      <c r="BL45" s="6">
        <v>0</v>
      </c>
      <c r="BM45" s="2"/>
      <c r="BN45" s="6">
        <v>40</v>
      </c>
      <c r="BO45" s="6">
        <v>4.05</v>
      </c>
      <c r="BP45" s="6">
        <v>4.18</v>
      </c>
      <c r="BQ45" s="6">
        <v>130</v>
      </c>
      <c r="BR45" s="6">
        <v>49.99</v>
      </c>
      <c r="BS45" s="6">
        <v>303.04000000000002</v>
      </c>
      <c r="BT45" s="6">
        <v>393.95</v>
      </c>
      <c r="BU45" s="6">
        <v>0</v>
      </c>
      <c r="BV45" s="6">
        <v>0</v>
      </c>
      <c r="BW45" s="6">
        <v>0</v>
      </c>
      <c r="BX45" s="6">
        <v>393.95</v>
      </c>
      <c r="BY45" s="6">
        <v>0</v>
      </c>
      <c r="BZ45" s="2"/>
      <c r="CA45" s="6">
        <v>40</v>
      </c>
      <c r="CB45" s="6">
        <v>4.1749999999999998</v>
      </c>
      <c r="CC45" s="6">
        <v>4.0999999999999996</v>
      </c>
      <c r="CD45" s="6">
        <v>-75</v>
      </c>
      <c r="CE45" s="6">
        <v>49.93</v>
      </c>
      <c r="CF45" s="6">
        <v>296.48</v>
      </c>
      <c r="CG45" s="6">
        <v>-340.92</v>
      </c>
      <c r="CH45" s="6">
        <v>0</v>
      </c>
      <c r="CI45" s="6">
        <v>0</v>
      </c>
      <c r="CJ45" s="6">
        <v>0</v>
      </c>
      <c r="CK45" s="6">
        <v>-340.92</v>
      </c>
      <c r="CL45" s="6">
        <v>0</v>
      </c>
    </row>
    <row r="46" spans="1:90" x14ac:dyDescent="0.2">
      <c r="A46" s="8">
        <v>41</v>
      </c>
      <c r="B46" s="8">
        <v>4.375</v>
      </c>
      <c r="C46" s="8">
        <v>4.32</v>
      </c>
      <c r="D46" s="8">
        <v>-55</v>
      </c>
      <c r="E46" s="25">
        <v>50</v>
      </c>
      <c r="F46" s="25">
        <v>208.98</v>
      </c>
      <c r="G46" s="8">
        <v>-114.94</v>
      </c>
      <c r="H46" s="8">
        <v>0</v>
      </c>
      <c r="I46" s="8">
        <v>0</v>
      </c>
      <c r="J46" s="8">
        <v>0</v>
      </c>
      <c r="K46" s="8">
        <v>-114.94</v>
      </c>
      <c r="L46" s="8">
        <v>0</v>
      </c>
      <c r="M46" s="2"/>
      <c r="N46" s="6">
        <v>41</v>
      </c>
      <c r="O46" s="6">
        <v>3.95</v>
      </c>
      <c r="P46" s="6">
        <v>4.43</v>
      </c>
      <c r="Q46" s="6">
        <v>480</v>
      </c>
      <c r="R46" s="6">
        <v>49.8</v>
      </c>
      <c r="S46" s="6">
        <v>303.02999999999997</v>
      </c>
      <c r="T46" s="6">
        <v>2181.89</v>
      </c>
      <c r="U46" s="6">
        <v>0</v>
      </c>
      <c r="V46" s="6">
        <v>0</v>
      </c>
      <c r="W46" s="6">
        <v>0</v>
      </c>
      <c r="X46" s="6">
        <v>2181.89</v>
      </c>
      <c r="Y46" s="6">
        <v>0</v>
      </c>
      <c r="Z46" s="2"/>
      <c r="AA46" s="6">
        <v>41</v>
      </c>
      <c r="AB46" s="6">
        <v>3.95</v>
      </c>
      <c r="AC46" s="6">
        <v>4.0599999999999996</v>
      </c>
      <c r="AD46" s="6">
        <v>110</v>
      </c>
      <c r="AE46" s="6">
        <v>49.97</v>
      </c>
      <c r="AF46" s="6">
        <v>303.04000000000002</v>
      </c>
      <c r="AG46" s="6">
        <v>333.34</v>
      </c>
      <c r="AH46" s="6">
        <v>0</v>
      </c>
      <c r="AI46" s="6">
        <v>0</v>
      </c>
      <c r="AJ46" s="6">
        <v>0</v>
      </c>
      <c r="AK46" s="6">
        <v>333.34</v>
      </c>
      <c r="AL46" s="6">
        <v>0</v>
      </c>
      <c r="AM46" s="2"/>
      <c r="AN46" s="6">
        <v>41</v>
      </c>
      <c r="AO46" s="6">
        <v>4</v>
      </c>
      <c r="AP46" s="6">
        <v>3.38</v>
      </c>
      <c r="AQ46" s="6">
        <v>-620</v>
      </c>
      <c r="AR46" s="6">
        <v>49.98</v>
      </c>
      <c r="AS46" s="6">
        <v>303.04000000000002</v>
      </c>
      <c r="AT46" s="6">
        <v>-1878.85</v>
      </c>
      <c r="AU46" s="6">
        <v>0</v>
      </c>
      <c r="AV46" s="6">
        <v>0</v>
      </c>
      <c r="AW46" s="6">
        <v>-467.38</v>
      </c>
      <c r="AX46" s="6">
        <v>-2346.23</v>
      </c>
      <c r="AY46" s="6">
        <v>0</v>
      </c>
      <c r="AZ46" s="2"/>
      <c r="BA46" s="6">
        <v>41</v>
      </c>
      <c r="BB46" s="6">
        <v>4.05</v>
      </c>
      <c r="BC46" s="6">
        <v>4.3499999999999996</v>
      </c>
      <c r="BD46" s="6">
        <v>300</v>
      </c>
      <c r="BE46" s="6">
        <v>49.93</v>
      </c>
      <c r="BF46" s="6">
        <v>303.04000000000002</v>
      </c>
      <c r="BG46" s="6">
        <v>1090.94</v>
      </c>
      <c r="BH46" s="6">
        <v>0</v>
      </c>
      <c r="BI46" s="6">
        <v>0</v>
      </c>
      <c r="BJ46" s="6">
        <v>0</v>
      </c>
      <c r="BK46" s="6">
        <v>1090.94</v>
      </c>
      <c r="BL46" s="6">
        <v>0</v>
      </c>
      <c r="BM46" s="2"/>
      <c r="BN46" s="6">
        <v>41</v>
      </c>
      <c r="BO46" s="6">
        <v>4.05</v>
      </c>
      <c r="BP46" s="6">
        <v>4.0599999999999996</v>
      </c>
      <c r="BQ46" s="6">
        <v>10</v>
      </c>
      <c r="BR46" s="6">
        <v>50</v>
      </c>
      <c r="BS46" s="6">
        <v>303.04000000000002</v>
      </c>
      <c r="BT46" s="6">
        <v>30.3</v>
      </c>
      <c r="BU46" s="6">
        <v>0</v>
      </c>
      <c r="BV46" s="6">
        <v>0</v>
      </c>
      <c r="BW46" s="6">
        <v>0</v>
      </c>
      <c r="BX46" s="6">
        <v>30.3</v>
      </c>
      <c r="BY46" s="6">
        <v>0</v>
      </c>
      <c r="BZ46" s="2"/>
      <c r="CA46" s="6">
        <v>41</v>
      </c>
      <c r="CB46" s="6">
        <v>4.1749999999999998</v>
      </c>
      <c r="CC46" s="6">
        <v>4.24</v>
      </c>
      <c r="CD46" s="6">
        <v>65</v>
      </c>
      <c r="CE46" s="6">
        <v>49.9</v>
      </c>
      <c r="CF46" s="6">
        <v>286.62</v>
      </c>
      <c r="CG46" s="6">
        <v>295.45999999999998</v>
      </c>
      <c r="CH46" s="6">
        <v>0</v>
      </c>
      <c r="CI46" s="6">
        <v>0</v>
      </c>
      <c r="CJ46" s="6">
        <v>0</v>
      </c>
      <c r="CK46" s="6">
        <v>295.45999999999998</v>
      </c>
      <c r="CL46" s="6">
        <v>0</v>
      </c>
    </row>
    <row r="47" spans="1:90" x14ac:dyDescent="0.2">
      <c r="A47" s="8">
        <v>42</v>
      </c>
      <c r="B47" s="8">
        <v>4.375</v>
      </c>
      <c r="C47" s="8">
        <v>4.21</v>
      </c>
      <c r="D47" s="8">
        <v>-165</v>
      </c>
      <c r="E47" s="25">
        <v>50</v>
      </c>
      <c r="F47" s="25">
        <v>208.7</v>
      </c>
      <c r="G47" s="8">
        <v>-344.36</v>
      </c>
      <c r="H47" s="8">
        <v>0</v>
      </c>
      <c r="I47" s="8">
        <v>0</v>
      </c>
      <c r="J47" s="8">
        <v>0</v>
      </c>
      <c r="K47" s="8">
        <v>-344.36</v>
      </c>
      <c r="L47" s="8">
        <v>0</v>
      </c>
      <c r="M47" s="2"/>
      <c r="N47" s="6">
        <v>42</v>
      </c>
      <c r="O47" s="6">
        <v>3.95</v>
      </c>
      <c r="P47" s="6">
        <v>4.41</v>
      </c>
      <c r="Q47" s="6">
        <v>460</v>
      </c>
      <c r="R47" s="6">
        <v>49.95</v>
      </c>
      <c r="S47" s="6">
        <v>300.08</v>
      </c>
      <c r="T47" s="6">
        <v>594.16</v>
      </c>
      <c r="U47" s="6">
        <v>0</v>
      </c>
      <c r="V47" s="6">
        <v>0</v>
      </c>
      <c r="W47" s="6">
        <v>0</v>
      </c>
      <c r="X47" s="6">
        <v>594.16</v>
      </c>
      <c r="Y47" s="6">
        <v>0</v>
      </c>
      <c r="Z47" s="2"/>
      <c r="AA47" s="6">
        <v>42</v>
      </c>
      <c r="AB47" s="6">
        <v>3.95</v>
      </c>
      <c r="AC47" s="6">
        <v>4.1900000000000004</v>
      </c>
      <c r="AD47" s="6">
        <v>240</v>
      </c>
      <c r="AE47" s="6">
        <v>49.95</v>
      </c>
      <c r="AF47" s="6">
        <v>303.04000000000002</v>
      </c>
      <c r="AG47" s="6">
        <v>600.02</v>
      </c>
      <c r="AH47" s="6">
        <v>0</v>
      </c>
      <c r="AI47" s="6">
        <v>0</v>
      </c>
      <c r="AJ47" s="6">
        <v>0</v>
      </c>
      <c r="AK47" s="6">
        <v>600.02</v>
      </c>
      <c r="AL47" s="6">
        <v>0</v>
      </c>
      <c r="AM47" s="2"/>
      <c r="AN47" s="6">
        <v>42</v>
      </c>
      <c r="AO47" s="6">
        <v>4</v>
      </c>
      <c r="AP47" s="6">
        <v>3.31</v>
      </c>
      <c r="AQ47" s="6">
        <v>-690</v>
      </c>
      <c r="AR47" s="6">
        <v>49.96</v>
      </c>
      <c r="AS47" s="6">
        <v>303.04000000000002</v>
      </c>
      <c r="AT47" s="6">
        <v>-2090.98</v>
      </c>
      <c r="AU47" s="6">
        <v>0</v>
      </c>
      <c r="AV47" s="6">
        <v>0</v>
      </c>
      <c r="AW47" s="6">
        <v>-604.99</v>
      </c>
      <c r="AX47" s="6">
        <v>-2695.97</v>
      </c>
      <c r="AY47" s="6">
        <v>0</v>
      </c>
      <c r="AZ47" s="2"/>
      <c r="BA47" s="6">
        <v>42</v>
      </c>
      <c r="BB47" s="6">
        <v>4.05</v>
      </c>
      <c r="BC47" s="6">
        <v>4.47</v>
      </c>
      <c r="BD47" s="6">
        <v>420</v>
      </c>
      <c r="BE47" s="6">
        <v>49.88</v>
      </c>
      <c r="BF47" s="6">
        <v>303.04000000000002</v>
      </c>
      <c r="BG47" s="6">
        <v>1909.15</v>
      </c>
      <c r="BH47" s="6">
        <v>0</v>
      </c>
      <c r="BI47" s="6">
        <v>0</v>
      </c>
      <c r="BJ47" s="6">
        <v>0</v>
      </c>
      <c r="BK47" s="6">
        <v>1909.15</v>
      </c>
      <c r="BL47" s="6">
        <v>0</v>
      </c>
      <c r="BM47" s="2"/>
      <c r="BN47" s="6">
        <v>42</v>
      </c>
      <c r="BO47" s="6">
        <v>4.05</v>
      </c>
      <c r="BP47" s="6">
        <v>4.2</v>
      </c>
      <c r="BQ47" s="6">
        <v>150</v>
      </c>
      <c r="BR47" s="6">
        <v>49.98</v>
      </c>
      <c r="BS47" s="6">
        <v>303.04000000000002</v>
      </c>
      <c r="BT47" s="6">
        <v>454.56</v>
      </c>
      <c r="BU47" s="6">
        <v>0</v>
      </c>
      <c r="BV47" s="6">
        <v>0</v>
      </c>
      <c r="BW47" s="6">
        <v>0</v>
      </c>
      <c r="BX47" s="6">
        <v>454.56</v>
      </c>
      <c r="BY47" s="6">
        <v>0</v>
      </c>
      <c r="BZ47" s="2"/>
      <c r="CA47" s="6">
        <v>42</v>
      </c>
      <c r="CB47" s="6">
        <v>4.1749999999999998</v>
      </c>
      <c r="CC47" s="6">
        <v>4.21</v>
      </c>
      <c r="CD47" s="6">
        <v>35</v>
      </c>
      <c r="CE47" s="6">
        <v>49.94</v>
      </c>
      <c r="CF47" s="6">
        <v>294.45999999999998</v>
      </c>
      <c r="CG47" s="6">
        <v>127.28</v>
      </c>
      <c r="CH47" s="6">
        <v>0</v>
      </c>
      <c r="CI47" s="6">
        <v>0</v>
      </c>
      <c r="CJ47" s="6">
        <v>0</v>
      </c>
      <c r="CK47" s="6">
        <v>127.28</v>
      </c>
      <c r="CL47" s="6">
        <v>0</v>
      </c>
    </row>
    <row r="48" spans="1:90" x14ac:dyDescent="0.2">
      <c r="A48" s="8">
        <v>43</v>
      </c>
      <c r="B48" s="8">
        <v>4.375</v>
      </c>
      <c r="C48" s="8">
        <v>4.45</v>
      </c>
      <c r="D48" s="8">
        <v>75</v>
      </c>
      <c r="E48" s="25">
        <v>50.02</v>
      </c>
      <c r="F48" s="25">
        <v>209.3</v>
      </c>
      <c r="G48" s="8">
        <v>156.97999999999999</v>
      </c>
      <c r="H48" s="8">
        <v>0</v>
      </c>
      <c r="I48" s="8">
        <v>0</v>
      </c>
      <c r="J48" s="8">
        <v>0</v>
      </c>
      <c r="K48" s="8">
        <v>156.97999999999999</v>
      </c>
      <c r="L48" s="8">
        <v>0</v>
      </c>
      <c r="M48" s="2"/>
      <c r="N48" s="6">
        <v>43</v>
      </c>
      <c r="O48" s="6">
        <v>3.95</v>
      </c>
      <c r="P48" s="6">
        <v>4.66</v>
      </c>
      <c r="Q48" s="6">
        <v>710</v>
      </c>
      <c r="R48" s="6">
        <v>49.97</v>
      </c>
      <c r="S48" s="6">
        <v>300</v>
      </c>
      <c r="T48" s="6">
        <v>594</v>
      </c>
      <c r="U48" s="6">
        <v>0</v>
      </c>
      <c r="V48" s="6">
        <v>0</v>
      </c>
      <c r="W48" s="6">
        <v>0</v>
      </c>
      <c r="X48" s="6">
        <v>594</v>
      </c>
      <c r="Y48" s="6">
        <v>0</v>
      </c>
      <c r="Z48" s="2"/>
      <c r="AA48" s="6">
        <v>43</v>
      </c>
      <c r="AB48" s="6">
        <v>3.95</v>
      </c>
      <c r="AC48" s="6">
        <v>4.13</v>
      </c>
      <c r="AD48" s="6">
        <v>180</v>
      </c>
      <c r="AE48" s="6">
        <v>49.9</v>
      </c>
      <c r="AF48" s="6">
        <v>303.04000000000002</v>
      </c>
      <c r="AG48" s="6">
        <v>818.21</v>
      </c>
      <c r="AH48" s="6">
        <v>0</v>
      </c>
      <c r="AI48" s="6">
        <v>0</v>
      </c>
      <c r="AJ48" s="6">
        <v>0</v>
      </c>
      <c r="AK48" s="6">
        <v>818.21</v>
      </c>
      <c r="AL48" s="6">
        <v>0</v>
      </c>
      <c r="AM48" s="2"/>
      <c r="AN48" s="6">
        <v>43</v>
      </c>
      <c r="AO48" s="6">
        <v>4</v>
      </c>
      <c r="AP48" s="6">
        <v>3.54</v>
      </c>
      <c r="AQ48" s="6">
        <v>-460</v>
      </c>
      <c r="AR48" s="6">
        <v>49.93</v>
      </c>
      <c r="AS48" s="6">
        <v>303.04000000000002</v>
      </c>
      <c r="AT48" s="6">
        <v>-2090.98</v>
      </c>
      <c r="AU48" s="6">
        <v>0</v>
      </c>
      <c r="AV48" s="6">
        <v>0</v>
      </c>
      <c r="AW48" s="6">
        <v>0</v>
      </c>
      <c r="AX48" s="6">
        <v>-2090.98</v>
      </c>
      <c r="AY48" s="6">
        <v>0</v>
      </c>
      <c r="AZ48" s="2"/>
      <c r="BA48" s="6">
        <v>43</v>
      </c>
      <c r="BB48" s="6">
        <v>4.05</v>
      </c>
      <c r="BC48" s="6">
        <v>4.6500000000000004</v>
      </c>
      <c r="BD48" s="6">
        <v>600</v>
      </c>
      <c r="BE48" s="6">
        <v>49.89</v>
      </c>
      <c r="BF48" s="6">
        <v>303.04000000000002</v>
      </c>
      <c r="BG48" s="6">
        <v>2727.36</v>
      </c>
      <c r="BH48" s="6">
        <v>0</v>
      </c>
      <c r="BI48" s="6">
        <v>0</v>
      </c>
      <c r="BJ48" s="6">
        <v>0</v>
      </c>
      <c r="BK48" s="6">
        <v>2727.36</v>
      </c>
      <c r="BL48" s="6">
        <v>0</v>
      </c>
      <c r="BM48" s="2"/>
      <c r="BN48" s="6">
        <v>43</v>
      </c>
      <c r="BO48" s="6">
        <v>4.05</v>
      </c>
      <c r="BP48" s="6">
        <v>4.28</v>
      </c>
      <c r="BQ48" s="6">
        <v>230</v>
      </c>
      <c r="BR48" s="6">
        <v>50.01</v>
      </c>
      <c r="BS48" s="6">
        <v>303.04000000000002</v>
      </c>
      <c r="BT48" s="6">
        <v>615.16999999999996</v>
      </c>
      <c r="BU48" s="6">
        <v>0</v>
      </c>
      <c r="BV48" s="6">
        <v>0</v>
      </c>
      <c r="BW48" s="6">
        <v>0</v>
      </c>
      <c r="BX48" s="6">
        <v>615.16999999999996</v>
      </c>
      <c r="BY48" s="6">
        <v>0</v>
      </c>
      <c r="BZ48" s="2"/>
      <c r="CA48" s="6">
        <v>43</v>
      </c>
      <c r="CB48" s="6">
        <v>4.1749999999999998</v>
      </c>
      <c r="CC48" s="6">
        <v>4.09</v>
      </c>
      <c r="CD48" s="6">
        <v>-85</v>
      </c>
      <c r="CE48" s="6">
        <v>49.95</v>
      </c>
      <c r="CF48" s="6">
        <v>295.51</v>
      </c>
      <c r="CG48" s="6">
        <v>-251.18</v>
      </c>
      <c r="CH48" s="6">
        <v>0</v>
      </c>
      <c r="CI48" s="6">
        <v>0</v>
      </c>
      <c r="CJ48" s="6">
        <v>0</v>
      </c>
      <c r="CK48" s="6">
        <v>-251.18</v>
      </c>
      <c r="CL48" s="6">
        <v>0</v>
      </c>
    </row>
    <row r="49" spans="1:90" x14ac:dyDescent="0.2">
      <c r="A49" s="8">
        <v>44</v>
      </c>
      <c r="B49" s="8">
        <v>4.375</v>
      </c>
      <c r="C49" s="8">
        <v>4.38</v>
      </c>
      <c r="D49" s="8">
        <v>5</v>
      </c>
      <c r="E49" s="25">
        <v>50.07</v>
      </c>
      <c r="F49" s="25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3.95</v>
      </c>
      <c r="P49" s="6">
        <v>4.51</v>
      </c>
      <c r="Q49" s="6">
        <v>560</v>
      </c>
      <c r="R49" s="6">
        <v>49.99</v>
      </c>
      <c r="S49" s="6">
        <v>302.49</v>
      </c>
      <c r="T49" s="6">
        <v>598.92999999999995</v>
      </c>
      <c r="U49" s="6">
        <v>0</v>
      </c>
      <c r="V49" s="6">
        <v>0</v>
      </c>
      <c r="W49" s="6">
        <v>0</v>
      </c>
      <c r="X49" s="6">
        <v>598.92999999999995</v>
      </c>
      <c r="Y49" s="6">
        <v>0</v>
      </c>
      <c r="Z49" s="2"/>
      <c r="AA49" s="6">
        <v>44</v>
      </c>
      <c r="AB49" s="6">
        <v>3.95</v>
      </c>
      <c r="AC49" s="6">
        <v>4.22</v>
      </c>
      <c r="AD49" s="6">
        <v>270</v>
      </c>
      <c r="AE49" s="6">
        <v>49.97</v>
      </c>
      <c r="AF49" s="6">
        <v>303.04000000000002</v>
      </c>
      <c r="AG49" s="6">
        <v>600.02</v>
      </c>
      <c r="AH49" s="6">
        <v>0</v>
      </c>
      <c r="AI49" s="6">
        <v>0</v>
      </c>
      <c r="AJ49" s="6">
        <v>0</v>
      </c>
      <c r="AK49" s="6">
        <v>600.02</v>
      </c>
      <c r="AL49" s="6">
        <v>0</v>
      </c>
      <c r="AM49" s="2"/>
      <c r="AN49" s="6">
        <v>44</v>
      </c>
      <c r="AO49" s="6">
        <v>4</v>
      </c>
      <c r="AP49" s="6">
        <v>4.2</v>
      </c>
      <c r="AQ49" s="6">
        <v>200</v>
      </c>
      <c r="AR49" s="6">
        <v>49.96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4.05</v>
      </c>
      <c r="BC49" s="6">
        <v>4.7300000000000004</v>
      </c>
      <c r="BD49" s="6">
        <v>680</v>
      </c>
      <c r="BE49" s="6">
        <v>49.97</v>
      </c>
      <c r="BF49" s="6">
        <v>303.04000000000002</v>
      </c>
      <c r="BG49" s="6">
        <v>615.16999999999996</v>
      </c>
      <c r="BH49" s="6">
        <v>0</v>
      </c>
      <c r="BI49" s="6">
        <v>0</v>
      </c>
      <c r="BJ49" s="6">
        <v>0</v>
      </c>
      <c r="BK49" s="6">
        <v>615.16999999999996</v>
      </c>
      <c r="BL49" s="6">
        <v>0</v>
      </c>
      <c r="BM49" s="2"/>
      <c r="BN49" s="6">
        <v>44</v>
      </c>
      <c r="BO49" s="6">
        <v>4.05</v>
      </c>
      <c r="BP49" s="6">
        <v>4.1900000000000004</v>
      </c>
      <c r="BQ49" s="6">
        <v>140</v>
      </c>
      <c r="BR49" s="6">
        <v>50.04</v>
      </c>
      <c r="BS49" s="6">
        <v>303.04000000000002</v>
      </c>
      <c r="BT49" s="6">
        <v>212.13</v>
      </c>
      <c r="BU49" s="6">
        <v>0</v>
      </c>
      <c r="BV49" s="6">
        <v>0</v>
      </c>
      <c r="BW49" s="6">
        <v>0</v>
      </c>
      <c r="BX49" s="6">
        <v>212.13</v>
      </c>
      <c r="BY49" s="6">
        <v>0</v>
      </c>
      <c r="BZ49" s="2"/>
      <c r="CA49" s="6">
        <v>44</v>
      </c>
      <c r="CB49" s="6">
        <v>4.1749999999999998</v>
      </c>
      <c r="CC49" s="6">
        <v>4.1900000000000004</v>
      </c>
      <c r="CD49" s="6">
        <v>15</v>
      </c>
      <c r="CE49" s="6">
        <v>49.99</v>
      </c>
      <c r="CF49" s="6">
        <v>291.08</v>
      </c>
      <c r="CG49" s="6">
        <v>43.66</v>
      </c>
      <c r="CH49" s="6">
        <v>0</v>
      </c>
      <c r="CI49" s="6">
        <v>0</v>
      </c>
      <c r="CJ49" s="6">
        <v>0</v>
      </c>
      <c r="CK49" s="6">
        <v>43.66</v>
      </c>
      <c r="CL49" s="6">
        <v>0</v>
      </c>
    </row>
    <row r="50" spans="1:90" x14ac:dyDescent="0.2">
      <c r="A50" s="8">
        <v>45</v>
      </c>
      <c r="B50" s="8">
        <v>4.375</v>
      </c>
      <c r="C50" s="8">
        <v>4.26</v>
      </c>
      <c r="D50" s="8">
        <v>-115</v>
      </c>
      <c r="E50" s="25">
        <v>50.04</v>
      </c>
      <c r="F50" s="25">
        <v>208.49</v>
      </c>
      <c r="G50" s="8">
        <v>-261.37</v>
      </c>
      <c r="H50" s="8">
        <v>0</v>
      </c>
      <c r="I50" s="8">
        <v>0</v>
      </c>
      <c r="J50" s="8">
        <v>0</v>
      </c>
      <c r="K50" s="8">
        <v>-261.37</v>
      </c>
      <c r="L50" s="8">
        <v>0</v>
      </c>
      <c r="M50" s="2"/>
      <c r="N50" s="6">
        <v>45</v>
      </c>
      <c r="O50" s="6">
        <v>3.95</v>
      </c>
      <c r="P50" s="6">
        <v>4.55</v>
      </c>
      <c r="Q50" s="6">
        <v>600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3.95</v>
      </c>
      <c r="AC50" s="6">
        <v>4.1399999999999997</v>
      </c>
      <c r="AD50" s="6">
        <v>190</v>
      </c>
      <c r="AE50" s="6">
        <v>49.94</v>
      </c>
      <c r="AF50" s="6">
        <v>303.04000000000002</v>
      </c>
      <c r="AG50" s="6">
        <v>690.93</v>
      </c>
      <c r="AH50" s="6">
        <v>0</v>
      </c>
      <c r="AI50" s="6">
        <v>0</v>
      </c>
      <c r="AJ50" s="6">
        <v>0</v>
      </c>
      <c r="AK50" s="6">
        <v>690.93</v>
      </c>
      <c r="AL50" s="6">
        <v>0</v>
      </c>
      <c r="AM50" s="2"/>
      <c r="AN50" s="6">
        <v>45</v>
      </c>
      <c r="AO50" s="6">
        <v>4</v>
      </c>
      <c r="AP50" s="6">
        <v>4.13</v>
      </c>
      <c r="AQ50" s="6">
        <v>130</v>
      </c>
      <c r="AR50" s="6">
        <v>49.97</v>
      </c>
      <c r="AS50" s="6">
        <v>303.04000000000002</v>
      </c>
      <c r="AT50" s="6">
        <v>393.95</v>
      </c>
      <c r="AU50" s="6">
        <v>0</v>
      </c>
      <c r="AV50" s="6">
        <v>0</v>
      </c>
      <c r="AW50" s="6">
        <v>0</v>
      </c>
      <c r="AX50" s="6">
        <v>393.95</v>
      </c>
      <c r="AY50" s="6">
        <v>0</v>
      </c>
      <c r="AZ50" s="2"/>
      <c r="BA50" s="6">
        <v>45</v>
      </c>
      <c r="BB50" s="6">
        <v>4.05</v>
      </c>
      <c r="BC50" s="6">
        <v>4.54</v>
      </c>
      <c r="BD50" s="6">
        <v>490</v>
      </c>
      <c r="BE50" s="6">
        <v>49.99</v>
      </c>
      <c r="BF50" s="6">
        <v>303.04000000000002</v>
      </c>
      <c r="BG50" s="6">
        <v>615.16999999999996</v>
      </c>
      <c r="BH50" s="6">
        <v>0</v>
      </c>
      <c r="BI50" s="6">
        <v>0</v>
      </c>
      <c r="BJ50" s="6">
        <v>0</v>
      </c>
      <c r="BK50" s="6">
        <v>615.16999999999996</v>
      </c>
      <c r="BL50" s="6">
        <v>0</v>
      </c>
      <c r="BM50" s="2"/>
      <c r="BN50" s="6">
        <v>45</v>
      </c>
      <c r="BO50" s="6">
        <v>4.05</v>
      </c>
      <c r="BP50" s="6">
        <v>4.2300000000000004</v>
      </c>
      <c r="BQ50" s="6">
        <v>180</v>
      </c>
      <c r="BR50" s="6">
        <v>50.04</v>
      </c>
      <c r="BS50" s="6">
        <v>303.04000000000002</v>
      </c>
      <c r="BT50" s="6">
        <v>272.74</v>
      </c>
      <c r="BU50" s="6">
        <v>0</v>
      </c>
      <c r="BV50" s="6">
        <v>0</v>
      </c>
      <c r="BW50" s="6">
        <v>0</v>
      </c>
      <c r="BX50" s="6">
        <v>272.74</v>
      </c>
      <c r="BY50" s="6">
        <v>0</v>
      </c>
      <c r="BZ50" s="2"/>
      <c r="CA50" s="6">
        <v>45</v>
      </c>
      <c r="CB50" s="6">
        <v>4.1749999999999998</v>
      </c>
      <c r="CC50" s="6">
        <v>4.16</v>
      </c>
      <c r="CD50" s="6">
        <v>-15</v>
      </c>
      <c r="CE50" s="6">
        <v>50</v>
      </c>
      <c r="CF50" s="6">
        <v>302.01</v>
      </c>
      <c r="CG50" s="6">
        <v>-45.3</v>
      </c>
      <c r="CH50" s="6">
        <v>0</v>
      </c>
      <c r="CI50" s="6">
        <v>0</v>
      </c>
      <c r="CJ50" s="6">
        <v>0</v>
      </c>
      <c r="CK50" s="6">
        <v>-45.3</v>
      </c>
      <c r="CL50" s="6">
        <v>0</v>
      </c>
    </row>
    <row r="51" spans="1:90" x14ac:dyDescent="0.2">
      <c r="A51" s="8">
        <v>46</v>
      </c>
      <c r="B51" s="8">
        <v>4.375</v>
      </c>
      <c r="C51" s="8">
        <v>4.37</v>
      </c>
      <c r="D51" s="8">
        <v>-5</v>
      </c>
      <c r="E51" s="25">
        <v>49.94</v>
      </c>
      <c r="F51" s="25">
        <v>208.61</v>
      </c>
      <c r="G51" s="8">
        <v>-22.73</v>
      </c>
      <c r="H51" s="8">
        <v>0</v>
      </c>
      <c r="I51" s="8">
        <v>0</v>
      </c>
      <c r="J51" s="8">
        <v>0</v>
      </c>
      <c r="K51" s="8">
        <v>-22.73</v>
      </c>
      <c r="L51" s="8">
        <v>0</v>
      </c>
      <c r="M51" s="2"/>
      <c r="N51" s="6">
        <v>46</v>
      </c>
      <c r="O51" s="6">
        <v>3.95</v>
      </c>
      <c r="P51" s="6">
        <v>4.3499999999999996</v>
      </c>
      <c r="Q51" s="6">
        <v>400</v>
      </c>
      <c r="R51" s="6">
        <v>50.01</v>
      </c>
      <c r="S51" s="6">
        <v>287.2</v>
      </c>
      <c r="T51" s="6">
        <v>568.66</v>
      </c>
      <c r="U51" s="6">
        <v>0</v>
      </c>
      <c r="V51" s="6">
        <v>0</v>
      </c>
      <c r="W51" s="6">
        <v>0</v>
      </c>
      <c r="X51" s="6">
        <v>568.66</v>
      </c>
      <c r="Y51" s="6">
        <v>0</v>
      </c>
      <c r="Z51" s="2"/>
      <c r="AA51" s="6">
        <v>46</v>
      </c>
      <c r="AB51" s="6">
        <v>3.95</v>
      </c>
      <c r="AC51" s="6">
        <v>4.09</v>
      </c>
      <c r="AD51" s="6">
        <v>140</v>
      </c>
      <c r="AE51" s="6">
        <v>49.99</v>
      </c>
      <c r="AF51" s="6">
        <v>303.04000000000002</v>
      </c>
      <c r="AG51" s="6">
        <v>424.26</v>
      </c>
      <c r="AH51" s="6">
        <v>0</v>
      </c>
      <c r="AI51" s="6">
        <v>0</v>
      </c>
      <c r="AJ51" s="6">
        <v>0</v>
      </c>
      <c r="AK51" s="6">
        <v>424.26</v>
      </c>
      <c r="AL51" s="6">
        <v>0</v>
      </c>
      <c r="AM51" s="2"/>
      <c r="AN51" s="6">
        <v>46</v>
      </c>
      <c r="AO51" s="6">
        <v>4</v>
      </c>
      <c r="AP51" s="6">
        <v>4.3</v>
      </c>
      <c r="AQ51" s="6">
        <v>300</v>
      </c>
      <c r="AR51" s="6">
        <v>49.96</v>
      </c>
      <c r="AS51" s="6">
        <v>303.04000000000002</v>
      </c>
      <c r="AT51" s="6">
        <v>606.08000000000004</v>
      </c>
      <c r="AU51" s="6">
        <v>0</v>
      </c>
      <c r="AV51" s="6">
        <v>0</v>
      </c>
      <c r="AW51" s="6">
        <v>0</v>
      </c>
      <c r="AX51" s="6">
        <v>606.08000000000004</v>
      </c>
      <c r="AY51" s="6">
        <v>0</v>
      </c>
      <c r="AZ51" s="2"/>
      <c r="BA51" s="6">
        <v>46</v>
      </c>
      <c r="BB51" s="6">
        <v>4.05</v>
      </c>
      <c r="BC51" s="6">
        <v>4.37</v>
      </c>
      <c r="BD51" s="6">
        <v>320</v>
      </c>
      <c r="BE51" s="6">
        <v>50</v>
      </c>
      <c r="BF51" s="6">
        <v>303.04000000000002</v>
      </c>
      <c r="BG51" s="6">
        <v>615.16999999999996</v>
      </c>
      <c r="BH51" s="6">
        <v>0</v>
      </c>
      <c r="BI51" s="6">
        <v>0</v>
      </c>
      <c r="BJ51" s="6">
        <v>0</v>
      </c>
      <c r="BK51" s="6">
        <v>615.16999999999996</v>
      </c>
      <c r="BL51" s="6">
        <v>0</v>
      </c>
      <c r="BM51" s="2"/>
      <c r="BN51" s="6">
        <v>46</v>
      </c>
      <c r="BO51" s="6">
        <v>4.05</v>
      </c>
      <c r="BP51" s="6">
        <v>4.1900000000000004</v>
      </c>
      <c r="BQ51" s="6">
        <v>140</v>
      </c>
      <c r="BR51" s="6">
        <v>49.99</v>
      </c>
      <c r="BS51" s="6">
        <v>303.04000000000002</v>
      </c>
      <c r="BT51" s="6">
        <v>424.26</v>
      </c>
      <c r="BU51" s="6">
        <v>0</v>
      </c>
      <c r="BV51" s="6">
        <v>0</v>
      </c>
      <c r="BW51" s="6">
        <v>0</v>
      </c>
      <c r="BX51" s="6">
        <v>424.26</v>
      </c>
      <c r="BY51" s="6">
        <v>0</v>
      </c>
      <c r="BZ51" s="2"/>
      <c r="CA51" s="6">
        <v>46</v>
      </c>
      <c r="CB51" s="6">
        <v>4.1749999999999998</v>
      </c>
      <c r="CC51" s="6">
        <v>4.1399999999999997</v>
      </c>
      <c r="CD51" s="6">
        <v>-35</v>
      </c>
      <c r="CE51" s="6">
        <v>49.97</v>
      </c>
      <c r="CF51" s="6">
        <v>303.04000000000002</v>
      </c>
      <c r="CG51" s="6">
        <v>-106.06</v>
      </c>
      <c r="CH51" s="6">
        <v>0</v>
      </c>
      <c r="CI51" s="6">
        <v>0</v>
      </c>
      <c r="CJ51" s="6">
        <v>0</v>
      </c>
      <c r="CK51" s="6">
        <v>-106.06</v>
      </c>
      <c r="CL51" s="6">
        <v>0</v>
      </c>
    </row>
    <row r="52" spans="1:90" x14ac:dyDescent="0.2">
      <c r="A52" s="8">
        <v>47</v>
      </c>
      <c r="B52" s="8">
        <v>4.375</v>
      </c>
      <c r="C52" s="8">
        <v>4.5199999999999996</v>
      </c>
      <c r="D52" s="8">
        <v>145</v>
      </c>
      <c r="E52" s="25">
        <v>49.91</v>
      </c>
      <c r="F52" s="25">
        <v>209.44</v>
      </c>
      <c r="G52" s="8">
        <v>527.29</v>
      </c>
      <c r="H52" s="8">
        <v>0</v>
      </c>
      <c r="I52" s="8">
        <v>0</v>
      </c>
      <c r="J52" s="8">
        <v>0</v>
      </c>
      <c r="K52" s="8">
        <v>527.29</v>
      </c>
      <c r="L52" s="8">
        <v>0</v>
      </c>
      <c r="M52" s="2"/>
      <c r="N52" s="6">
        <v>47</v>
      </c>
      <c r="O52" s="6">
        <v>3.95</v>
      </c>
      <c r="P52" s="6">
        <v>4.58</v>
      </c>
      <c r="Q52" s="6">
        <v>630</v>
      </c>
      <c r="R52" s="6">
        <v>50.03</v>
      </c>
      <c r="S52" s="6">
        <v>291</v>
      </c>
      <c r="T52" s="6">
        <v>576.17999999999995</v>
      </c>
      <c r="U52" s="6">
        <v>0</v>
      </c>
      <c r="V52" s="6">
        <v>0</v>
      </c>
      <c r="W52" s="6">
        <v>0</v>
      </c>
      <c r="X52" s="6">
        <v>576.17999999999995</v>
      </c>
      <c r="Y52" s="6">
        <v>0</v>
      </c>
      <c r="Z52" s="2"/>
      <c r="AA52" s="6">
        <v>47</v>
      </c>
      <c r="AB52" s="6">
        <v>3.95</v>
      </c>
      <c r="AC52" s="6">
        <v>4.28</v>
      </c>
      <c r="AD52" s="6">
        <v>330</v>
      </c>
      <c r="AE52" s="6">
        <v>49.98</v>
      </c>
      <c r="AF52" s="6">
        <v>303.04000000000002</v>
      </c>
      <c r="AG52" s="6">
        <v>600.02</v>
      </c>
      <c r="AH52" s="6">
        <v>0</v>
      </c>
      <c r="AI52" s="6">
        <v>0</v>
      </c>
      <c r="AJ52" s="6">
        <v>0</v>
      </c>
      <c r="AK52" s="6">
        <v>600.02</v>
      </c>
      <c r="AL52" s="6">
        <v>0</v>
      </c>
      <c r="AM52" s="2"/>
      <c r="AN52" s="6">
        <v>47</v>
      </c>
      <c r="AO52" s="6">
        <v>4</v>
      </c>
      <c r="AP52" s="6">
        <v>4.12</v>
      </c>
      <c r="AQ52" s="6">
        <v>120</v>
      </c>
      <c r="AR52" s="6">
        <v>49.91</v>
      </c>
      <c r="AS52" s="6">
        <v>303.04000000000002</v>
      </c>
      <c r="AT52" s="6">
        <v>436.38</v>
      </c>
      <c r="AU52" s="6">
        <v>0</v>
      </c>
      <c r="AV52" s="6">
        <v>0</v>
      </c>
      <c r="AW52" s="6">
        <v>0</v>
      </c>
      <c r="AX52" s="6">
        <v>436.38</v>
      </c>
      <c r="AY52" s="6">
        <v>0</v>
      </c>
      <c r="AZ52" s="2"/>
      <c r="BA52" s="6">
        <v>47</v>
      </c>
      <c r="BB52" s="6">
        <v>4.05</v>
      </c>
      <c r="BC52" s="6">
        <v>4.2300000000000004</v>
      </c>
      <c r="BD52" s="6">
        <v>180</v>
      </c>
      <c r="BE52" s="6">
        <v>50.01</v>
      </c>
      <c r="BF52" s="6">
        <v>303.04000000000002</v>
      </c>
      <c r="BG52" s="6">
        <v>545.47</v>
      </c>
      <c r="BH52" s="6">
        <v>0</v>
      </c>
      <c r="BI52" s="6">
        <v>0</v>
      </c>
      <c r="BJ52" s="6">
        <v>0</v>
      </c>
      <c r="BK52" s="6">
        <v>545.47</v>
      </c>
      <c r="BL52" s="6">
        <v>0</v>
      </c>
      <c r="BM52" s="2"/>
      <c r="BN52" s="6">
        <v>47</v>
      </c>
      <c r="BO52" s="6">
        <v>4.05</v>
      </c>
      <c r="BP52" s="6">
        <v>4.34</v>
      </c>
      <c r="BQ52" s="6">
        <v>290</v>
      </c>
      <c r="BR52" s="6">
        <v>49.97</v>
      </c>
      <c r="BS52" s="6">
        <v>303.04000000000002</v>
      </c>
      <c r="BT52" s="6">
        <v>615.16999999999996</v>
      </c>
      <c r="BU52" s="6">
        <v>0</v>
      </c>
      <c r="BV52" s="6">
        <v>0</v>
      </c>
      <c r="BW52" s="6">
        <v>0</v>
      </c>
      <c r="BX52" s="6">
        <v>615.16999999999996</v>
      </c>
      <c r="BY52" s="6">
        <v>0</v>
      </c>
      <c r="BZ52" s="2"/>
      <c r="CA52" s="6">
        <v>47</v>
      </c>
      <c r="CB52" s="6">
        <v>4.1749999999999998</v>
      </c>
      <c r="CC52" s="6">
        <v>4.34</v>
      </c>
      <c r="CD52" s="6">
        <v>165</v>
      </c>
      <c r="CE52" s="6">
        <v>50.01</v>
      </c>
      <c r="CF52" s="6">
        <v>303.04000000000002</v>
      </c>
      <c r="CG52" s="6">
        <v>500.02</v>
      </c>
      <c r="CH52" s="6">
        <v>0</v>
      </c>
      <c r="CI52" s="6">
        <v>0</v>
      </c>
      <c r="CJ52" s="6">
        <v>0</v>
      </c>
      <c r="CK52" s="6">
        <v>500.02</v>
      </c>
      <c r="CL52" s="6">
        <v>0</v>
      </c>
    </row>
    <row r="53" spans="1:90" x14ac:dyDescent="0.2">
      <c r="A53" s="8">
        <v>48</v>
      </c>
      <c r="B53" s="8">
        <v>4.375</v>
      </c>
      <c r="C53" s="8">
        <v>4.34</v>
      </c>
      <c r="D53" s="8">
        <v>-35</v>
      </c>
      <c r="E53" s="25">
        <v>50</v>
      </c>
      <c r="F53" s="25">
        <v>208.89</v>
      </c>
      <c r="G53" s="8">
        <v>-73.11</v>
      </c>
      <c r="H53" s="8">
        <v>0</v>
      </c>
      <c r="I53" s="8">
        <v>0</v>
      </c>
      <c r="J53" s="8">
        <v>0</v>
      </c>
      <c r="K53" s="8">
        <v>-73.11</v>
      </c>
      <c r="L53" s="8">
        <v>0</v>
      </c>
      <c r="M53" s="2"/>
      <c r="N53" s="6">
        <v>48</v>
      </c>
      <c r="O53" s="6">
        <v>3.95</v>
      </c>
      <c r="P53" s="6">
        <v>4.58</v>
      </c>
      <c r="Q53" s="6">
        <v>630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3.95</v>
      </c>
      <c r="AC53" s="6">
        <v>4.0999999999999996</v>
      </c>
      <c r="AD53" s="6">
        <v>150</v>
      </c>
      <c r="AE53" s="6">
        <v>50.02</v>
      </c>
      <c r="AF53" s="6">
        <v>303.04000000000002</v>
      </c>
      <c r="AG53" s="6">
        <v>454.56</v>
      </c>
      <c r="AH53" s="6">
        <v>0</v>
      </c>
      <c r="AI53" s="6">
        <v>0</v>
      </c>
      <c r="AJ53" s="6">
        <v>0</v>
      </c>
      <c r="AK53" s="6">
        <v>454.56</v>
      </c>
      <c r="AL53" s="6">
        <v>0</v>
      </c>
      <c r="AM53" s="2"/>
      <c r="AN53" s="6">
        <v>48</v>
      </c>
      <c r="AO53" s="6">
        <v>4</v>
      </c>
      <c r="AP53" s="6">
        <v>4.32</v>
      </c>
      <c r="AQ53" s="6">
        <v>320</v>
      </c>
      <c r="AR53" s="6">
        <v>49.91</v>
      </c>
      <c r="AS53" s="6">
        <v>303.04000000000002</v>
      </c>
      <c r="AT53" s="6">
        <v>1163.67</v>
      </c>
      <c r="AU53" s="6">
        <v>0</v>
      </c>
      <c r="AV53" s="6">
        <v>0</v>
      </c>
      <c r="AW53" s="6">
        <v>0</v>
      </c>
      <c r="AX53" s="6">
        <v>1163.67</v>
      </c>
      <c r="AY53" s="6">
        <v>0</v>
      </c>
      <c r="AZ53" s="2"/>
      <c r="BA53" s="6">
        <v>48</v>
      </c>
      <c r="BB53" s="6">
        <v>4.05</v>
      </c>
      <c r="BC53" s="6">
        <v>4.3600000000000003</v>
      </c>
      <c r="BD53" s="6">
        <v>310</v>
      </c>
      <c r="BE53" s="6">
        <v>50.03</v>
      </c>
      <c r="BF53" s="6">
        <v>303.04000000000002</v>
      </c>
      <c r="BG53" s="6">
        <v>615.16999999999996</v>
      </c>
      <c r="BH53" s="6">
        <v>0</v>
      </c>
      <c r="BI53" s="6">
        <v>0</v>
      </c>
      <c r="BJ53" s="6">
        <v>0</v>
      </c>
      <c r="BK53" s="6">
        <v>615.16999999999996</v>
      </c>
      <c r="BL53" s="6">
        <v>0</v>
      </c>
      <c r="BM53" s="2"/>
      <c r="BN53" s="6">
        <v>48</v>
      </c>
      <c r="BO53" s="6">
        <v>4.05</v>
      </c>
      <c r="BP53" s="6">
        <v>4.3</v>
      </c>
      <c r="BQ53" s="6">
        <v>250</v>
      </c>
      <c r="BR53" s="6">
        <v>49.98</v>
      </c>
      <c r="BS53" s="6">
        <v>303.04000000000002</v>
      </c>
      <c r="BT53" s="6">
        <v>615.16999999999996</v>
      </c>
      <c r="BU53" s="6">
        <v>0</v>
      </c>
      <c r="BV53" s="6">
        <v>0</v>
      </c>
      <c r="BW53" s="6">
        <v>0</v>
      </c>
      <c r="BX53" s="6">
        <v>615.16999999999996</v>
      </c>
      <c r="BY53" s="6">
        <v>0</v>
      </c>
      <c r="BZ53" s="2"/>
      <c r="CA53" s="6">
        <v>48</v>
      </c>
      <c r="CB53" s="6">
        <v>4.1749999999999998</v>
      </c>
      <c r="CC53" s="6">
        <v>4.13</v>
      </c>
      <c r="CD53" s="6">
        <v>-45</v>
      </c>
      <c r="CE53" s="6">
        <v>50.03</v>
      </c>
      <c r="CF53" s="6">
        <v>302.02</v>
      </c>
      <c r="CG53" s="6">
        <v>-135.91</v>
      </c>
      <c r="CH53" s="6">
        <v>0</v>
      </c>
      <c r="CI53" s="6">
        <v>0</v>
      </c>
      <c r="CJ53" s="6">
        <v>0</v>
      </c>
      <c r="CK53" s="6">
        <v>-135.91</v>
      </c>
      <c r="CL53" s="6">
        <v>0</v>
      </c>
    </row>
    <row r="54" spans="1:90" x14ac:dyDescent="0.2">
      <c r="A54" s="8">
        <v>49</v>
      </c>
      <c r="B54" s="8">
        <v>4.375</v>
      </c>
      <c r="C54" s="8">
        <v>4.3099999999999996</v>
      </c>
      <c r="D54" s="8">
        <v>-65</v>
      </c>
      <c r="E54" s="25">
        <v>49.97</v>
      </c>
      <c r="F54" s="25">
        <v>208.99</v>
      </c>
      <c r="G54" s="8">
        <v>-135.84</v>
      </c>
      <c r="H54" s="8">
        <v>0</v>
      </c>
      <c r="I54" s="8">
        <v>0</v>
      </c>
      <c r="J54" s="8">
        <v>0</v>
      </c>
      <c r="K54" s="8">
        <v>-135.84</v>
      </c>
      <c r="L54" s="8">
        <v>0</v>
      </c>
      <c r="M54" s="2"/>
      <c r="N54" s="6">
        <v>49</v>
      </c>
      <c r="O54" s="6">
        <v>3.95</v>
      </c>
      <c r="P54" s="6">
        <v>4.5199999999999996</v>
      </c>
      <c r="Q54" s="6">
        <v>570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3.95</v>
      </c>
      <c r="AC54" s="6">
        <v>4.34</v>
      </c>
      <c r="AD54" s="6">
        <v>390</v>
      </c>
      <c r="AE54" s="6">
        <v>50.02</v>
      </c>
      <c r="AF54" s="6">
        <v>303.04000000000002</v>
      </c>
      <c r="AG54" s="6">
        <v>600.02</v>
      </c>
      <c r="AH54" s="6">
        <v>0</v>
      </c>
      <c r="AI54" s="6">
        <v>0</v>
      </c>
      <c r="AJ54" s="6">
        <v>0</v>
      </c>
      <c r="AK54" s="6">
        <v>600.02</v>
      </c>
      <c r="AL54" s="6">
        <v>0</v>
      </c>
      <c r="AM54" s="2"/>
      <c r="AN54" s="6">
        <v>49</v>
      </c>
      <c r="AO54" s="6">
        <v>4</v>
      </c>
      <c r="AP54" s="6">
        <v>4.26</v>
      </c>
      <c r="AQ54" s="6">
        <v>260</v>
      </c>
      <c r="AR54" s="6">
        <v>50</v>
      </c>
      <c r="AS54" s="6">
        <v>303.04000000000002</v>
      </c>
      <c r="AT54" s="6">
        <v>606.08000000000004</v>
      </c>
      <c r="AU54" s="6">
        <v>0</v>
      </c>
      <c r="AV54" s="6">
        <v>0</v>
      </c>
      <c r="AW54" s="6">
        <v>0</v>
      </c>
      <c r="AX54" s="6">
        <v>606.08000000000004</v>
      </c>
      <c r="AY54" s="6">
        <v>0</v>
      </c>
      <c r="AZ54" s="2"/>
      <c r="BA54" s="6">
        <v>49</v>
      </c>
      <c r="BB54" s="6">
        <v>4.05</v>
      </c>
      <c r="BC54" s="6">
        <v>4.5599999999999996</v>
      </c>
      <c r="BD54" s="6">
        <v>510</v>
      </c>
      <c r="BE54" s="6">
        <v>50.04</v>
      </c>
      <c r="BF54" s="6">
        <v>303.04000000000002</v>
      </c>
      <c r="BG54" s="6">
        <v>772.75</v>
      </c>
      <c r="BH54" s="6">
        <v>0</v>
      </c>
      <c r="BI54" s="6">
        <v>0</v>
      </c>
      <c r="BJ54" s="6">
        <v>0</v>
      </c>
      <c r="BK54" s="6">
        <v>772.75</v>
      </c>
      <c r="BL54" s="6">
        <v>0</v>
      </c>
      <c r="BM54" s="2"/>
      <c r="BN54" s="6">
        <v>49</v>
      </c>
      <c r="BO54" s="6">
        <v>4.05</v>
      </c>
      <c r="BP54" s="6">
        <v>4.26</v>
      </c>
      <c r="BQ54" s="6">
        <v>210</v>
      </c>
      <c r="BR54" s="6">
        <v>49.98</v>
      </c>
      <c r="BS54" s="6">
        <v>303.04000000000002</v>
      </c>
      <c r="BT54" s="6">
        <v>615.16999999999996</v>
      </c>
      <c r="BU54" s="6">
        <v>0</v>
      </c>
      <c r="BV54" s="6">
        <v>0</v>
      </c>
      <c r="BW54" s="6">
        <v>0</v>
      </c>
      <c r="BX54" s="6">
        <v>615.16999999999996</v>
      </c>
      <c r="BY54" s="6">
        <v>0</v>
      </c>
      <c r="BZ54" s="2"/>
      <c r="CA54" s="6">
        <v>49</v>
      </c>
      <c r="CB54" s="6">
        <v>4.1749999999999998</v>
      </c>
      <c r="CC54" s="6">
        <v>4.2</v>
      </c>
      <c r="CD54" s="6">
        <v>25</v>
      </c>
      <c r="CE54" s="6">
        <v>50.04</v>
      </c>
      <c r="CF54" s="6">
        <v>278.82</v>
      </c>
      <c r="CG54" s="6">
        <v>37.880000000000003</v>
      </c>
      <c r="CH54" s="6">
        <v>0</v>
      </c>
      <c r="CI54" s="6">
        <v>0</v>
      </c>
      <c r="CJ54" s="6">
        <v>0</v>
      </c>
      <c r="CK54" s="6">
        <v>37.880000000000003</v>
      </c>
      <c r="CL54" s="6">
        <v>0</v>
      </c>
    </row>
    <row r="55" spans="1:90" x14ac:dyDescent="0.2">
      <c r="A55" s="8">
        <v>50</v>
      </c>
      <c r="B55" s="8">
        <v>4.375</v>
      </c>
      <c r="C55" s="8">
        <v>4.3099999999999996</v>
      </c>
      <c r="D55" s="8">
        <v>-65</v>
      </c>
      <c r="E55" s="25">
        <v>49.96</v>
      </c>
      <c r="F55" s="25">
        <v>208.98</v>
      </c>
      <c r="G55" s="8">
        <v>-135.84</v>
      </c>
      <c r="H55" s="8">
        <v>0</v>
      </c>
      <c r="I55" s="8">
        <v>0</v>
      </c>
      <c r="J55" s="8">
        <v>0</v>
      </c>
      <c r="K55" s="8">
        <v>-135.84</v>
      </c>
      <c r="L55" s="8">
        <v>0</v>
      </c>
      <c r="M55" s="2"/>
      <c r="N55" s="6">
        <v>50</v>
      </c>
      <c r="O55" s="6">
        <v>3.95</v>
      </c>
      <c r="P55" s="6">
        <v>4.51</v>
      </c>
      <c r="Q55" s="6">
        <v>560</v>
      </c>
      <c r="R55" s="6">
        <v>50.02</v>
      </c>
      <c r="S55" s="6">
        <v>292.91000000000003</v>
      </c>
      <c r="T55" s="6">
        <v>579.96</v>
      </c>
      <c r="U55" s="6">
        <v>0</v>
      </c>
      <c r="V55" s="6">
        <v>0</v>
      </c>
      <c r="W55" s="6">
        <v>0</v>
      </c>
      <c r="X55" s="6">
        <v>579.96</v>
      </c>
      <c r="Y55" s="6">
        <v>0</v>
      </c>
      <c r="Z55" s="2"/>
      <c r="AA55" s="6">
        <v>50</v>
      </c>
      <c r="AB55" s="6">
        <v>3.95</v>
      </c>
      <c r="AC55" s="6">
        <v>4.2300000000000004</v>
      </c>
      <c r="AD55" s="6">
        <v>280</v>
      </c>
      <c r="AE55" s="6">
        <v>50.03</v>
      </c>
      <c r="AF55" s="6">
        <v>303.04000000000002</v>
      </c>
      <c r="AG55" s="6">
        <v>600.02</v>
      </c>
      <c r="AH55" s="6">
        <v>0</v>
      </c>
      <c r="AI55" s="6">
        <v>0</v>
      </c>
      <c r="AJ55" s="6">
        <v>0</v>
      </c>
      <c r="AK55" s="6">
        <v>600.02</v>
      </c>
      <c r="AL55" s="6">
        <v>0</v>
      </c>
      <c r="AM55" s="2"/>
      <c r="AN55" s="6">
        <v>50</v>
      </c>
      <c r="AO55" s="6">
        <v>4</v>
      </c>
      <c r="AP55" s="6">
        <v>4.16</v>
      </c>
      <c r="AQ55" s="6">
        <v>160</v>
      </c>
      <c r="AR55" s="6">
        <v>49.95</v>
      </c>
      <c r="AS55" s="6">
        <v>303.04000000000002</v>
      </c>
      <c r="AT55" s="6">
        <v>484.86</v>
      </c>
      <c r="AU55" s="6">
        <v>0</v>
      </c>
      <c r="AV55" s="6">
        <v>0</v>
      </c>
      <c r="AW55" s="6">
        <v>0</v>
      </c>
      <c r="AX55" s="6">
        <v>484.86</v>
      </c>
      <c r="AY55" s="6">
        <v>0</v>
      </c>
      <c r="AZ55" s="2"/>
      <c r="BA55" s="6">
        <v>50</v>
      </c>
      <c r="BB55" s="6">
        <v>4.05</v>
      </c>
      <c r="BC55" s="6">
        <v>4.59</v>
      </c>
      <c r="BD55" s="6">
        <v>540</v>
      </c>
      <c r="BE55" s="6">
        <v>50.01</v>
      </c>
      <c r="BF55" s="6">
        <v>303.04000000000002</v>
      </c>
      <c r="BG55" s="6">
        <v>615.16999999999996</v>
      </c>
      <c r="BH55" s="6">
        <v>0</v>
      </c>
      <c r="BI55" s="6">
        <v>0</v>
      </c>
      <c r="BJ55" s="6">
        <v>0</v>
      </c>
      <c r="BK55" s="6">
        <v>615.16999999999996</v>
      </c>
      <c r="BL55" s="6">
        <v>0</v>
      </c>
      <c r="BM55" s="2"/>
      <c r="BN55" s="6">
        <v>50</v>
      </c>
      <c r="BO55" s="6">
        <v>4.05</v>
      </c>
      <c r="BP55" s="6">
        <v>3.8</v>
      </c>
      <c r="BQ55" s="6">
        <v>-250</v>
      </c>
      <c r="BR55" s="6">
        <v>49.99</v>
      </c>
      <c r="BS55" s="6">
        <v>303.04000000000002</v>
      </c>
      <c r="BT55" s="6">
        <v>-757.6</v>
      </c>
      <c r="BU55" s="6">
        <v>0</v>
      </c>
      <c r="BV55" s="6">
        <v>0</v>
      </c>
      <c r="BW55" s="6">
        <v>-29.15</v>
      </c>
      <c r="BX55" s="6">
        <v>-786.75</v>
      </c>
      <c r="BY55" s="6">
        <v>0</v>
      </c>
      <c r="BZ55" s="2"/>
      <c r="CA55" s="6">
        <v>50</v>
      </c>
      <c r="CB55" s="6">
        <v>4.1749999999999998</v>
      </c>
      <c r="CC55" s="6">
        <v>4.21</v>
      </c>
      <c r="CD55" s="6">
        <v>35</v>
      </c>
      <c r="CE55" s="6">
        <v>50.03</v>
      </c>
      <c r="CF55" s="6">
        <v>267.92</v>
      </c>
      <c r="CG55" s="6">
        <v>93.77</v>
      </c>
      <c r="CH55" s="6">
        <v>0</v>
      </c>
      <c r="CI55" s="6">
        <v>0</v>
      </c>
      <c r="CJ55" s="6">
        <v>0</v>
      </c>
      <c r="CK55" s="6">
        <v>93.77</v>
      </c>
      <c r="CL55" s="6">
        <v>0</v>
      </c>
    </row>
    <row r="56" spans="1:90" x14ac:dyDescent="0.2">
      <c r="A56" s="8">
        <v>51</v>
      </c>
      <c r="B56" s="8">
        <v>4.375</v>
      </c>
      <c r="C56" s="8">
        <v>4.5</v>
      </c>
      <c r="D56" s="8">
        <v>125</v>
      </c>
      <c r="E56" s="25">
        <v>49.95</v>
      </c>
      <c r="F56" s="25">
        <v>209.27</v>
      </c>
      <c r="G56" s="8">
        <v>261.58999999999997</v>
      </c>
      <c r="H56" s="8">
        <v>0</v>
      </c>
      <c r="I56" s="8">
        <v>0</v>
      </c>
      <c r="J56" s="8">
        <v>0</v>
      </c>
      <c r="K56" s="8">
        <v>261.58999999999997</v>
      </c>
      <c r="L56" s="8">
        <v>0</v>
      </c>
      <c r="M56" s="2"/>
      <c r="N56" s="6">
        <v>51</v>
      </c>
      <c r="O56" s="6">
        <v>3.95</v>
      </c>
      <c r="P56" s="6">
        <v>4.49</v>
      </c>
      <c r="Q56" s="6">
        <v>540</v>
      </c>
      <c r="R56" s="6">
        <v>49.99</v>
      </c>
      <c r="S56" s="6">
        <v>303.04000000000002</v>
      </c>
      <c r="T56" s="6">
        <v>600.02</v>
      </c>
      <c r="U56" s="6">
        <v>0</v>
      </c>
      <c r="V56" s="6">
        <v>0</v>
      </c>
      <c r="W56" s="6">
        <v>0</v>
      </c>
      <c r="X56" s="6">
        <v>600.02</v>
      </c>
      <c r="Y56" s="6">
        <v>0</v>
      </c>
      <c r="Z56" s="2"/>
      <c r="AA56" s="6">
        <v>51</v>
      </c>
      <c r="AB56" s="6">
        <v>3.95</v>
      </c>
      <c r="AC56" s="6">
        <v>4.3099999999999996</v>
      </c>
      <c r="AD56" s="6">
        <v>360</v>
      </c>
      <c r="AE56" s="6">
        <v>50.03</v>
      </c>
      <c r="AF56" s="6">
        <v>303.04000000000002</v>
      </c>
      <c r="AG56" s="6">
        <v>600.02</v>
      </c>
      <c r="AH56" s="6">
        <v>0</v>
      </c>
      <c r="AI56" s="6">
        <v>0</v>
      </c>
      <c r="AJ56" s="6">
        <v>0</v>
      </c>
      <c r="AK56" s="6">
        <v>600.02</v>
      </c>
      <c r="AL56" s="6">
        <v>0</v>
      </c>
      <c r="AM56" s="2"/>
      <c r="AN56" s="6">
        <v>51</v>
      </c>
      <c r="AO56" s="6">
        <v>4</v>
      </c>
      <c r="AP56" s="6">
        <v>4.28</v>
      </c>
      <c r="AQ56" s="6">
        <v>280</v>
      </c>
      <c r="AR56" s="6">
        <v>49.92</v>
      </c>
      <c r="AS56" s="6">
        <v>303.04000000000002</v>
      </c>
      <c r="AT56" s="6">
        <v>1018.21</v>
      </c>
      <c r="AU56" s="6">
        <v>0</v>
      </c>
      <c r="AV56" s="6">
        <v>0</v>
      </c>
      <c r="AW56" s="6">
        <v>0</v>
      </c>
      <c r="AX56" s="6">
        <v>1018.21</v>
      </c>
      <c r="AY56" s="6">
        <v>0</v>
      </c>
      <c r="AZ56" s="2"/>
      <c r="BA56" s="6">
        <v>51</v>
      </c>
      <c r="BB56" s="6">
        <v>4.05</v>
      </c>
      <c r="BC56" s="6">
        <v>4.4400000000000004</v>
      </c>
      <c r="BD56" s="6">
        <v>390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4.05</v>
      </c>
      <c r="BP56" s="6">
        <v>4.0199999999999996</v>
      </c>
      <c r="BQ56" s="6">
        <v>-30</v>
      </c>
      <c r="BR56" s="6">
        <v>49.98</v>
      </c>
      <c r="BS56" s="6">
        <v>303.04000000000002</v>
      </c>
      <c r="BT56" s="6">
        <v>-90.91</v>
      </c>
      <c r="BU56" s="6">
        <v>0</v>
      </c>
      <c r="BV56" s="6">
        <v>0</v>
      </c>
      <c r="BW56" s="6">
        <v>0</v>
      </c>
      <c r="BX56" s="6">
        <v>-90.91</v>
      </c>
      <c r="BY56" s="6">
        <v>0</v>
      </c>
      <c r="BZ56" s="2"/>
      <c r="CA56" s="6">
        <v>51</v>
      </c>
      <c r="CB56" s="6">
        <v>4.1749999999999998</v>
      </c>
      <c r="CC56" s="6">
        <v>4.01</v>
      </c>
      <c r="CD56" s="6">
        <v>-165</v>
      </c>
      <c r="CE56" s="6">
        <v>50.03</v>
      </c>
      <c r="CF56" s="6">
        <v>200.19</v>
      </c>
      <c r="CG56" s="6">
        <v>-330.31</v>
      </c>
      <c r="CH56" s="6">
        <v>0</v>
      </c>
      <c r="CI56" s="6">
        <v>0</v>
      </c>
      <c r="CJ56" s="6">
        <v>0</v>
      </c>
      <c r="CK56" s="6">
        <v>-330.31</v>
      </c>
      <c r="CL56" s="6">
        <v>0</v>
      </c>
    </row>
    <row r="57" spans="1:90" x14ac:dyDescent="0.2">
      <c r="A57" s="8">
        <v>52</v>
      </c>
      <c r="B57" s="8">
        <v>4.375</v>
      </c>
      <c r="C57" s="8">
        <v>4.53</v>
      </c>
      <c r="D57" s="8">
        <v>155</v>
      </c>
      <c r="E57" s="25">
        <v>49.96</v>
      </c>
      <c r="F57" s="25">
        <v>208.95</v>
      </c>
      <c r="G57" s="8">
        <v>323.87</v>
      </c>
      <c r="H57" s="8">
        <v>0</v>
      </c>
      <c r="I57" s="8">
        <v>0</v>
      </c>
      <c r="J57" s="8">
        <v>0</v>
      </c>
      <c r="K57" s="8">
        <v>323.87</v>
      </c>
      <c r="L57" s="8">
        <v>0</v>
      </c>
      <c r="M57" s="2"/>
      <c r="N57" s="6">
        <v>52</v>
      </c>
      <c r="O57" s="6">
        <v>3.95</v>
      </c>
      <c r="P57" s="6">
        <v>4.4400000000000004</v>
      </c>
      <c r="Q57" s="6">
        <v>490</v>
      </c>
      <c r="R57" s="6">
        <v>49.98</v>
      </c>
      <c r="S57" s="6">
        <v>302.58999999999997</v>
      </c>
      <c r="T57" s="6">
        <v>599.13</v>
      </c>
      <c r="U57" s="6">
        <v>0</v>
      </c>
      <c r="V57" s="6">
        <v>0</v>
      </c>
      <c r="W57" s="6">
        <v>0</v>
      </c>
      <c r="X57" s="6">
        <v>599.13</v>
      </c>
      <c r="Y57" s="6">
        <v>0</v>
      </c>
      <c r="Z57" s="2"/>
      <c r="AA57" s="6">
        <v>52</v>
      </c>
      <c r="AB57" s="6">
        <v>3.95</v>
      </c>
      <c r="AC57" s="6">
        <v>4.22</v>
      </c>
      <c r="AD57" s="6">
        <v>270</v>
      </c>
      <c r="AE57" s="6">
        <v>50.04</v>
      </c>
      <c r="AF57" s="6">
        <v>303.04000000000002</v>
      </c>
      <c r="AG57" s="6">
        <v>409.1</v>
      </c>
      <c r="AH57" s="6">
        <v>0</v>
      </c>
      <c r="AI57" s="6">
        <v>0</v>
      </c>
      <c r="AJ57" s="6">
        <v>0</v>
      </c>
      <c r="AK57" s="6">
        <v>409.1</v>
      </c>
      <c r="AL57" s="6">
        <v>0</v>
      </c>
      <c r="AM57" s="2"/>
      <c r="AN57" s="6">
        <v>52</v>
      </c>
      <c r="AO57" s="6">
        <v>4</v>
      </c>
      <c r="AP57" s="6">
        <v>4.3600000000000003</v>
      </c>
      <c r="AQ57" s="6">
        <v>360</v>
      </c>
      <c r="AR57" s="6">
        <v>49.95</v>
      </c>
      <c r="AS57" s="6">
        <v>303.04000000000002</v>
      </c>
      <c r="AT57" s="6">
        <v>606.08000000000004</v>
      </c>
      <c r="AU57" s="6">
        <v>0</v>
      </c>
      <c r="AV57" s="6">
        <v>0</v>
      </c>
      <c r="AW57" s="6">
        <v>0</v>
      </c>
      <c r="AX57" s="6">
        <v>606.08000000000004</v>
      </c>
      <c r="AY57" s="6">
        <v>0</v>
      </c>
      <c r="AZ57" s="2"/>
      <c r="BA57" s="6">
        <v>52</v>
      </c>
      <c r="BB57" s="6">
        <v>4.05</v>
      </c>
      <c r="BC57" s="6">
        <v>4.4000000000000004</v>
      </c>
      <c r="BD57" s="6">
        <v>350</v>
      </c>
      <c r="BE57" s="6">
        <v>50.04</v>
      </c>
      <c r="BF57" s="6">
        <v>303.04000000000002</v>
      </c>
      <c r="BG57" s="6">
        <v>530.32000000000005</v>
      </c>
      <c r="BH57" s="6">
        <v>0</v>
      </c>
      <c r="BI57" s="6">
        <v>0</v>
      </c>
      <c r="BJ57" s="6">
        <v>0</v>
      </c>
      <c r="BK57" s="6">
        <v>530.32000000000005</v>
      </c>
      <c r="BL57" s="6">
        <v>0</v>
      </c>
      <c r="BM57" s="2"/>
      <c r="BN57" s="6">
        <v>52</v>
      </c>
      <c r="BO57" s="6">
        <v>4.05</v>
      </c>
      <c r="BP57" s="6">
        <v>4.24</v>
      </c>
      <c r="BQ57" s="6">
        <v>190</v>
      </c>
      <c r="BR57" s="6">
        <v>49.96</v>
      </c>
      <c r="BS57" s="6">
        <v>303.04000000000002</v>
      </c>
      <c r="BT57" s="6">
        <v>575.78</v>
      </c>
      <c r="BU57" s="6">
        <v>0</v>
      </c>
      <c r="BV57" s="6">
        <v>0</v>
      </c>
      <c r="BW57" s="6">
        <v>0</v>
      </c>
      <c r="BX57" s="6">
        <v>575.78</v>
      </c>
      <c r="BY57" s="6">
        <v>0</v>
      </c>
      <c r="BZ57" s="2"/>
      <c r="CA57" s="6">
        <v>52</v>
      </c>
      <c r="CB57" s="6">
        <v>4.1749999999999998</v>
      </c>
      <c r="CC57" s="6">
        <v>4.1900000000000004</v>
      </c>
      <c r="CD57" s="6">
        <v>15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4.375</v>
      </c>
      <c r="C58" s="8">
        <v>4.42</v>
      </c>
      <c r="D58" s="8">
        <v>45</v>
      </c>
      <c r="E58" s="25">
        <v>49.98</v>
      </c>
      <c r="F58" s="25">
        <v>208.32</v>
      </c>
      <c r="G58" s="8">
        <v>93.74</v>
      </c>
      <c r="H58" s="8">
        <v>0</v>
      </c>
      <c r="I58" s="8">
        <v>0</v>
      </c>
      <c r="J58" s="8">
        <v>0</v>
      </c>
      <c r="K58" s="8">
        <v>93.74</v>
      </c>
      <c r="L58" s="8">
        <v>0</v>
      </c>
      <c r="M58" s="2"/>
      <c r="N58" s="6">
        <v>53</v>
      </c>
      <c r="O58" s="6">
        <v>3.95</v>
      </c>
      <c r="P58" s="6">
        <v>4.51</v>
      </c>
      <c r="Q58" s="6">
        <v>560</v>
      </c>
      <c r="R58" s="6">
        <v>50.02</v>
      </c>
      <c r="S58" s="6">
        <v>209.41</v>
      </c>
      <c r="T58" s="6">
        <v>414.63</v>
      </c>
      <c r="U58" s="6">
        <v>0</v>
      </c>
      <c r="V58" s="6">
        <v>0</v>
      </c>
      <c r="W58" s="6">
        <v>0</v>
      </c>
      <c r="X58" s="6">
        <v>414.63</v>
      </c>
      <c r="Y58" s="6">
        <v>0</v>
      </c>
      <c r="Z58" s="2"/>
      <c r="AA58" s="6">
        <v>53</v>
      </c>
      <c r="AB58" s="6">
        <v>3.95</v>
      </c>
      <c r="AC58" s="6">
        <v>4.21</v>
      </c>
      <c r="AD58" s="6">
        <v>260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</v>
      </c>
      <c r="AP58" s="6">
        <v>4.42</v>
      </c>
      <c r="AQ58" s="6">
        <v>420</v>
      </c>
      <c r="AR58" s="6">
        <v>50.01</v>
      </c>
      <c r="AS58" s="6">
        <v>287.54000000000002</v>
      </c>
      <c r="AT58" s="6">
        <v>575.08000000000004</v>
      </c>
      <c r="AU58" s="6">
        <v>0</v>
      </c>
      <c r="AV58" s="6">
        <v>0</v>
      </c>
      <c r="AW58" s="6">
        <v>0</v>
      </c>
      <c r="AX58" s="6">
        <v>575.08000000000004</v>
      </c>
      <c r="AY58" s="6">
        <v>0</v>
      </c>
      <c r="AZ58" s="2"/>
      <c r="BA58" s="6">
        <v>53</v>
      </c>
      <c r="BB58" s="6">
        <v>4.05</v>
      </c>
      <c r="BC58" s="6">
        <v>4.38</v>
      </c>
      <c r="BD58" s="6">
        <v>330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4.05</v>
      </c>
      <c r="BP58" s="6">
        <v>4.34</v>
      </c>
      <c r="BQ58" s="6">
        <v>290</v>
      </c>
      <c r="BR58" s="6">
        <v>50.02</v>
      </c>
      <c r="BS58" s="6">
        <v>290</v>
      </c>
      <c r="BT58" s="6">
        <v>588.70000000000005</v>
      </c>
      <c r="BU58" s="6">
        <v>0</v>
      </c>
      <c r="BV58" s="6">
        <v>0</v>
      </c>
      <c r="BW58" s="6">
        <v>0</v>
      </c>
      <c r="BX58" s="6">
        <v>588.70000000000005</v>
      </c>
      <c r="BY58" s="6">
        <v>0</v>
      </c>
      <c r="BZ58" s="2"/>
      <c r="CA58" s="6">
        <v>53</v>
      </c>
      <c r="CB58" s="6">
        <v>4.1749999999999998</v>
      </c>
      <c r="CC58" s="6">
        <v>4.2699999999999996</v>
      </c>
      <c r="CD58" s="6">
        <v>95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4.375</v>
      </c>
      <c r="C59" s="8">
        <v>4.34</v>
      </c>
      <c r="D59" s="8">
        <v>-35</v>
      </c>
      <c r="E59" s="25">
        <v>49.95</v>
      </c>
      <c r="F59" s="25">
        <v>208.64</v>
      </c>
      <c r="G59" s="8">
        <v>-73.02</v>
      </c>
      <c r="H59" s="8">
        <v>0</v>
      </c>
      <c r="I59" s="8">
        <v>0</v>
      </c>
      <c r="J59" s="8">
        <v>0</v>
      </c>
      <c r="K59" s="8">
        <v>-73.02</v>
      </c>
      <c r="L59" s="8">
        <v>0</v>
      </c>
      <c r="M59" s="2"/>
      <c r="N59" s="6">
        <v>54</v>
      </c>
      <c r="O59" s="6">
        <v>3.95</v>
      </c>
      <c r="P59" s="6">
        <v>4.74</v>
      </c>
      <c r="Q59" s="6">
        <v>790</v>
      </c>
      <c r="R59" s="6">
        <v>49.99</v>
      </c>
      <c r="S59" s="6">
        <v>209.49</v>
      </c>
      <c r="T59" s="6">
        <v>414.79</v>
      </c>
      <c r="U59" s="6">
        <v>0</v>
      </c>
      <c r="V59" s="6">
        <v>0</v>
      </c>
      <c r="W59" s="6">
        <v>0</v>
      </c>
      <c r="X59" s="6">
        <v>414.79</v>
      </c>
      <c r="Y59" s="6">
        <v>0</v>
      </c>
      <c r="Z59" s="2"/>
      <c r="AA59" s="6">
        <v>54</v>
      </c>
      <c r="AB59" s="6">
        <v>3.95</v>
      </c>
      <c r="AC59" s="6">
        <v>4.28</v>
      </c>
      <c r="AD59" s="6">
        <v>330</v>
      </c>
      <c r="AE59" s="6">
        <v>50.03</v>
      </c>
      <c r="AF59" s="6">
        <v>272.01</v>
      </c>
      <c r="AG59" s="6">
        <v>538.58000000000004</v>
      </c>
      <c r="AH59" s="6">
        <v>0</v>
      </c>
      <c r="AI59" s="6">
        <v>0</v>
      </c>
      <c r="AJ59" s="6">
        <v>0</v>
      </c>
      <c r="AK59" s="6">
        <v>538.58000000000004</v>
      </c>
      <c r="AL59" s="6">
        <v>0</v>
      </c>
      <c r="AM59" s="2"/>
      <c r="AN59" s="6">
        <v>54</v>
      </c>
      <c r="AO59" s="6">
        <v>4</v>
      </c>
      <c r="AP59" s="6">
        <v>4.41</v>
      </c>
      <c r="AQ59" s="6">
        <v>410</v>
      </c>
      <c r="AR59" s="6">
        <v>49.99</v>
      </c>
      <c r="AS59" s="6">
        <v>291.02999999999997</v>
      </c>
      <c r="AT59" s="6">
        <v>582.05999999999995</v>
      </c>
      <c r="AU59" s="6">
        <v>0</v>
      </c>
      <c r="AV59" s="6">
        <v>0</v>
      </c>
      <c r="AW59" s="6">
        <v>0</v>
      </c>
      <c r="AX59" s="6">
        <v>582.05999999999995</v>
      </c>
      <c r="AY59" s="6">
        <v>0</v>
      </c>
      <c r="AZ59" s="2"/>
      <c r="BA59" s="6">
        <v>54</v>
      </c>
      <c r="BB59" s="6">
        <v>4.05</v>
      </c>
      <c r="BC59" s="6">
        <v>4.53</v>
      </c>
      <c r="BD59" s="6">
        <v>480</v>
      </c>
      <c r="BE59" s="6">
        <v>50.03</v>
      </c>
      <c r="BF59" s="6">
        <v>303.04000000000002</v>
      </c>
      <c r="BG59" s="6">
        <v>615.16999999999996</v>
      </c>
      <c r="BH59" s="6">
        <v>0</v>
      </c>
      <c r="BI59" s="6">
        <v>0</v>
      </c>
      <c r="BJ59" s="6">
        <v>0</v>
      </c>
      <c r="BK59" s="6">
        <v>615.16999999999996</v>
      </c>
      <c r="BL59" s="6">
        <v>0</v>
      </c>
      <c r="BM59" s="2"/>
      <c r="BN59" s="6">
        <v>54</v>
      </c>
      <c r="BO59" s="6">
        <v>4.05</v>
      </c>
      <c r="BP59" s="6">
        <v>4.3099999999999996</v>
      </c>
      <c r="BQ59" s="6">
        <v>260</v>
      </c>
      <c r="BR59" s="6">
        <v>50.01</v>
      </c>
      <c r="BS59" s="6">
        <v>289.39999999999998</v>
      </c>
      <c r="BT59" s="6">
        <v>587.48</v>
      </c>
      <c r="BU59" s="6">
        <v>0</v>
      </c>
      <c r="BV59" s="6">
        <v>0</v>
      </c>
      <c r="BW59" s="6">
        <v>0</v>
      </c>
      <c r="BX59" s="6">
        <v>587.48</v>
      </c>
      <c r="BY59" s="6">
        <v>0</v>
      </c>
      <c r="BZ59" s="2"/>
      <c r="CA59" s="6">
        <v>54</v>
      </c>
      <c r="CB59" s="6">
        <v>4.1749999999999998</v>
      </c>
      <c r="CC59" s="6">
        <v>4.25</v>
      </c>
      <c r="CD59" s="6">
        <v>75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4.375</v>
      </c>
      <c r="C60" s="8">
        <v>4.4400000000000004</v>
      </c>
      <c r="D60" s="8">
        <v>65</v>
      </c>
      <c r="E60" s="25">
        <v>49.96</v>
      </c>
      <c r="F60" s="25">
        <v>209.07</v>
      </c>
      <c r="G60" s="8">
        <v>135.9</v>
      </c>
      <c r="H60" s="8">
        <v>0</v>
      </c>
      <c r="I60" s="8">
        <v>0</v>
      </c>
      <c r="J60" s="8">
        <v>0</v>
      </c>
      <c r="K60" s="8">
        <v>135.9</v>
      </c>
      <c r="L60" s="8">
        <v>0</v>
      </c>
      <c r="M60" s="2"/>
      <c r="N60" s="6">
        <v>55</v>
      </c>
      <c r="O60" s="6">
        <v>3.95</v>
      </c>
      <c r="P60" s="6">
        <v>4.68</v>
      </c>
      <c r="Q60" s="6">
        <v>730</v>
      </c>
      <c r="R60" s="6">
        <v>50</v>
      </c>
      <c r="S60" s="6">
        <v>209.84</v>
      </c>
      <c r="T60" s="6">
        <v>415.48</v>
      </c>
      <c r="U60" s="6">
        <v>0</v>
      </c>
      <c r="V60" s="6">
        <v>0</v>
      </c>
      <c r="W60" s="6">
        <v>0</v>
      </c>
      <c r="X60" s="6">
        <v>415.48</v>
      </c>
      <c r="Y60" s="6">
        <v>0</v>
      </c>
      <c r="Z60" s="2"/>
      <c r="AA60" s="6">
        <v>55</v>
      </c>
      <c r="AB60" s="6">
        <v>3.95</v>
      </c>
      <c r="AC60" s="6">
        <v>4.24</v>
      </c>
      <c r="AD60" s="6">
        <v>290</v>
      </c>
      <c r="AE60" s="6">
        <v>49.92</v>
      </c>
      <c r="AF60" s="6">
        <v>291.07</v>
      </c>
      <c r="AG60" s="6">
        <v>1054.58</v>
      </c>
      <c r="AH60" s="6">
        <v>0</v>
      </c>
      <c r="AI60" s="6">
        <v>0</v>
      </c>
      <c r="AJ60" s="6">
        <v>0</v>
      </c>
      <c r="AK60" s="6">
        <v>1054.58</v>
      </c>
      <c r="AL60" s="6">
        <v>0</v>
      </c>
      <c r="AM60" s="2"/>
      <c r="AN60" s="6">
        <v>55</v>
      </c>
      <c r="AO60" s="6">
        <v>4</v>
      </c>
      <c r="AP60" s="6">
        <v>4.45</v>
      </c>
      <c r="AQ60" s="6">
        <v>450</v>
      </c>
      <c r="AR60" s="6">
        <v>49.98</v>
      </c>
      <c r="AS60" s="6">
        <v>303.04000000000002</v>
      </c>
      <c r="AT60" s="6">
        <v>606.08000000000004</v>
      </c>
      <c r="AU60" s="6">
        <v>0</v>
      </c>
      <c r="AV60" s="6">
        <v>0</v>
      </c>
      <c r="AW60" s="6">
        <v>0</v>
      </c>
      <c r="AX60" s="6">
        <v>606.08000000000004</v>
      </c>
      <c r="AY60" s="6">
        <v>0</v>
      </c>
      <c r="AZ60" s="2"/>
      <c r="BA60" s="6">
        <v>55</v>
      </c>
      <c r="BB60" s="6">
        <v>4.05</v>
      </c>
      <c r="BC60" s="6">
        <v>4.25</v>
      </c>
      <c r="BD60" s="6">
        <v>200</v>
      </c>
      <c r="BE60" s="6">
        <v>50.01</v>
      </c>
      <c r="BF60" s="6">
        <v>303.04000000000002</v>
      </c>
      <c r="BG60" s="6">
        <v>606.08000000000004</v>
      </c>
      <c r="BH60" s="6">
        <v>0</v>
      </c>
      <c r="BI60" s="6">
        <v>0</v>
      </c>
      <c r="BJ60" s="6">
        <v>0</v>
      </c>
      <c r="BK60" s="6">
        <v>606.08000000000004</v>
      </c>
      <c r="BL60" s="6">
        <v>0</v>
      </c>
      <c r="BM60" s="2"/>
      <c r="BN60" s="6">
        <v>55</v>
      </c>
      <c r="BO60" s="6">
        <v>4.05</v>
      </c>
      <c r="BP60" s="6">
        <v>4.28</v>
      </c>
      <c r="BQ60" s="6">
        <v>230</v>
      </c>
      <c r="BR60" s="6">
        <v>49.97</v>
      </c>
      <c r="BS60" s="6">
        <v>297.68</v>
      </c>
      <c r="BT60" s="6">
        <v>604.29</v>
      </c>
      <c r="BU60" s="6">
        <v>0</v>
      </c>
      <c r="BV60" s="6">
        <v>0</v>
      </c>
      <c r="BW60" s="6">
        <v>0</v>
      </c>
      <c r="BX60" s="6">
        <v>604.29</v>
      </c>
      <c r="BY60" s="6">
        <v>0</v>
      </c>
      <c r="BZ60" s="2"/>
      <c r="CA60" s="6">
        <v>55</v>
      </c>
      <c r="CB60" s="6">
        <v>4.1749999999999998</v>
      </c>
      <c r="CC60" s="6">
        <v>4.07</v>
      </c>
      <c r="CD60" s="6">
        <v>-105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4.375</v>
      </c>
      <c r="C61" s="8">
        <v>4.43</v>
      </c>
      <c r="D61" s="8">
        <v>55</v>
      </c>
      <c r="E61" s="25">
        <v>50.03</v>
      </c>
      <c r="F61" s="25">
        <v>209.2</v>
      </c>
      <c r="G61" s="8">
        <v>115.06</v>
      </c>
      <c r="H61" s="8">
        <v>0</v>
      </c>
      <c r="I61" s="8">
        <v>0</v>
      </c>
      <c r="J61" s="8">
        <v>0</v>
      </c>
      <c r="K61" s="8">
        <v>115.06</v>
      </c>
      <c r="L61" s="8">
        <v>0</v>
      </c>
      <c r="M61" s="2"/>
      <c r="N61" s="6">
        <v>56</v>
      </c>
      <c r="O61" s="6">
        <v>3.95</v>
      </c>
      <c r="P61" s="6">
        <v>4.66</v>
      </c>
      <c r="Q61" s="6">
        <v>710</v>
      </c>
      <c r="R61" s="6">
        <v>50.02</v>
      </c>
      <c r="S61" s="6">
        <v>209.93</v>
      </c>
      <c r="T61" s="6">
        <v>415.66</v>
      </c>
      <c r="U61" s="6">
        <v>0</v>
      </c>
      <c r="V61" s="6">
        <v>0</v>
      </c>
      <c r="W61" s="6">
        <v>0</v>
      </c>
      <c r="X61" s="6">
        <v>415.66</v>
      </c>
      <c r="Y61" s="6">
        <v>0</v>
      </c>
      <c r="Z61" s="2"/>
      <c r="AA61" s="6">
        <v>56</v>
      </c>
      <c r="AB61" s="6">
        <v>3.95</v>
      </c>
      <c r="AC61" s="6">
        <v>4.32</v>
      </c>
      <c r="AD61" s="6">
        <v>370</v>
      </c>
      <c r="AE61" s="6">
        <v>49.97</v>
      </c>
      <c r="AF61" s="6">
        <v>291.75</v>
      </c>
      <c r="AG61" s="6">
        <v>577.66999999999996</v>
      </c>
      <c r="AH61" s="6">
        <v>0</v>
      </c>
      <c r="AI61" s="6">
        <v>0</v>
      </c>
      <c r="AJ61" s="6">
        <v>0</v>
      </c>
      <c r="AK61" s="6">
        <v>577.66999999999996</v>
      </c>
      <c r="AL61" s="6">
        <v>0</v>
      </c>
      <c r="AM61" s="2"/>
      <c r="AN61" s="6">
        <v>56</v>
      </c>
      <c r="AO61" s="6">
        <v>4</v>
      </c>
      <c r="AP61" s="6">
        <v>4.41</v>
      </c>
      <c r="AQ61" s="6">
        <v>410</v>
      </c>
      <c r="AR61" s="6">
        <v>49.99</v>
      </c>
      <c r="AS61" s="6">
        <v>303.04000000000002</v>
      </c>
      <c r="AT61" s="6">
        <v>606.08000000000004</v>
      </c>
      <c r="AU61" s="6">
        <v>0</v>
      </c>
      <c r="AV61" s="6">
        <v>0</v>
      </c>
      <c r="AW61" s="6">
        <v>0</v>
      </c>
      <c r="AX61" s="6">
        <v>606.08000000000004</v>
      </c>
      <c r="AY61" s="6">
        <v>0</v>
      </c>
      <c r="AZ61" s="2"/>
      <c r="BA61" s="6">
        <v>56</v>
      </c>
      <c r="BB61" s="6">
        <v>4.05</v>
      </c>
      <c r="BC61" s="6">
        <v>4.1900000000000004</v>
      </c>
      <c r="BD61" s="6">
        <v>140</v>
      </c>
      <c r="BE61" s="6">
        <v>50</v>
      </c>
      <c r="BF61" s="6">
        <v>303.04000000000002</v>
      </c>
      <c r="BG61" s="6">
        <v>424.26</v>
      </c>
      <c r="BH61" s="6">
        <v>0</v>
      </c>
      <c r="BI61" s="6">
        <v>0</v>
      </c>
      <c r="BJ61" s="6">
        <v>0</v>
      </c>
      <c r="BK61" s="6">
        <v>424.26</v>
      </c>
      <c r="BL61" s="6">
        <v>0</v>
      </c>
      <c r="BM61" s="2"/>
      <c r="BN61" s="6">
        <v>56</v>
      </c>
      <c r="BO61" s="6">
        <v>4.05</v>
      </c>
      <c r="BP61" s="6">
        <v>4.29</v>
      </c>
      <c r="BQ61" s="6">
        <v>240</v>
      </c>
      <c r="BR61" s="6">
        <v>49.96</v>
      </c>
      <c r="BS61" s="6">
        <v>303.04000000000002</v>
      </c>
      <c r="BT61" s="6">
        <v>615.16999999999996</v>
      </c>
      <c r="BU61" s="6">
        <v>0</v>
      </c>
      <c r="BV61" s="6">
        <v>0</v>
      </c>
      <c r="BW61" s="6">
        <v>0</v>
      </c>
      <c r="BX61" s="6">
        <v>615.16999999999996</v>
      </c>
      <c r="BY61" s="6">
        <v>0</v>
      </c>
      <c r="BZ61" s="2"/>
      <c r="CA61" s="6">
        <v>56</v>
      </c>
      <c r="CB61" s="6">
        <v>4.1749999999999998</v>
      </c>
      <c r="CC61" s="6">
        <v>3.79</v>
      </c>
      <c r="CD61" s="6">
        <v>-385</v>
      </c>
      <c r="CE61" s="6">
        <v>50</v>
      </c>
      <c r="CF61" s="6">
        <v>268.01</v>
      </c>
      <c r="CG61" s="6">
        <v>-1031.8399999999999</v>
      </c>
      <c r="CH61" s="6">
        <v>0</v>
      </c>
      <c r="CI61" s="6">
        <v>0</v>
      </c>
      <c r="CJ61" s="6">
        <v>-108.01</v>
      </c>
      <c r="CK61" s="6">
        <v>-1139.8499999999999</v>
      </c>
      <c r="CL61" s="6">
        <v>0</v>
      </c>
    </row>
    <row r="62" spans="1:90" x14ac:dyDescent="0.2">
      <c r="A62" s="8">
        <v>57</v>
      </c>
      <c r="B62" s="8">
        <v>4.375</v>
      </c>
      <c r="C62" s="8">
        <v>4.41</v>
      </c>
      <c r="D62" s="8">
        <v>35</v>
      </c>
      <c r="E62" s="25">
        <v>49.95</v>
      </c>
      <c r="F62" s="25">
        <v>209.08</v>
      </c>
      <c r="G62" s="8">
        <v>73.180000000000007</v>
      </c>
      <c r="H62" s="8">
        <v>0</v>
      </c>
      <c r="I62" s="8">
        <v>0</v>
      </c>
      <c r="J62" s="8">
        <v>0</v>
      </c>
      <c r="K62" s="8">
        <v>73.180000000000007</v>
      </c>
      <c r="L62" s="8">
        <v>0</v>
      </c>
      <c r="M62" s="2"/>
      <c r="N62" s="6">
        <v>57</v>
      </c>
      <c r="O62" s="6">
        <v>3.95</v>
      </c>
      <c r="P62" s="6">
        <v>4.58</v>
      </c>
      <c r="Q62" s="6">
        <v>630</v>
      </c>
      <c r="R62" s="6">
        <v>49.99</v>
      </c>
      <c r="S62" s="6">
        <v>249.6</v>
      </c>
      <c r="T62" s="6">
        <v>494.21</v>
      </c>
      <c r="U62" s="6">
        <v>0</v>
      </c>
      <c r="V62" s="6">
        <v>0</v>
      </c>
      <c r="W62" s="6">
        <v>0</v>
      </c>
      <c r="X62" s="6">
        <v>494.21</v>
      </c>
      <c r="Y62" s="6">
        <v>0</v>
      </c>
      <c r="Z62" s="2"/>
      <c r="AA62" s="6">
        <v>57</v>
      </c>
      <c r="AB62" s="6">
        <v>3.95</v>
      </c>
      <c r="AC62" s="6">
        <v>4.24</v>
      </c>
      <c r="AD62" s="6">
        <v>290</v>
      </c>
      <c r="AE62" s="6">
        <v>49.97</v>
      </c>
      <c r="AF62" s="6">
        <v>303.04000000000002</v>
      </c>
      <c r="AG62" s="6">
        <v>600.02</v>
      </c>
      <c r="AH62" s="6">
        <v>0</v>
      </c>
      <c r="AI62" s="6">
        <v>0</v>
      </c>
      <c r="AJ62" s="6">
        <v>0</v>
      </c>
      <c r="AK62" s="6">
        <v>600.02</v>
      </c>
      <c r="AL62" s="6">
        <v>0</v>
      </c>
      <c r="AM62" s="2"/>
      <c r="AN62" s="6">
        <v>57</v>
      </c>
      <c r="AO62" s="6">
        <v>4</v>
      </c>
      <c r="AP62" s="6">
        <v>4.55</v>
      </c>
      <c r="AQ62" s="6">
        <v>550</v>
      </c>
      <c r="AR62" s="6">
        <v>49.97</v>
      </c>
      <c r="AS62" s="6">
        <v>303.04000000000002</v>
      </c>
      <c r="AT62" s="6">
        <v>606.08000000000004</v>
      </c>
      <c r="AU62" s="6">
        <v>0</v>
      </c>
      <c r="AV62" s="6">
        <v>0</v>
      </c>
      <c r="AW62" s="6">
        <v>0</v>
      </c>
      <c r="AX62" s="6">
        <v>606.08000000000004</v>
      </c>
      <c r="AY62" s="6">
        <v>0</v>
      </c>
      <c r="AZ62" s="2"/>
      <c r="BA62" s="6">
        <v>57</v>
      </c>
      <c r="BB62" s="6">
        <v>4.05</v>
      </c>
      <c r="BC62" s="6">
        <v>4.2699999999999996</v>
      </c>
      <c r="BD62" s="6">
        <v>220</v>
      </c>
      <c r="BE62" s="6">
        <v>49.98</v>
      </c>
      <c r="BF62" s="6">
        <v>303.04000000000002</v>
      </c>
      <c r="BG62" s="6">
        <v>615.16999999999996</v>
      </c>
      <c r="BH62" s="6">
        <v>0</v>
      </c>
      <c r="BI62" s="6">
        <v>0</v>
      </c>
      <c r="BJ62" s="6">
        <v>0</v>
      </c>
      <c r="BK62" s="6">
        <v>615.16999999999996</v>
      </c>
      <c r="BL62" s="6">
        <v>0</v>
      </c>
      <c r="BM62" s="2"/>
      <c r="BN62" s="6">
        <v>57</v>
      </c>
      <c r="BO62" s="6">
        <v>4.05</v>
      </c>
      <c r="BP62" s="6">
        <v>4.42</v>
      </c>
      <c r="BQ62" s="6">
        <v>370</v>
      </c>
      <c r="BR62" s="6">
        <v>49.95</v>
      </c>
      <c r="BS62" s="6">
        <v>303.04000000000002</v>
      </c>
      <c r="BT62" s="6">
        <v>615.16999999999996</v>
      </c>
      <c r="BU62" s="6">
        <v>0</v>
      </c>
      <c r="BV62" s="6">
        <v>0</v>
      </c>
      <c r="BW62" s="6">
        <v>0</v>
      </c>
      <c r="BX62" s="6">
        <v>615.16999999999996</v>
      </c>
      <c r="BY62" s="6">
        <v>0</v>
      </c>
      <c r="BZ62" s="2"/>
      <c r="CA62" s="6">
        <v>57</v>
      </c>
      <c r="CB62" s="6">
        <v>4.1749999999999998</v>
      </c>
      <c r="CC62" s="6">
        <v>4.16</v>
      </c>
      <c r="CD62" s="6">
        <v>-15</v>
      </c>
      <c r="CE62" s="6">
        <v>50.01</v>
      </c>
      <c r="CF62" s="6">
        <v>260.64</v>
      </c>
      <c r="CG62" s="6">
        <v>-39.1</v>
      </c>
      <c r="CH62" s="6">
        <v>0</v>
      </c>
      <c r="CI62" s="6">
        <v>0</v>
      </c>
      <c r="CJ62" s="6">
        <v>0</v>
      </c>
      <c r="CK62" s="6">
        <v>-39.1</v>
      </c>
      <c r="CL62" s="6">
        <v>0</v>
      </c>
    </row>
    <row r="63" spans="1:90" x14ac:dyDescent="0.2">
      <c r="A63" s="8">
        <v>58</v>
      </c>
      <c r="B63" s="8">
        <v>4.375</v>
      </c>
      <c r="C63" s="8">
        <v>4.4000000000000004</v>
      </c>
      <c r="D63" s="8">
        <v>25</v>
      </c>
      <c r="E63" s="25">
        <v>49.91</v>
      </c>
      <c r="F63" s="25">
        <v>208.99</v>
      </c>
      <c r="G63" s="8">
        <v>90.91</v>
      </c>
      <c r="H63" s="8">
        <v>0</v>
      </c>
      <c r="I63" s="8">
        <v>0</v>
      </c>
      <c r="J63" s="8">
        <v>0</v>
      </c>
      <c r="K63" s="8">
        <v>90.91</v>
      </c>
      <c r="L63" s="8">
        <v>0</v>
      </c>
      <c r="M63" s="2"/>
      <c r="N63" s="6">
        <v>58</v>
      </c>
      <c r="O63" s="6">
        <v>3.95</v>
      </c>
      <c r="P63" s="6">
        <v>4.54</v>
      </c>
      <c r="Q63" s="6">
        <v>590</v>
      </c>
      <c r="R63" s="6">
        <v>49.92</v>
      </c>
      <c r="S63" s="6">
        <v>285.02</v>
      </c>
      <c r="T63" s="6">
        <v>2145.52</v>
      </c>
      <c r="U63" s="6">
        <v>0</v>
      </c>
      <c r="V63" s="6">
        <v>0</v>
      </c>
      <c r="W63" s="6">
        <v>0</v>
      </c>
      <c r="X63" s="6">
        <v>2145.52</v>
      </c>
      <c r="Y63" s="6">
        <v>0</v>
      </c>
      <c r="Z63" s="2"/>
      <c r="AA63" s="6">
        <v>58</v>
      </c>
      <c r="AB63" s="6">
        <v>3.95</v>
      </c>
      <c r="AC63" s="6">
        <v>4.42</v>
      </c>
      <c r="AD63" s="6">
        <v>470</v>
      </c>
      <c r="AE63" s="6">
        <v>49.94</v>
      </c>
      <c r="AF63" s="6">
        <v>303.04000000000002</v>
      </c>
      <c r="AG63" s="6">
        <v>1709.15</v>
      </c>
      <c r="AH63" s="6">
        <v>0</v>
      </c>
      <c r="AI63" s="6">
        <v>0</v>
      </c>
      <c r="AJ63" s="6">
        <v>0</v>
      </c>
      <c r="AK63" s="6">
        <v>1709.15</v>
      </c>
      <c r="AL63" s="6">
        <v>0</v>
      </c>
      <c r="AM63" s="2"/>
      <c r="AN63" s="6">
        <v>58</v>
      </c>
      <c r="AO63" s="6">
        <v>4</v>
      </c>
      <c r="AP63" s="6">
        <v>4.3499999999999996</v>
      </c>
      <c r="AQ63" s="6">
        <v>350</v>
      </c>
      <c r="AR63" s="6">
        <v>49.95</v>
      </c>
      <c r="AS63" s="6">
        <v>303.04000000000002</v>
      </c>
      <c r="AT63" s="6">
        <v>606.08000000000004</v>
      </c>
      <c r="AU63" s="6">
        <v>0</v>
      </c>
      <c r="AV63" s="6">
        <v>0</v>
      </c>
      <c r="AW63" s="6">
        <v>0</v>
      </c>
      <c r="AX63" s="6">
        <v>606.08000000000004</v>
      </c>
      <c r="AY63" s="6">
        <v>0</v>
      </c>
      <c r="AZ63" s="2"/>
      <c r="BA63" s="6">
        <v>58</v>
      </c>
      <c r="BB63" s="6">
        <v>4.05</v>
      </c>
      <c r="BC63" s="6">
        <v>4.2</v>
      </c>
      <c r="BD63" s="6">
        <v>150</v>
      </c>
      <c r="BE63" s="6">
        <v>49.94</v>
      </c>
      <c r="BF63" s="6">
        <v>303.04000000000002</v>
      </c>
      <c r="BG63" s="6">
        <v>545.47</v>
      </c>
      <c r="BH63" s="6">
        <v>0</v>
      </c>
      <c r="BI63" s="6">
        <v>0</v>
      </c>
      <c r="BJ63" s="6">
        <v>0</v>
      </c>
      <c r="BK63" s="6">
        <v>545.47</v>
      </c>
      <c r="BL63" s="6">
        <v>0</v>
      </c>
      <c r="BM63" s="2"/>
      <c r="BN63" s="6">
        <v>58</v>
      </c>
      <c r="BO63" s="6">
        <v>4.05</v>
      </c>
      <c r="BP63" s="6">
        <v>4.32</v>
      </c>
      <c r="BQ63" s="6">
        <v>270</v>
      </c>
      <c r="BR63" s="6">
        <v>49.96</v>
      </c>
      <c r="BS63" s="6">
        <v>303.04000000000002</v>
      </c>
      <c r="BT63" s="6">
        <v>615.16999999999996</v>
      </c>
      <c r="BU63" s="6">
        <v>0</v>
      </c>
      <c r="BV63" s="6">
        <v>0</v>
      </c>
      <c r="BW63" s="6">
        <v>0</v>
      </c>
      <c r="BX63" s="6">
        <v>615.16999999999996</v>
      </c>
      <c r="BY63" s="6">
        <v>0</v>
      </c>
      <c r="BZ63" s="2"/>
      <c r="CA63" s="6">
        <v>58</v>
      </c>
      <c r="CB63" s="6">
        <v>4.1749999999999998</v>
      </c>
      <c r="CC63" s="6">
        <v>4.16</v>
      </c>
      <c r="CD63" s="6">
        <v>-15</v>
      </c>
      <c r="CE63" s="6">
        <v>49.96</v>
      </c>
      <c r="CF63" s="6">
        <v>288.52999999999997</v>
      </c>
      <c r="CG63" s="6">
        <v>-43.28</v>
      </c>
      <c r="CH63" s="6">
        <v>0</v>
      </c>
      <c r="CI63" s="6">
        <v>0</v>
      </c>
      <c r="CJ63" s="6">
        <v>0</v>
      </c>
      <c r="CK63" s="6">
        <v>-43.28</v>
      </c>
      <c r="CL63" s="6">
        <v>0</v>
      </c>
    </row>
    <row r="64" spans="1:90" x14ac:dyDescent="0.2">
      <c r="A64" s="8">
        <v>59</v>
      </c>
      <c r="B64" s="8">
        <v>4.375</v>
      </c>
      <c r="C64" s="8">
        <v>4.34</v>
      </c>
      <c r="D64" s="8">
        <v>-35</v>
      </c>
      <c r="E64" s="25">
        <v>49.9</v>
      </c>
      <c r="F64" s="25">
        <v>209</v>
      </c>
      <c r="G64" s="8">
        <v>-212.13</v>
      </c>
      <c r="H64" s="8">
        <v>0</v>
      </c>
      <c r="I64" s="8">
        <v>0</v>
      </c>
      <c r="J64" s="8">
        <v>0</v>
      </c>
      <c r="K64" s="8">
        <v>-212.13</v>
      </c>
      <c r="L64" s="8">
        <v>0</v>
      </c>
      <c r="M64" s="2"/>
      <c r="N64" s="6">
        <v>59</v>
      </c>
      <c r="O64" s="6">
        <v>3.95</v>
      </c>
      <c r="P64" s="6">
        <v>4.7300000000000004</v>
      </c>
      <c r="Q64" s="6">
        <v>780</v>
      </c>
      <c r="R64" s="6">
        <v>49.99</v>
      </c>
      <c r="S64" s="6">
        <v>302.58999999999997</v>
      </c>
      <c r="T64" s="6">
        <v>599.13</v>
      </c>
      <c r="U64" s="6">
        <v>0</v>
      </c>
      <c r="V64" s="6">
        <v>0</v>
      </c>
      <c r="W64" s="6">
        <v>0</v>
      </c>
      <c r="X64" s="6">
        <v>599.13</v>
      </c>
      <c r="Y64" s="6">
        <v>0</v>
      </c>
      <c r="Z64" s="2"/>
      <c r="AA64" s="6">
        <v>59</v>
      </c>
      <c r="AB64" s="6">
        <v>3.95</v>
      </c>
      <c r="AC64" s="6">
        <v>4.26</v>
      </c>
      <c r="AD64" s="6">
        <v>310</v>
      </c>
      <c r="AE64" s="6">
        <v>49.86</v>
      </c>
      <c r="AF64" s="6">
        <v>303.04000000000002</v>
      </c>
      <c r="AG64" s="6">
        <v>1409.14</v>
      </c>
      <c r="AH64" s="6">
        <v>0</v>
      </c>
      <c r="AI64" s="6">
        <v>0</v>
      </c>
      <c r="AJ64" s="6">
        <v>0</v>
      </c>
      <c r="AK64" s="6">
        <v>1409.14</v>
      </c>
      <c r="AL64" s="6">
        <v>0</v>
      </c>
      <c r="AM64" s="2"/>
      <c r="AN64" s="6">
        <v>59</v>
      </c>
      <c r="AO64" s="6">
        <v>4</v>
      </c>
      <c r="AP64" s="6">
        <v>4.43</v>
      </c>
      <c r="AQ64" s="6">
        <v>430</v>
      </c>
      <c r="AR64" s="6">
        <v>49.95</v>
      </c>
      <c r="AS64" s="6">
        <v>303.04000000000002</v>
      </c>
      <c r="AT64" s="6">
        <v>606.08000000000004</v>
      </c>
      <c r="AU64" s="6">
        <v>0</v>
      </c>
      <c r="AV64" s="6">
        <v>0</v>
      </c>
      <c r="AW64" s="6">
        <v>0</v>
      </c>
      <c r="AX64" s="6">
        <v>606.08000000000004</v>
      </c>
      <c r="AY64" s="6">
        <v>0</v>
      </c>
      <c r="AZ64" s="2"/>
      <c r="BA64" s="6">
        <v>59</v>
      </c>
      <c r="BB64" s="6">
        <v>4.05</v>
      </c>
      <c r="BC64" s="6">
        <v>4.26</v>
      </c>
      <c r="BD64" s="6">
        <v>210</v>
      </c>
      <c r="BE64" s="6">
        <v>49.93</v>
      </c>
      <c r="BF64" s="6">
        <v>303.04000000000002</v>
      </c>
      <c r="BG64" s="6">
        <v>763.66</v>
      </c>
      <c r="BH64" s="6">
        <v>0</v>
      </c>
      <c r="BI64" s="6">
        <v>0</v>
      </c>
      <c r="BJ64" s="6">
        <v>0</v>
      </c>
      <c r="BK64" s="6">
        <v>763.66</v>
      </c>
      <c r="BL64" s="6">
        <v>0</v>
      </c>
      <c r="BM64" s="2"/>
      <c r="BN64" s="6">
        <v>59</v>
      </c>
      <c r="BO64" s="6">
        <v>4.05</v>
      </c>
      <c r="BP64" s="6">
        <v>4.3</v>
      </c>
      <c r="BQ64" s="6">
        <v>250</v>
      </c>
      <c r="BR64" s="6">
        <v>49.96</v>
      </c>
      <c r="BS64" s="6">
        <v>303.04000000000002</v>
      </c>
      <c r="BT64" s="6">
        <v>615.16999999999996</v>
      </c>
      <c r="BU64" s="6">
        <v>0</v>
      </c>
      <c r="BV64" s="6">
        <v>0</v>
      </c>
      <c r="BW64" s="6">
        <v>0</v>
      </c>
      <c r="BX64" s="6">
        <v>615.16999999999996</v>
      </c>
      <c r="BY64" s="6">
        <v>0</v>
      </c>
      <c r="BZ64" s="2"/>
      <c r="CA64" s="6">
        <v>59</v>
      </c>
      <c r="CB64" s="6">
        <v>4.1749999999999998</v>
      </c>
      <c r="CC64" s="6">
        <v>4.26</v>
      </c>
      <c r="CD64" s="6">
        <v>85</v>
      </c>
      <c r="CE64" s="6">
        <v>49.91</v>
      </c>
      <c r="CF64" s="6">
        <v>294.63</v>
      </c>
      <c r="CG64" s="6">
        <v>309.10000000000002</v>
      </c>
      <c r="CH64" s="6">
        <v>0</v>
      </c>
      <c r="CI64" s="6">
        <v>0</v>
      </c>
      <c r="CJ64" s="6">
        <v>0</v>
      </c>
      <c r="CK64" s="6">
        <v>309.10000000000002</v>
      </c>
      <c r="CL64" s="6">
        <v>0</v>
      </c>
    </row>
    <row r="65" spans="1:90" x14ac:dyDescent="0.2">
      <c r="A65" s="8">
        <v>60</v>
      </c>
      <c r="B65" s="8">
        <v>4.375</v>
      </c>
      <c r="C65" s="8">
        <v>4.3</v>
      </c>
      <c r="D65" s="8">
        <v>-75</v>
      </c>
      <c r="E65" s="25">
        <v>49.89</v>
      </c>
      <c r="F65" s="25">
        <v>209.17</v>
      </c>
      <c r="G65" s="8">
        <v>-454.56</v>
      </c>
      <c r="H65" s="8">
        <v>0</v>
      </c>
      <c r="I65" s="8">
        <v>0</v>
      </c>
      <c r="J65" s="8">
        <v>0</v>
      </c>
      <c r="K65" s="8">
        <v>-454.56</v>
      </c>
      <c r="L65" s="8">
        <v>0</v>
      </c>
      <c r="M65" s="2"/>
      <c r="N65" s="6">
        <v>60</v>
      </c>
      <c r="O65" s="6">
        <v>3.95</v>
      </c>
      <c r="P65" s="6">
        <v>4.66</v>
      </c>
      <c r="Q65" s="6">
        <v>710</v>
      </c>
      <c r="R65" s="6">
        <v>49.96</v>
      </c>
      <c r="S65" s="6">
        <v>300.10000000000002</v>
      </c>
      <c r="T65" s="6">
        <v>594.20000000000005</v>
      </c>
      <c r="U65" s="6">
        <v>0</v>
      </c>
      <c r="V65" s="6">
        <v>0</v>
      </c>
      <c r="W65" s="6">
        <v>0</v>
      </c>
      <c r="X65" s="6">
        <v>594.20000000000005</v>
      </c>
      <c r="Y65" s="6">
        <v>0</v>
      </c>
      <c r="Z65" s="2"/>
      <c r="AA65" s="6">
        <v>60</v>
      </c>
      <c r="AB65" s="6">
        <v>3.95</v>
      </c>
      <c r="AC65" s="6">
        <v>4.37</v>
      </c>
      <c r="AD65" s="6">
        <v>420</v>
      </c>
      <c r="AE65" s="6">
        <v>49.91</v>
      </c>
      <c r="AF65" s="6">
        <v>303.04000000000002</v>
      </c>
      <c r="AG65" s="6">
        <v>1527.32</v>
      </c>
      <c r="AH65" s="6">
        <v>0</v>
      </c>
      <c r="AI65" s="6">
        <v>0</v>
      </c>
      <c r="AJ65" s="6">
        <v>0</v>
      </c>
      <c r="AK65" s="6">
        <v>1527.32</v>
      </c>
      <c r="AL65" s="6">
        <v>0</v>
      </c>
      <c r="AM65" s="2"/>
      <c r="AN65" s="6">
        <v>60</v>
      </c>
      <c r="AO65" s="6">
        <v>4</v>
      </c>
      <c r="AP65" s="6">
        <v>4.3499999999999996</v>
      </c>
      <c r="AQ65" s="6">
        <v>350</v>
      </c>
      <c r="AR65" s="6">
        <v>49.95</v>
      </c>
      <c r="AS65" s="6">
        <v>303.04000000000002</v>
      </c>
      <c r="AT65" s="6">
        <v>606.08000000000004</v>
      </c>
      <c r="AU65" s="6">
        <v>0</v>
      </c>
      <c r="AV65" s="6">
        <v>0</v>
      </c>
      <c r="AW65" s="6">
        <v>0</v>
      </c>
      <c r="AX65" s="6">
        <v>606.08000000000004</v>
      </c>
      <c r="AY65" s="6">
        <v>0</v>
      </c>
      <c r="AZ65" s="2"/>
      <c r="BA65" s="6">
        <v>60</v>
      </c>
      <c r="BB65" s="6">
        <v>4.05</v>
      </c>
      <c r="BC65" s="6">
        <v>4.2300000000000004</v>
      </c>
      <c r="BD65" s="6">
        <v>180</v>
      </c>
      <c r="BE65" s="6">
        <v>49.94</v>
      </c>
      <c r="BF65" s="6">
        <v>303.04000000000002</v>
      </c>
      <c r="BG65" s="6">
        <v>654.57000000000005</v>
      </c>
      <c r="BH65" s="6">
        <v>0</v>
      </c>
      <c r="BI65" s="6">
        <v>0</v>
      </c>
      <c r="BJ65" s="6">
        <v>0</v>
      </c>
      <c r="BK65" s="6">
        <v>654.57000000000005</v>
      </c>
      <c r="BL65" s="6">
        <v>0</v>
      </c>
      <c r="BM65" s="2"/>
      <c r="BN65" s="6">
        <v>60</v>
      </c>
      <c r="BO65" s="6">
        <v>4.05</v>
      </c>
      <c r="BP65" s="6">
        <v>4.3600000000000003</v>
      </c>
      <c r="BQ65" s="6">
        <v>310</v>
      </c>
      <c r="BR65" s="6">
        <v>49.93</v>
      </c>
      <c r="BS65" s="6">
        <v>303.04000000000002</v>
      </c>
      <c r="BT65" s="6">
        <v>1127.31</v>
      </c>
      <c r="BU65" s="6">
        <v>0</v>
      </c>
      <c r="BV65" s="6">
        <v>0</v>
      </c>
      <c r="BW65" s="6">
        <v>0</v>
      </c>
      <c r="BX65" s="6">
        <v>1127.31</v>
      </c>
      <c r="BY65" s="6">
        <v>0</v>
      </c>
      <c r="BZ65" s="2"/>
      <c r="CA65" s="6">
        <v>60</v>
      </c>
      <c r="CB65" s="6">
        <v>4.1749999999999998</v>
      </c>
      <c r="CC65" s="6">
        <v>4.2</v>
      </c>
      <c r="CD65" s="6">
        <v>25</v>
      </c>
      <c r="CE65" s="6">
        <v>49.9</v>
      </c>
      <c r="CF65" s="6">
        <v>303.04000000000002</v>
      </c>
      <c r="CG65" s="6">
        <v>113.64</v>
      </c>
      <c r="CH65" s="6">
        <v>0</v>
      </c>
      <c r="CI65" s="6">
        <v>0</v>
      </c>
      <c r="CJ65" s="6">
        <v>0</v>
      </c>
      <c r="CK65" s="6">
        <v>113.64</v>
      </c>
      <c r="CL65" s="6">
        <v>0</v>
      </c>
    </row>
    <row r="66" spans="1:90" x14ac:dyDescent="0.2">
      <c r="A66" s="8">
        <v>61</v>
      </c>
      <c r="B66" s="8">
        <v>4.375</v>
      </c>
      <c r="C66" s="8">
        <v>4.43</v>
      </c>
      <c r="D66" s="8">
        <v>55</v>
      </c>
      <c r="E66" s="25">
        <v>49.87</v>
      </c>
      <c r="F66" s="25">
        <v>209.37</v>
      </c>
      <c r="G66" s="8">
        <v>250.01</v>
      </c>
      <c r="H66" s="8">
        <v>0</v>
      </c>
      <c r="I66" s="8">
        <v>0</v>
      </c>
      <c r="J66" s="8">
        <v>0</v>
      </c>
      <c r="K66" s="8">
        <v>250.01</v>
      </c>
      <c r="L66" s="8">
        <v>0</v>
      </c>
      <c r="M66" s="2"/>
      <c r="N66" s="6">
        <v>61</v>
      </c>
      <c r="O66" s="6">
        <v>3.95</v>
      </c>
      <c r="P66" s="6">
        <v>4.7</v>
      </c>
      <c r="Q66" s="6">
        <v>750</v>
      </c>
      <c r="R66" s="6">
        <v>50.02</v>
      </c>
      <c r="S66" s="6">
        <v>303.04000000000002</v>
      </c>
      <c r="T66" s="6">
        <v>600.02</v>
      </c>
      <c r="U66" s="6">
        <v>0</v>
      </c>
      <c r="V66" s="6">
        <v>0</v>
      </c>
      <c r="W66" s="6">
        <v>0</v>
      </c>
      <c r="X66" s="6">
        <v>600.02</v>
      </c>
      <c r="Y66" s="6">
        <v>0</v>
      </c>
      <c r="Z66" s="2"/>
      <c r="AA66" s="6">
        <v>61</v>
      </c>
      <c r="AB66" s="6">
        <v>3.95</v>
      </c>
      <c r="AC66" s="6">
        <v>4.26</v>
      </c>
      <c r="AD66" s="6">
        <v>310</v>
      </c>
      <c r="AE66" s="6">
        <v>49.99</v>
      </c>
      <c r="AF66" s="6">
        <v>303.04000000000002</v>
      </c>
      <c r="AG66" s="6">
        <v>600.02</v>
      </c>
      <c r="AH66" s="6">
        <v>0</v>
      </c>
      <c r="AI66" s="6">
        <v>0</v>
      </c>
      <c r="AJ66" s="6">
        <v>0</v>
      </c>
      <c r="AK66" s="6">
        <v>600.02</v>
      </c>
      <c r="AL66" s="6">
        <v>0</v>
      </c>
      <c r="AM66" s="2"/>
      <c r="AN66" s="6">
        <v>61</v>
      </c>
      <c r="AO66" s="6">
        <v>4</v>
      </c>
      <c r="AP66" s="6">
        <v>4.3</v>
      </c>
      <c r="AQ66" s="6">
        <v>300</v>
      </c>
      <c r="AR66" s="6">
        <v>50.02</v>
      </c>
      <c r="AS66" s="6">
        <v>303.04000000000002</v>
      </c>
      <c r="AT66" s="6">
        <v>606.08000000000004</v>
      </c>
      <c r="AU66" s="6">
        <v>0</v>
      </c>
      <c r="AV66" s="6">
        <v>0</v>
      </c>
      <c r="AW66" s="6">
        <v>0</v>
      </c>
      <c r="AX66" s="6">
        <v>606.08000000000004</v>
      </c>
      <c r="AY66" s="6">
        <v>0</v>
      </c>
      <c r="AZ66" s="2"/>
      <c r="BA66" s="6">
        <v>61</v>
      </c>
      <c r="BB66" s="6">
        <v>4.05</v>
      </c>
      <c r="BC66" s="6">
        <v>4.29</v>
      </c>
      <c r="BD66" s="6">
        <v>240</v>
      </c>
      <c r="BE66" s="6">
        <v>50</v>
      </c>
      <c r="BF66" s="6">
        <v>303.04000000000002</v>
      </c>
      <c r="BG66" s="6">
        <v>615.16999999999996</v>
      </c>
      <c r="BH66" s="6">
        <v>0</v>
      </c>
      <c r="BI66" s="6">
        <v>0</v>
      </c>
      <c r="BJ66" s="6">
        <v>0</v>
      </c>
      <c r="BK66" s="6">
        <v>615.16999999999996</v>
      </c>
      <c r="BL66" s="6">
        <v>0</v>
      </c>
      <c r="BM66" s="2"/>
      <c r="BN66" s="6">
        <v>61</v>
      </c>
      <c r="BO66" s="6">
        <v>4.05</v>
      </c>
      <c r="BP66" s="6">
        <v>4.49</v>
      </c>
      <c r="BQ66" s="6">
        <v>440</v>
      </c>
      <c r="BR66" s="6">
        <v>49.98</v>
      </c>
      <c r="BS66" s="6">
        <v>303.04000000000002</v>
      </c>
      <c r="BT66" s="6">
        <v>615.16999999999996</v>
      </c>
      <c r="BU66" s="6">
        <v>0</v>
      </c>
      <c r="BV66" s="6">
        <v>0</v>
      </c>
      <c r="BW66" s="6">
        <v>0</v>
      </c>
      <c r="BX66" s="6">
        <v>615.16999999999996</v>
      </c>
      <c r="BY66" s="6">
        <v>0</v>
      </c>
      <c r="BZ66" s="2"/>
      <c r="CA66" s="6">
        <v>61</v>
      </c>
      <c r="CB66" s="6">
        <v>4.1749999999999998</v>
      </c>
      <c r="CC66" s="6">
        <v>4.1100000000000003</v>
      </c>
      <c r="CD66" s="6">
        <v>-65</v>
      </c>
      <c r="CE66" s="6">
        <v>49.92</v>
      </c>
      <c r="CF66" s="6">
        <v>303.04000000000002</v>
      </c>
      <c r="CG66" s="6">
        <v>-295.45999999999998</v>
      </c>
      <c r="CH66" s="6">
        <v>0</v>
      </c>
      <c r="CI66" s="6">
        <v>0</v>
      </c>
      <c r="CJ66" s="6">
        <v>0</v>
      </c>
      <c r="CK66" s="6">
        <v>-295.45999999999998</v>
      </c>
      <c r="CL66" s="6">
        <v>0</v>
      </c>
    </row>
    <row r="67" spans="1:90" x14ac:dyDescent="0.2">
      <c r="A67" s="8">
        <v>62</v>
      </c>
      <c r="B67" s="8">
        <v>4.375</v>
      </c>
      <c r="C67" s="8">
        <v>4.3600000000000003</v>
      </c>
      <c r="D67" s="8">
        <v>-15</v>
      </c>
      <c r="E67" s="25">
        <v>49.89</v>
      </c>
      <c r="F67" s="25">
        <v>209.82</v>
      </c>
      <c r="G67" s="8">
        <v>-90.91</v>
      </c>
      <c r="H67" s="8">
        <v>0</v>
      </c>
      <c r="I67" s="8">
        <v>0</v>
      </c>
      <c r="J67" s="8">
        <v>0</v>
      </c>
      <c r="K67" s="8">
        <v>-90.91</v>
      </c>
      <c r="L67" s="8">
        <v>0</v>
      </c>
      <c r="M67" s="2"/>
      <c r="N67" s="6">
        <v>62</v>
      </c>
      <c r="O67" s="6">
        <v>3.95</v>
      </c>
      <c r="P67" s="6">
        <v>4.63</v>
      </c>
      <c r="Q67" s="6">
        <v>680</v>
      </c>
      <c r="R67" s="6">
        <v>49.94</v>
      </c>
      <c r="S67" s="6">
        <v>303.04000000000002</v>
      </c>
      <c r="T67" s="6">
        <v>2472.81</v>
      </c>
      <c r="U67" s="6">
        <v>0</v>
      </c>
      <c r="V67" s="6">
        <v>0</v>
      </c>
      <c r="W67" s="6">
        <v>0</v>
      </c>
      <c r="X67" s="6">
        <v>2472.81</v>
      </c>
      <c r="Y67" s="6">
        <v>0</v>
      </c>
      <c r="Z67" s="2"/>
      <c r="AA67" s="6">
        <v>62</v>
      </c>
      <c r="AB67" s="6">
        <v>3.95</v>
      </c>
      <c r="AC67" s="6">
        <v>4.37</v>
      </c>
      <c r="AD67" s="6">
        <v>420</v>
      </c>
      <c r="AE67" s="6">
        <v>49.93</v>
      </c>
      <c r="AF67" s="6">
        <v>303.04000000000002</v>
      </c>
      <c r="AG67" s="6">
        <v>1527.32</v>
      </c>
      <c r="AH67" s="6">
        <v>0</v>
      </c>
      <c r="AI67" s="6">
        <v>0</v>
      </c>
      <c r="AJ67" s="6">
        <v>0</v>
      </c>
      <c r="AK67" s="6">
        <v>1527.32</v>
      </c>
      <c r="AL67" s="6">
        <v>0</v>
      </c>
      <c r="AM67" s="2"/>
      <c r="AN67" s="6">
        <v>62</v>
      </c>
      <c r="AO67" s="6">
        <v>4</v>
      </c>
      <c r="AP67" s="6">
        <v>4.32</v>
      </c>
      <c r="AQ67" s="6">
        <v>320</v>
      </c>
      <c r="AR67" s="6">
        <v>50.02</v>
      </c>
      <c r="AS67" s="6">
        <v>303.04000000000002</v>
      </c>
      <c r="AT67" s="6">
        <v>606.08000000000004</v>
      </c>
      <c r="AU67" s="6">
        <v>0</v>
      </c>
      <c r="AV67" s="6">
        <v>0</v>
      </c>
      <c r="AW67" s="6">
        <v>0</v>
      </c>
      <c r="AX67" s="6">
        <v>606.08000000000004</v>
      </c>
      <c r="AY67" s="6">
        <v>0</v>
      </c>
      <c r="AZ67" s="2"/>
      <c r="BA67" s="6">
        <v>62</v>
      </c>
      <c r="BB67" s="6">
        <v>4.05</v>
      </c>
      <c r="BC67" s="6">
        <v>4.0999999999999996</v>
      </c>
      <c r="BD67" s="6">
        <v>50</v>
      </c>
      <c r="BE67" s="6">
        <v>49.93</v>
      </c>
      <c r="BF67" s="6">
        <v>303.04000000000002</v>
      </c>
      <c r="BG67" s="6">
        <v>181.82</v>
      </c>
      <c r="BH67" s="6">
        <v>0</v>
      </c>
      <c r="BI67" s="6">
        <v>0</v>
      </c>
      <c r="BJ67" s="6">
        <v>0</v>
      </c>
      <c r="BK67" s="6">
        <v>181.82</v>
      </c>
      <c r="BL67" s="6">
        <v>0</v>
      </c>
      <c r="BM67" s="2"/>
      <c r="BN67" s="6">
        <v>62</v>
      </c>
      <c r="BO67" s="6">
        <v>4.05</v>
      </c>
      <c r="BP67" s="6">
        <v>4.3899999999999997</v>
      </c>
      <c r="BQ67" s="6">
        <v>340</v>
      </c>
      <c r="BR67" s="6">
        <v>49.96</v>
      </c>
      <c r="BS67" s="6">
        <v>303.04000000000002</v>
      </c>
      <c r="BT67" s="6">
        <v>615.16999999999996</v>
      </c>
      <c r="BU67" s="6">
        <v>0</v>
      </c>
      <c r="BV67" s="6">
        <v>0</v>
      </c>
      <c r="BW67" s="6">
        <v>0</v>
      </c>
      <c r="BX67" s="6">
        <v>615.16999999999996</v>
      </c>
      <c r="BY67" s="6">
        <v>0</v>
      </c>
      <c r="BZ67" s="2"/>
      <c r="CA67" s="6">
        <v>62</v>
      </c>
      <c r="CB67" s="6">
        <v>4.1749999999999998</v>
      </c>
      <c r="CC67" s="6">
        <v>4.1900000000000004</v>
      </c>
      <c r="CD67" s="6">
        <v>15</v>
      </c>
      <c r="CE67" s="6">
        <v>49.98</v>
      </c>
      <c r="CF67" s="6">
        <v>303.04000000000002</v>
      </c>
      <c r="CG67" s="6">
        <v>45.46</v>
      </c>
      <c r="CH67" s="6">
        <v>0</v>
      </c>
      <c r="CI67" s="6">
        <v>0</v>
      </c>
      <c r="CJ67" s="6">
        <v>0</v>
      </c>
      <c r="CK67" s="6">
        <v>45.46</v>
      </c>
      <c r="CL67" s="6">
        <v>0</v>
      </c>
    </row>
    <row r="68" spans="1:90" x14ac:dyDescent="0.2">
      <c r="A68" s="8">
        <v>63</v>
      </c>
      <c r="B68" s="8">
        <v>4.375</v>
      </c>
      <c r="C68" s="8">
        <v>4.2</v>
      </c>
      <c r="D68" s="8">
        <v>-175</v>
      </c>
      <c r="E68" s="25">
        <v>49.92</v>
      </c>
      <c r="F68" s="25">
        <v>209.08</v>
      </c>
      <c r="G68" s="8">
        <v>-795.48</v>
      </c>
      <c r="H68" s="8">
        <v>0</v>
      </c>
      <c r="I68" s="8">
        <v>0</v>
      </c>
      <c r="J68" s="8">
        <v>0</v>
      </c>
      <c r="K68" s="8">
        <v>-795.48</v>
      </c>
      <c r="L68" s="8">
        <v>0</v>
      </c>
      <c r="M68" s="2"/>
      <c r="N68" s="6">
        <v>63</v>
      </c>
      <c r="O68" s="6">
        <v>3.95</v>
      </c>
      <c r="P68" s="6">
        <v>4.55</v>
      </c>
      <c r="Q68" s="6">
        <v>600</v>
      </c>
      <c r="R68" s="6">
        <v>49.97</v>
      </c>
      <c r="S68" s="6">
        <v>303.04000000000002</v>
      </c>
      <c r="T68" s="6">
        <v>600.02</v>
      </c>
      <c r="U68" s="6">
        <v>0</v>
      </c>
      <c r="V68" s="6">
        <v>0</v>
      </c>
      <c r="W68" s="6">
        <v>0</v>
      </c>
      <c r="X68" s="6">
        <v>600.02</v>
      </c>
      <c r="Y68" s="6">
        <v>0</v>
      </c>
      <c r="Z68" s="2"/>
      <c r="AA68" s="6">
        <v>63</v>
      </c>
      <c r="AB68" s="6">
        <v>3.95</v>
      </c>
      <c r="AC68" s="6">
        <v>4.2699999999999996</v>
      </c>
      <c r="AD68" s="6">
        <v>320</v>
      </c>
      <c r="AE68" s="6">
        <v>49.95</v>
      </c>
      <c r="AF68" s="6">
        <v>303.04000000000002</v>
      </c>
      <c r="AG68" s="6">
        <v>600.02</v>
      </c>
      <c r="AH68" s="6">
        <v>0</v>
      </c>
      <c r="AI68" s="6">
        <v>0</v>
      </c>
      <c r="AJ68" s="6">
        <v>0</v>
      </c>
      <c r="AK68" s="6">
        <v>600.02</v>
      </c>
      <c r="AL68" s="6">
        <v>0</v>
      </c>
      <c r="AM68" s="2"/>
      <c r="AN68" s="6">
        <v>63</v>
      </c>
      <c r="AO68" s="6">
        <v>4</v>
      </c>
      <c r="AP68" s="6">
        <v>4.3600000000000003</v>
      </c>
      <c r="AQ68" s="6">
        <v>360</v>
      </c>
      <c r="AR68" s="6">
        <v>50.01</v>
      </c>
      <c r="AS68" s="6">
        <v>303.04000000000002</v>
      </c>
      <c r="AT68" s="6">
        <v>606.08000000000004</v>
      </c>
      <c r="AU68" s="6">
        <v>0</v>
      </c>
      <c r="AV68" s="6">
        <v>0</v>
      </c>
      <c r="AW68" s="6">
        <v>0</v>
      </c>
      <c r="AX68" s="6">
        <v>606.08000000000004</v>
      </c>
      <c r="AY68" s="6">
        <v>0</v>
      </c>
      <c r="AZ68" s="2"/>
      <c r="BA68" s="6">
        <v>63</v>
      </c>
      <c r="BB68" s="6">
        <v>4.05</v>
      </c>
      <c r="BC68" s="6">
        <v>4.22</v>
      </c>
      <c r="BD68" s="6">
        <v>170</v>
      </c>
      <c r="BE68" s="6">
        <v>49.93</v>
      </c>
      <c r="BF68" s="6">
        <v>303.04000000000002</v>
      </c>
      <c r="BG68" s="6">
        <v>618.20000000000005</v>
      </c>
      <c r="BH68" s="6">
        <v>0</v>
      </c>
      <c r="BI68" s="6">
        <v>0</v>
      </c>
      <c r="BJ68" s="6">
        <v>0</v>
      </c>
      <c r="BK68" s="6">
        <v>618.20000000000005</v>
      </c>
      <c r="BL68" s="6">
        <v>0</v>
      </c>
      <c r="BM68" s="2"/>
      <c r="BN68" s="6">
        <v>63</v>
      </c>
      <c r="BO68" s="6">
        <v>4.05</v>
      </c>
      <c r="BP68" s="6">
        <v>4.28</v>
      </c>
      <c r="BQ68" s="6">
        <v>230</v>
      </c>
      <c r="BR68" s="6">
        <v>49.96</v>
      </c>
      <c r="BS68" s="6">
        <v>303.04000000000002</v>
      </c>
      <c r="BT68" s="6">
        <v>615.16999999999996</v>
      </c>
      <c r="BU68" s="6">
        <v>0</v>
      </c>
      <c r="BV68" s="6">
        <v>0</v>
      </c>
      <c r="BW68" s="6">
        <v>0</v>
      </c>
      <c r="BX68" s="6">
        <v>615.16999999999996</v>
      </c>
      <c r="BY68" s="6">
        <v>0</v>
      </c>
      <c r="BZ68" s="2"/>
      <c r="CA68" s="6">
        <v>63</v>
      </c>
      <c r="CB68" s="6">
        <v>4.1749999999999998</v>
      </c>
      <c r="CC68" s="6">
        <v>4.1100000000000003</v>
      </c>
      <c r="CD68" s="6">
        <v>-65</v>
      </c>
      <c r="CE68" s="6">
        <v>49.89</v>
      </c>
      <c r="CF68" s="6">
        <v>303.04000000000002</v>
      </c>
      <c r="CG68" s="6">
        <v>-393.95</v>
      </c>
      <c r="CH68" s="6">
        <v>0</v>
      </c>
      <c r="CI68" s="6">
        <v>0</v>
      </c>
      <c r="CJ68" s="6">
        <v>0</v>
      </c>
      <c r="CK68" s="6">
        <v>-393.95</v>
      </c>
      <c r="CL68" s="6">
        <v>0</v>
      </c>
    </row>
    <row r="69" spans="1:90" x14ac:dyDescent="0.2">
      <c r="A69" s="8">
        <v>64</v>
      </c>
      <c r="B69" s="8">
        <v>4.375</v>
      </c>
      <c r="C69" s="8">
        <v>4.05</v>
      </c>
      <c r="D69" s="8">
        <v>-325</v>
      </c>
      <c r="E69" s="25">
        <v>49.9</v>
      </c>
      <c r="F69" s="25">
        <v>291.01</v>
      </c>
      <c r="G69" s="8">
        <v>-1969.76</v>
      </c>
      <c r="H69" s="8">
        <v>0</v>
      </c>
      <c r="I69" s="8">
        <v>0</v>
      </c>
      <c r="J69" s="8">
        <v>0</v>
      </c>
      <c r="K69" s="8">
        <v>-1969.76</v>
      </c>
      <c r="L69" s="8">
        <v>0</v>
      </c>
      <c r="M69" s="2"/>
      <c r="N69" s="6">
        <v>64</v>
      </c>
      <c r="O69" s="6">
        <v>3.95</v>
      </c>
      <c r="P69" s="6">
        <v>4.6100000000000003</v>
      </c>
      <c r="Q69" s="6">
        <v>660</v>
      </c>
      <c r="R69" s="6">
        <v>49.94</v>
      </c>
      <c r="S69" s="6">
        <v>303.04000000000002</v>
      </c>
      <c r="T69" s="6">
        <v>2400.08</v>
      </c>
      <c r="U69" s="6">
        <v>0</v>
      </c>
      <c r="V69" s="6">
        <v>0</v>
      </c>
      <c r="W69" s="6">
        <v>0</v>
      </c>
      <c r="X69" s="6">
        <v>2400.08</v>
      </c>
      <c r="Y69" s="6">
        <v>0</v>
      </c>
      <c r="Z69" s="2"/>
      <c r="AA69" s="6">
        <v>64</v>
      </c>
      <c r="AB69" s="6">
        <v>3.95</v>
      </c>
      <c r="AC69" s="6">
        <v>4.3</v>
      </c>
      <c r="AD69" s="6">
        <v>350</v>
      </c>
      <c r="AE69" s="6">
        <v>49.93</v>
      </c>
      <c r="AF69" s="6">
        <v>303.04000000000002</v>
      </c>
      <c r="AG69" s="6">
        <v>1272.77</v>
      </c>
      <c r="AH69" s="6">
        <v>0</v>
      </c>
      <c r="AI69" s="6">
        <v>0</v>
      </c>
      <c r="AJ69" s="6">
        <v>0</v>
      </c>
      <c r="AK69" s="6">
        <v>1272.77</v>
      </c>
      <c r="AL69" s="6">
        <v>0</v>
      </c>
      <c r="AM69" s="2"/>
      <c r="AN69" s="6">
        <v>64</v>
      </c>
      <c r="AO69" s="6">
        <v>4</v>
      </c>
      <c r="AP69" s="6">
        <v>4.3</v>
      </c>
      <c r="AQ69" s="6">
        <v>300</v>
      </c>
      <c r="AR69" s="6">
        <v>49.98</v>
      </c>
      <c r="AS69" s="6">
        <v>303.04000000000002</v>
      </c>
      <c r="AT69" s="6">
        <v>606.08000000000004</v>
      </c>
      <c r="AU69" s="6">
        <v>0</v>
      </c>
      <c r="AV69" s="6">
        <v>0</v>
      </c>
      <c r="AW69" s="6">
        <v>0</v>
      </c>
      <c r="AX69" s="6">
        <v>606.08000000000004</v>
      </c>
      <c r="AY69" s="6">
        <v>0</v>
      </c>
      <c r="AZ69" s="2"/>
      <c r="BA69" s="6">
        <v>64</v>
      </c>
      <c r="BB69" s="6">
        <v>4.05</v>
      </c>
      <c r="BC69" s="6">
        <v>4.25</v>
      </c>
      <c r="BD69" s="6">
        <v>200</v>
      </c>
      <c r="BE69" s="6">
        <v>49.94</v>
      </c>
      <c r="BF69" s="6">
        <v>303.04000000000002</v>
      </c>
      <c r="BG69" s="6">
        <v>727.3</v>
      </c>
      <c r="BH69" s="6">
        <v>0</v>
      </c>
      <c r="BI69" s="6">
        <v>0</v>
      </c>
      <c r="BJ69" s="6">
        <v>0</v>
      </c>
      <c r="BK69" s="6">
        <v>727.3</v>
      </c>
      <c r="BL69" s="6">
        <v>0</v>
      </c>
      <c r="BM69" s="2"/>
      <c r="BN69" s="6">
        <v>64</v>
      </c>
      <c r="BO69" s="6">
        <v>4.05</v>
      </c>
      <c r="BP69" s="6">
        <v>4.3600000000000003</v>
      </c>
      <c r="BQ69" s="6">
        <v>310</v>
      </c>
      <c r="BR69" s="6">
        <v>49.92</v>
      </c>
      <c r="BS69" s="6">
        <v>303.04000000000002</v>
      </c>
      <c r="BT69" s="6">
        <v>1127.31</v>
      </c>
      <c r="BU69" s="6">
        <v>0</v>
      </c>
      <c r="BV69" s="6">
        <v>0</v>
      </c>
      <c r="BW69" s="6">
        <v>0</v>
      </c>
      <c r="BX69" s="6">
        <v>1127.31</v>
      </c>
      <c r="BY69" s="6">
        <v>0</v>
      </c>
      <c r="BZ69" s="2"/>
      <c r="CA69" s="6">
        <v>64</v>
      </c>
      <c r="CB69" s="6">
        <v>4.1749999999999998</v>
      </c>
      <c r="CC69" s="6">
        <v>4.22</v>
      </c>
      <c r="CD69" s="6">
        <v>45</v>
      </c>
      <c r="CE69" s="6">
        <v>49.92</v>
      </c>
      <c r="CF69" s="6">
        <v>303.04000000000002</v>
      </c>
      <c r="CG69" s="6">
        <v>163.63999999999999</v>
      </c>
      <c r="CH69" s="6">
        <v>0</v>
      </c>
      <c r="CI69" s="6">
        <v>0</v>
      </c>
      <c r="CJ69" s="6">
        <v>0</v>
      </c>
      <c r="CK69" s="6">
        <v>163.63999999999999</v>
      </c>
      <c r="CL69" s="6">
        <v>0</v>
      </c>
    </row>
    <row r="70" spans="1:90" x14ac:dyDescent="0.2">
      <c r="A70" s="8">
        <v>65</v>
      </c>
      <c r="B70" s="8">
        <v>4.375</v>
      </c>
      <c r="C70" s="8">
        <v>4.21</v>
      </c>
      <c r="D70" s="8">
        <v>-165</v>
      </c>
      <c r="E70" s="25">
        <v>49.95</v>
      </c>
      <c r="F70" s="25">
        <v>231.54</v>
      </c>
      <c r="G70" s="8">
        <v>-382.04</v>
      </c>
      <c r="H70" s="8">
        <v>0</v>
      </c>
      <c r="I70" s="8">
        <v>0</v>
      </c>
      <c r="J70" s="8">
        <v>0</v>
      </c>
      <c r="K70" s="8">
        <v>-382.04</v>
      </c>
      <c r="L70" s="8">
        <v>0</v>
      </c>
      <c r="M70" s="2"/>
      <c r="N70" s="6">
        <v>65</v>
      </c>
      <c r="O70" s="6">
        <v>3.95</v>
      </c>
      <c r="P70" s="6">
        <v>4.47</v>
      </c>
      <c r="Q70" s="6">
        <v>520</v>
      </c>
      <c r="R70" s="6">
        <v>49.98</v>
      </c>
      <c r="S70" s="6">
        <v>303.04000000000002</v>
      </c>
      <c r="T70" s="6">
        <v>600.02</v>
      </c>
      <c r="U70" s="6">
        <v>0</v>
      </c>
      <c r="V70" s="6">
        <v>0</v>
      </c>
      <c r="W70" s="6">
        <v>0</v>
      </c>
      <c r="X70" s="6">
        <v>600.02</v>
      </c>
      <c r="Y70" s="6">
        <v>0</v>
      </c>
      <c r="Z70" s="2"/>
      <c r="AA70" s="6">
        <v>65</v>
      </c>
      <c r="AB70" s="6">
        <v>3.95</v>
      </c>
      <c r="AC70" s="6">
        <v>4.26</v>
      </c>
      <c r="AD70" s="6">
        <v>310</v>
      </c>
      <c r="AE70" s="6">
        <v>49.92</v>
      </c>
      <c r="AF70" s="6">
        <v>303.04000000000002</v>
      </c>
      <c r="AG70" s="6">
        <v>1127.31</v>
      </c>
      <c r="AH70" s="6">
        <v>0</v>
      </c>
      <c r="AI70" s="6">
        <v>0</v>
      </c>
      <c r="AJ70" s="6">
        <v>0</v>
      </c>
      <c r="AK70" s="6">
        <v>1127.31</v>
      </c>
      <c r="AL70" s="6">
        <v>0</v>
      </c>
      <c r="AM70" s="2"/>
      <c r="AN70" s="6">
        <v>65</v>
      </c>
      <c r="AO70" s="6">
        <v>4</v>
      </c>
      <c r="AP70" s="6">
        <v>4.3600000000000003</v>
      </c>
      <c r="AQ70" s="6">
        <v>360</v>
      </c>
      <c r="AR70" s="6">
        <v>49.98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0</v>
      </c>
      <c r="AX70" s="6">
        <v>606.08000000000004</v>
      </c>
      <c r="AY70" s="6">
        <v>0</v>
      </c>
      <c r="AZ70" s="2"/>
      <c r="BA70" s="6">
        <v>65</v>
      </c>
      <c r="BB70" s="6">
        <v>4.05</v>
      </c>
      <c r="BC70" s="6">
        <v>4.3</v>
      </c>
      <c r="BD70" s="6">
        <v>250</v>
      </c>
      <c r="BE70" s="6">
        <v>49.99</v>
      </c>
      <c r="BF70" s="6">
        <v>303.04000000000002</v>
      </c>
      <c r="BG70" s="6">
        <v>615.16999999999996</v>
      </c>
      <c r="BH70" s="6">
        <v>0</v>
      </c>
      <c r="BI70" s="6">
        <v>0</v>
      </c>
      <c r="BJ70" s="6">
        <v>0</v>
      </c>
      <c r="BK70" s="6">
        <v>615.16999999999996</v>
      </c>
      <c r="BL70" s="6">
        <v>0</v>
      </c>
      <c r="BM70" s="2"/>
      <c r="BN70" s="6">
        <v>65</v>
      </c>
      <c r="BO70" s="6">
        <v>4.05</v>
      </c>
      <c r="BP70" s="6">
        <v>4.3899999999999997</v>
      </c>
      <c r="BQ70" s="6">
        <v>340</v>
      </c>
      <c r="BR70" s="6">
        <v>50.02</v>
      </c>
      <c r="BS70" s="6">
        <v>303.04000000000002</v>
      </c>
      <c r="BT70" s="6">
        <v>615.16999999999996</v>
      </c>
      <c r="BU70" s="6">
        <v>0</v>
      </c>
      <c r="BV70" s="6">
        <v>0</v>
      </c>
      <c r="BW70" s="6">
        <v>0</v>
      </c>
      <c r="BX70" s="6">
        <v>615.16999999999996</v>
      </c>
      <c r="BY70" s="6">
        <v>0</v>
      </c>
      <c r="BZ70" s="2"/>
      <c r="CA70" s="6">
        <v>65</v>
      </c>
      <c r="CB70" s="6">
        <v>4.1749999999999998</v>
      </c>
      <c r="CC70" s="6">
        <v>4.1100000000000003</v>
      </c>
      <c r="CD70" s="6">
        <v>-65</v>
      </c>
      <c r="CE70" s="6">
        <v>49.99</v>
      </c>
      <c r="CF70" s="6">
        <v>303.04000000000002</v>
      </c>
      <c r="CG70" s="6">
        <v>-196.98</v>
      </c>
      <c r="CH70" s="6">
        <v>0</v>
      </c>
      <c r="CI70" s="6">
        <v>0</v>
      </c>
      <c r="CJ70" s="6">
        <v>0</v>
      </c>
      <c r="CK70" s="6">
        <v>-196.98</v>
      </c>
      <c r="CL70" s="6">
        <v>0</v>
      </c>
    </row>
    <row r="71" spans="1:90" x14ac:dyDescent="0.2">
      <c r="A71" s="8">
        <v>66</v>
      </c>
      <c r="B71" s="8">
        <v>4.375</v>
      </c>
      <c r="C71" s="8">
        <v>4.29</v>
      </c>
      <c r="D71" s="8">
        <v>-85</v>
      </c>
      <c r="E71" s="25">
        <v>49.92</v>
      </c>
      <c r="F71" s="25">
        <v>257.69</v>
      </c>
      <c r="G71" s="8">
        <v>-386.38</v>
      </c>
      <c r="H71" s="8">
        <v>0</v>
      </c>
      <c r="I71" s="8">
        <v>0</v>
      </c>
      <c r="J71" s="8">
        <v>0</v>
      </c>
      <c r="K71" s="8">
        <v>-386.38</v>
      </c>
      <c r="L71" s="8">
        <v>0</v>
      </c>
      <c r="M71" s="2"/>
      <c r="N71" s="6">
        <v>66</v>
      </c>
      <c r="O71" s="6">
        <v>3.95</v>
      </c>
      <c r="P71" s="6">
        <v>4.5199999999999996</v>
      </c>
      <c r="Q71" s="6">
        <v>570</v>
      </c>
      <c r="R71" s="6">
        <v>49.92</v>
      </c>
      <c r="S71" s="6">
        <v>303.04000000000002</v>
      </c>
      <c r="T71" s="6">
        <v>2072.79</v>
      </c>
      <c r="U71" s="6">
        <v>0</v>
      </c>
      <c r="V71" s="6">
        <v>0</v>
      </c>
      <c r="W71" s="6">
        <v>0</v>
      </c>
      <c r="X71" s="6">
        <v>2072.79</v>
      </c>
      <c r="Y71" s="6">
        <v>0</v>
      </c>
      <c r="Z71" s="2"/>
      <c r="AA71" s="6">
        <v>66</v>
      </c>
      <c r="AB71" s="6">
        <v>3.95</v>
      </c>
      <c r="AC71" s="6">
        <v>4.2</v>
      </c>
      <c r="AD71" s="6">
        <v>250</v>
      </c>
      <c r="AE71" s="6">
        <v>49.83</v>
      </c>
      <c r="AF71" s="6">
        <v>303.04000000000002</v>
      </c>
      <c r="AG71" s="6">
        <v>1136.4000000000001</v>
      </c>
      <c r="AH71" s="6">
        <v>0</v>
      </c>
      <c r="AI71" s="6">
        <v>0</v>
      </c>
      <c r="AJ71" s="6">
        <v>0</v>
      </c>
      <c r="AK71" s="6">
        <v>1136.4000000000001</v>
      </c>
      <c r="AL71" s="6">
        <v>0</v>
      </c>
      <c r="AM71" s="2"/>
      <c r="AN71" s="6">
        <v>66</v>
      </c>
      <c r="AO71" s="6">
        <v>4</v>
      </c>
      <c r="AP71" s="6">
        <v>4.3099999999999996</v>
      </c>
      <c r="AQ71" s="6">
        <v>310</v>
      </c>
      <c r="AR71" s="6">
        <v>49.94</v>
      </c>
      <c r="AS71" s="6">
        <v>303.04000000000002</v>
      </c>
      <c r="AT71" s="6">
        <v>1127.31</v>
      </c>
      <c r="AU71" s="6">
        <v>0</v>
      </c>
      <c r="AV71" s="6">
        <v>0</v>
      </c>
      <c r="AW71" s="6">
        <v>0</v>
      </c>
      <c r="AX71" s="6">
        <v>1127.31</v>
      </c>
      <c r="AY71" s="6">
        <v>0</v>
      </c>
      <c r="AZ71" s="2"/>
      <c r="BA71" s="6">
        <v>66</v>
      </c>
      <c r="BB71" s="6">
        <v>4.05</v>
      </c>
      <c r="BC71" s="6">
        <v>4.3</v>
      </c>
      <c r="BD71" s="6">
        <v>250</v>
      </c>
      <c r="BE71" s="6">
        <v>49.99</v>
      </c>
      <c r="BF71" s="6">
        <v>303.04000000000002</v>
      </c>
      <c r="BG71" s="6">
        <v>615.16999999999996</v>
      </c>
      <c r="BH71" s="6">
        <v>0</v>
      </c>
      <c r="BI71" s="6">
        <v>0</v>
      </c>
      <c r="BJ71" s="6">
        <v>0</v>
      </c>
      <c r="BK71" s="6">
        <v>615.16999999999996</v>
      </c>
      <c r="BL71" s="6">
        <v>0</v>
      </c>
      <c r="BM71" s="2"/>
      <c r="BN71" s="6">
        <v>66</v>
      </c>
      <c r="BO71" s="6">
        <v>4.05</v>
      </c>
      <c r="BP71" s="6">
        <v>4.37</v>
      </c>
      <c r="BQ71" s="6">
        <v>320</v>
      </c>
      <c r="BR71" s="6">
        <v>50</v>
      </c>
      <c r="BS71" s="6">
        <v>303.04000000000002</v>
      </c>
      <c r="BT71" s="6">
        <v>615.16999999999996</v>
      </c>
      <c r="BU71" s="6">
        <v>0</v>
      </c>
      <c r="BV71" s="6">
        <v>0</v>
      </c>
      <c r="BW71" s="6">
        <v>0</v>
      </c>
      <c r="BX71" s="6">
        <v>615.16999999999996</v>
      </c>
      <c r="BY71" s="6">
        <v>0</v>
      </c>
      <c r="BZ71" s="2"/>
      <c r="CA71" s="6">
        <v>66</v>
      </c>
      <c r="CB71" s="6">
        <v>4.1749999999999998</v>
      </c>
      <c r="CC71" s="6">
        <v>4.2300000000000004</v>
      </c>
      <c r="CD71" s="6">
        <v>55</v>
      </c>
      <c r="CE71" s="6">
        <v>49.94</v>
      </c>
      <c r="CF71" s="6">
        <v>303.04000000000002</v>
      </c>
      <c r="CG71" s="6">
        <v>200.01</v>
      </c>
      <c r="CH71" s="6">
        <v>0</v>
      </c>
      <c r="CI71" s="6">
        <v>0</v>
      </c>
      <c r="CJ71" s="6">
        <v>0</v>
      </c>
      <c r="CK71" s="6">
        <v>200.01</v>
      </c>
      <c r="CL71" s="6">
        <v>0</v>
      </c>
    </row>
    <row r="72" spans="1:90" x14ac:dyDescent="0.2">
      <c r="A72" s="8">
        <v>67</v>
      </c>
      <c r="B72" s="8">
        <v>4.375</v>
      </c>
      <c r="C72" s="8">
        <v>4.0999999999999996</v>
      </c>
      <c r="D72" s="8">
        <v>-275</v>
      </c>
      <c r="E72" s="25">
        <v>49.85</v>
      </c>
      <c r="F72" s="25">
        <v>303.04000000000002</v>
      </c>
      <c r="G72" s="8">
        <v>-1666.72</v>
      </c>
      <c r="H72" s="8">
        <v>0</v>
      </c>
      <c r="I72" s="8">
        <v>0</v>
      </c>
      <c r="J72" s="8">
        <v>0</v>
      </c>
      <c r="K72" s="8">
        <v>-1666.72</v>
      </c>
      <c r="L72" s="8">
        <v>0</v>
      </c>
      <c r="M72" s="2"/>
      <c r="N72" s="6">
        <v>67</v>
      </c>
      <c r="O72" s="6">
        <v>3.95</v>
      </c>
      <c r="P72" s="6">
        <v>4.38</v>
      </c>
      <c r="Q72" s="6">
        <v>430</v>
      </c>
      <c r="R72" s="6">
        <v>49.92</v>
      </c>
      <c r="S72" s="6">
        <v>303.04000000000002</v>
      </c>
      <c r="T72" s="6">
        <v>1563.69</v>
      </c>
      <c r="U72" s="6">
        <v>0</v>
      </c>
      <c r="V72" s="6">
        <v>0</v>
      </c>
      <c r="W72" s="6">
        <v>0</v>
      </c>
      <c r="X72" s="6">
        <v>1563.69</v>
      </c>
      <c r="Y72" s="6">
        <v>0</v>
      </c>
      <c r="Z72" s="2"/>
      <c r="AA72" s="6">
        <v>67</v>
      </c>
      <c r="AB72" s="6">
        <v>3.95</v>
      </c>
      <c r="AC72" s="6">
        <v>4.33</v>
      </c>
      <c r="AD72" s="6">
        <v>380</v>
      </c>
      <c r="AE72" s="6">
        <v>49.88</v>
      </c>
      <c r="AF72" s="6">
        <v>303.04000000000002</v>
      </c>
      <c r="AG72" s="6">
        <v>1727.33</v>
      </c>
      <c r="AH72" s="6">
        <v>0</v>
      </c>
      <c r="AI72" s="6">
        <v>0</v>
      </c>
      <c r="AJ72" s="6">
        <v>0</v>
      </c>
      <c r="AK72" s="6">
        <v>1727.33</v>
      </c>
      <c r="AL72" s="6">
        <v>0</v>
      </c>
      <c r="AM72" s="2"/>
      <c r="AN72" s="6">
        <v>67</v>
      </c>
      <c r="AO72" s="6">
        <v>4</v>
      </c>
      <c r="AP72" s="6">
        <v>4.3</v>
      </c>
      <c r="AQ72" s="6">
        <v>300</v>
      </c>
      <c r="AR72" s="6">
        <v>50.01</v>
      </c>
      <c r="AS72" s="6">
        <v>303.04000000000002</v>
      </c>
      <c r="AT72" s="6">
        <v>606.08000000000004</v>
      </c>
      <c r="AU72" s="6">
        <v>0</v>
      </c>
      <c r="AV72" s="6">
        <v>0</v>
      </c>
      <c r="AW72" s="6">
        <v>0</v>
      </c>
      <c r="AX72" s="6">
        <v>606.08000000000004</v>
      </c>
      <c r="AY72" s="6">
        <v>0</v>
      </c>
      <c r="AZ72" s="2"/>
      <c r="BA72" s="6">
        <v>67</v>
      </c>
      <c r="BB72" s="6">
        <v>4.05</v>
      </c>
      <c r="BC72" s="6">
        <v>4.3600000000000003</v>
      </c>
      <c r="BD72" s="6">
        <v>310</v>
      </c>
      <c r="BE72" s="6">
        <v>50</v>
      </c>
      <c r="BF72" s="6">
        <v>303.04000000000002</v>
      </c>
      <c r="BG72" s="6">
        <v>615.16999999999996</v>
      </c>
      <c r="BH72" s="6">
        <v>0</v>
      </c>
      <c r="BI72" s="6">
        <v>0</v>
      </c>
      <c r="BJ72" s="6">
        <v>0</v>
      </c>
      <c r="BK72" s="6">
        <v>615.16999999999996</v>
      </c>
      <c r="BL72" s="6">
        <v>0</v>
      </c>
      <c r="BM72" s="2"/>
      <c r="BN72" s="6">
        <v>67</v>
      </c>
      <c r="BO72" s="6">
        <v>4.05</v>
      </c>
      <c r="BP72" s="6">
        <v>4.33</v>
      </c>
      <c r="BQ72" s="6">
        <v>280</v>
      </c>
      <c r="BR72" s="6">
        <v>49.99</v>
      </c>
      <c r="BS72" s="6">
        <v>303.04000000000002</v>
      </c>
      <c r="BT72" s="6">
        <v>615.16999999999996</v>
      </c>
      <c r="BU72" s="6">
        <v>0</v>
      </c>
      <c r="BV72" s="6">
        <v>0</v>
      </c>
      <c r="BW72" s="6">
        <v>0</v>
      </c>
      <c r="BX72" s="6">
        <v>615.16999999999996</v>
      </c>
      <c r="BY72" s="6">
        <v>0</v>
      </c>
      <c r="BZ72" s="2"/>
      <c r="CA72" s="6">
        <v>67</v>
      </c>
      <c r="CB72" s="6">
        <v>4.1749999999999998</v>
      </c>
      <c r="CC72" s="6">
        <v>4.1399999999999997</v>
      </c>
      <c r="CD72" s="6">
        <v>-35</v>
      </c>
      <c r="CE72" s="6">
        <v>49.96</v>
      </c>
      <c r="CF72" s="6">
        <v>303.04000000000002</v>
      </c>
      <c r="CG72" s="6">
        <v>-106.06</v>
      </c>
      <c r="CH72" s="6">
        <v>0</v>
      </c>
      <c r="CI72" s="6">
        <v>0</v>
      </c>
      <c r="CJ72" s="6">
        <v>0</v>
      </c>
      <c r="CK72" s="6">
        <v>-106.06</v>
      </c>
      <c r="CL72" s="6">
        <v>0</v>
      </c>
    </row>
    <row r="73" spans="1:90" x14ac:dyDescent="0.2">
      <c r="A73" s="8">
        <v>68</v>
      </c>
      <c r="B73" s="8">
        <v>4.375</v>
      </c>
      <c r="C73" s="8">
        <v>4.33</v>
      </c>
      <c r="D73" s="8">
        <v>-45</v>
      </c>
      <c r="E73" s="25">
        <v>49.91</v>
      </c>
      <c r="F73" s="25">
        <v>303.04000000000002</v>
      </c>
      <c r="G73" s="8">
        <v>-204.55</v>
      </c>
      <c r="H73" s="8">
        <v>0</v>
      </c>
      <c r="I73" s="8">
        <v>0</v>
      </c>
      <c r="J73" s="8">
        <v>0</v>
      </c>
      <c r="K73" s="8">
        <v>-204.55</v>
      </c>
      <c r="L73" s="8">
        <v>0</v>
      </c>
      <c r="M73" s="2"/>
      <c r="N73" s="6">
        <v>68</v>
      </c>
      <c r="O73" s="6">
        <v>3.95</v>
      </c>
      <c r="P73" s="6">
        <v>4.51</v>
      </c>
      <c r="Q73" s="6">
        <v>560</v>
      </c>
      <c r="R73" s="6">
        <v>49.94</v>
      </c>
      <c r="S73" s="6">
        <v>303.04000000000002</v>
      </c>
      <c r="T73" s="6">
        <v>2036.43</v>
      </c>
      <c r="U73" s="6">
        <v>0</v>
      </c>
      <c r="V73" s="6">
        <v>0</v>
      </c>
      <c r="W73" s="6">
        <v>0</v>
      </c>
      <c r="X73" s="6">
        <v>2036.43</v>
      </c>
      <c r="Y73" s="6">
        <v>0</v>
      </c>
      <c r="Z73" s="2"/>
      <c r="AA73" s="6">
        <v>68</v>
      </c>
      <c r="AB73" s="6">
        <v>3.95</v>
      </c>
      <c r="AC73" s="6">
        <v>3.93</v>
      </c>
      <c r="AD73" s="6">
        <v>-20</v>
      </c>
      <c r="AE73" s="6">
        <v>49.91</v>
      </c>
      <c r="AF73" s="6">
        <v>303.04000000000002</v>
      </c>
      <c r="AG73" s="6">
        <v>-90.91</v>
      </c>
      <c r="AH73" s="6">
        <v>0</v>
      </c>
      <c r="AI73" s="6">
        <v>0</v>
      </c>
      <c r="AJ73" s="6">
        <v>0</v>
      </c>
      <c r="AK73" s="6">
        <v>-90.91</v>
      </c>
      <c r="AL73" s="6">
        <v>0</v>
      </c>
      <c r="AM73" s="2"/>
      <c r="AN73" s="6">
        <v>68</v>
      </c>
      <c r="AO73" s="6">
        <v>4</v>
      </c>
      <c r="AP73" s="6">
        <v>4.18</v>
      </c>
      <c r="AQ73" s="6">
        <v>180</v>
      </c>
      <c r="AR73" s="6">
        <v>50</v>
      </c>
      <c r="AS73" s="6">
        <v>303.04000000000002</v>
      </c>
      <c r="AT73" s="6">
        <v>545.47</v>
      </c>
      <c r="AU73" s="6">
        <v>0</v>
      </c>
      <c r="AV73" s="6">
        <v>0</v>
      </c>
      <c r="AW73" s="6">
        <v>0</v>
      </c>
      <c r="AX73" s="6">
        <v>545.47</v>
      </c>
      <c r="AY73" s="6">
        <v>0</v>
      </c>
      <c r="AZ73" s="2"/>
      <c r="BA73" s="6">
        <v>68</v>
      </c>
      <c r="BB73" s="6">
        <v>4.05</v>
      </c>
      <c r="BC73" s="6">
        <v>4.33</v>
      </c>
      <c r="BD73" s="6">
        <v>280</v>
      </c>
      <c r="BE73" s="6">
        <v>50.03</v>
      </c>
      <c r="BF73" s="6">
        <v>303.04000000000002</v>
      </c>
      <c r="BG73" s="6">
        <v>615.16999999999996</v>
      </c>
      <c r="BH73" s="6">
        <v>0</v>
      </c>
      <c r="BI73" s="6">
        <v>0</v>
      </c>
      <c r="BJ73" s="6">
        <v>0</v>
      </c>
      <c r="BK73" s="6">
        <v>615.16999999999996</v>
      </c>
      <c r="BL73" s="6">
        <v>0</v>
      </c>
      <c r="BM73" s="2"/>
      <c r="BN73" s="6">
        <v>68</v>
      </c>
      <c r="BO73" s="6">
        <v>4.05</v>
      </c>
      <c r="BP73" s="6">
        <v>4.3</v>
      </c>
      <c r="BQ73" s="6">
        <v>250</v>
      </c>
      <c r="BR73" s="6">
        <v>50.01</v>
      </c>
      <c r="BS73" s="6">
        <v>303.04000000000002</v>
      </c>
      <c r="BT73" s="6">
        <v>615.16999999999996</v>
      </c>
      <c r="BU73" s="6">
        <v>0</v>
      </c>
      <c r="BV73" s="6">
        <v>0</v>
      </c>
      <c r="BW73" s="6">
        <v>0</v>
      </c>
      <c r="BX73" s="6">
        <v>615.16999999999996</v>
      </c>
      <c r="BY73" s="6">
        <v>0</v>
      </c>
      <c r="BZ73" s="2"/>
      <c r="CA73" s="6">
        <v>68</v>
      </c>
      <c r="CB73" s="6">
        <v>4.1749999999999998</v>
      </c>
      <c r="CC73" s="6">
        <v>4.12</v>
      </c>
      <c r="CD73" s="6">
        <v>-55</v>
      </c>
      <c r="CE73" s="6">
        <v>50</v>
      </c>
      <c r="CF73" s="6">
        <v>303.04000000000002</v>
      </c>
      <c r="CG73" s="6">
        <v>-166.67</v>
      </c>
      <c r="CH73" s="6">
        <v>0</v>
      </c>
      <c r="CI73" s="6">
        <v>0</v>
      </c>
      <c r="CJ73" s="6">
        <v>0</v>
      </c>
      <c r="CK73" s="6">
        <v>-166.67</v>
      </c>
      <c r="CL73" s="6">
        <v>0</v>
      </c>
    </row>
    <row r="74" spans="1:90" x14ac:dyDescent="0.2">
      <c r="A74" s="8">
        <v>69</v>
      </c>
      <c r="B74" s="8">
        <v>4.375</v>
      </c>
      <c r="C74" s="8">
        <v>4.4000000000000004</v>
      </c>
      <c r="D74" s="8">
        <v>25</v>
      </c>
      <c r="E74" s="25">
        <v>50.12</v>
      </c>
      <c r="F74" s="25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3.95</v>
      </c>
      <c r="P74" s="6">
        <v>4.54</v>
      </c>
      <c r="Q74" s="6">
        <v>590</v>
      </c>
      <c r="R74" s="6">
        <v>50.01</v>
      </c>
      <c r="S74" s="6">
        <v>303.04000000000002</v>
      </c>
      <c r="T74" s="6">
        <v>600.02</v>
      </c>
      <c r="U74" s="6">
        <v>0</v>
      </c>
      <c r="V74" s="6">
        <v>0</v>
      </c>
      <c r="W74" s="6">
        <v>0</v>
      </c>
      <c r="X74" s="6">
        <v>600.02</v>
      </c>
      <c r="Y74" s="6">
        <v>0</v>
      </c>
      <c r="Z74" s="2"/>
      <c r="AA74" s="6">
        <v>69</v>
      </c>
      <c r="AB74" s="6">
        <v>3.95</v>
      </c>
      <c r="AC74" s="6">
        <v>4</v>
      </c>
      <c r="AD74" s="6">
        <v>50</v>
      </c>
      <c r="AE74" s="6">
        <v>50.01</v>
      </c>
      <c r="AF74" s="6">
        <v>303.04000000000002</v>
      </c>
      <c r="AG74" s="6">
        <v>151.52000000000001</v>
      </c>
      <c r="AH74" s="6">
        <v>0</v>
      </c>
      <c r="AI74" s="6">
        <v>0</v>
      </c>
      <c r="AJ74" s="6">
        <v>0</v>
      </c>
      <c r="AK74" s="6">
        <v>151.52000000000001</v>
      </c>
      <c r="AL74" s="6">
        <v>0</v>
      </c>
      <c r="AM74" s="2"/>
      <c r="AN74" s="6">
        <v>69</v>
      </c>
      <c r="AO74" s="6">
        <v>4</v>
      </c>
      <c r="AP74" s="6">
        <v>4.33</v>
      </c>
      <c r="AQ74" s="6">
        <v>330</v>
      </c>
      <c r="AR74" s="6">
        <v>50.03</v>
      </c>
      <c r="AS74" s="6">
        <v>303.04000000000002</v>
      </c>
      <c r="AT74" s="6">
        <v>606.08000000000004</v>
      </c>
      <c r="AU74" s="6">
        <v>0</v>
      </c>
      <c r="AV74" s="6">
        <v>0</v>
      </c>
      <c r="AW74" s="6">
        <v>0</v>
      </c>
      <c r="AX74" s="6">
        <v>606.08000000000004</v>
      </c>
      <c r="AY74" s="6">
        <v>0</v>
      </c>
      <c r="AZ74" s="2"/>
      <c r="BA74" s="6">
        <v>69</v>
      </c>
      <c r="BB74" s="6">
        <v>4.05</v>
      </c>
      <c r="BC74" s="6">
        <v>4.32</v>
      </c>
      <c r="BD74" s="6">
        <v>270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4.05</v>
      </c>
      <c r="BP74" s="6">
        <v>4.41</v>
      </c>
      <c r="BQ74" s="6">
        <v>360</v>
      </c>
      <c r="BR74" s="6">
        <v>50.02</v>
      </c>
      <c r="BS74" s="6">
        <v>303.04000000000002</v>
      </c>
      <c r="BT74" s="6">
        <v>615.16999999999996</v>
      </c>
      <c r="BU74" s="6">
        <v>0</v>
      </c>
      <c r="BV74" s="6">
        <v>0</v>
      </c>
      <c r="BW74" s="6">
        <v>0</v>
      </c>
      <c r="BX74" s="6">
        <v>615.16999999999996</v>
      </c>
      <c r="BY74" s="6">
        <v>0</v>
      </c>
      <c r="BZ74" s="2"/>
      <c r="CA74" s="6">
        <v>69</v>
      </c>
      <c r="CB74" s="6">
        <v>4.1749999999999998</v>
      </c>
      <c r="CC74" s="6">
        <v>4.22</v>
      </c>
      <c r="CD74" s="6">
        <v>45</v>
      </c>
      <c r="CE74" s="6">
        <v>50.01</v>
      </c>
      <c r="CF74" s="6">
        <v>303.04000000000002</v>
      </c>
      <c r="CG74" s="6">
        <v>136.37</v>
      </c>
      <c r="CH74" s="6">
        <v>0</v>
      </c>
      <c r="CI74" s="6">
        <v>0</v>
      </c>
      <c r="CJ74" s="6">
        <v>0</v>
      </c>
      <c r="CK74" s="6">
        <v>136.37</v>
      </c>
      <c r="CL74" s="6">
        <v>0</v>
      </c>
    </row>
    <row r="75" spans="1:90" x14ac:dyDescent="0.2">
      <c r="A75" s="8">
        <v>70</v>
      </c>
      <c r="B75" s="8">
        <v>4.375</v>
      </c>
      <c r="C75" s="8">
        <v>4.32</v>
      </c>
      <c r="D75" s="8">
        <v>-55</v>
      </c>
      <c r="E75" s="25">
        <v>50.03</v>
      </c>
      <c r="F75" s="25">
        <v>282.25</v>
      </c>
      <c r="G75" s="8">
        <v>-155.24</v>
      </c>
      <c r="H75" s="8">
        <v>0</v>
      </c>
      <c r="I75" s="8">
        <v>0</v>
      </c>
      <c r="J75" s="8">
        <v>0</v>
      </c>
      <c r="K75" s="8">
        <v>-155.24</v>
      </c>
      <c r="L75" s="8">
        <v>0</v>
      </c>
      <c r="M75" s="2"/>
      <c r="N75" s="6">
        <v>70</v>
      </c>
      <c r="O75" s="6">
        <v>3.95</v>
      </c>
      <c r="P75" s="6">
        <v>4.78</v>
      </c>
      <c r="Q75" s="6">
        <v>830</v>
      </c>
      <c r="R75" s="6">
        <v>50.01</v>
      </c>
      <c r="S75" s="6">
        <v>303.04000000000002</v>
      </c>
      <c r="T75" s="6">
        <v>600.02</v>
      </c>
      <c r="U75" s="6">
        <v>0</v>
      </c>
      <c r="V75" s="6">
        <v>0</v>
      </c>
      <c r="W75" s="6">
        <v>0</v>
      </c>
      <c r="X75" s="6">
        <v>600.02</v>
      </c>
      <c r="Y75" s="6">
        <v>0</v>
      </c>
      <c r="Z75" s="2"/>
      <c r="AA75" s="6">
        <v>70</v>
      </c>
      <c r="AB75" s="6">
        <v>3.95</v>
      </c>
      <c r="AC75" s="6">
        <v>4.22</v>
      </c>
      <c r="AD75" s="6">
        <v>270</v>
      </c>
      <c r="AE75" s="6">
        <v>50.02</v>
      </c>
      <c r="AF75" s="6">
        <v>303.04000000000002</v>
      </c>
      <c r="AG75" s="6">
        <v>600.02</v>
      </c>
      <c r="AH75" s="6">
        <v>0</v>
      </c>
      <c r="AI75" s="6">
        <v>0</v>
      </c>
      <c r="AJ75" s="6">
        <v>0</v>
      </c>
      <c r="AK75" s="6">
        <v>600.02</v>
      </c>
      <c r="AL75" s="6">
        <v>0</v>
      </c>
      <c r="AM75" s="2"/>
      <c r="AN75" s="6">
        <v>70</v>
      </c>
      <c r="AO75" s="6">
        <v>4</v>
      </c>
      <c r="AP75" s="6">
        <v>4.24</v>
      </c>
      <c r="AQ75" s="6">
        <v>240</v>
      </c>
      <c r="AR75" s="6">
        <v>50.01</v>
      </c>
      <c r="AS75" s="6">
        <v>303.04000000000002</v>
      </c>
      <c r="AT75" s="6">
        <v>606.08000000000004</v>
      </c>
      <c r="AU75" s="6">
        <v>0</v>
      </c>
      <c r="AV75" s="6">
        <v>0</v>
      </c>
      <c r="AW75" s="6">
        <v>0</v>
      </c>
      <c r="AX75" s="6">
        <v>606.08000000000004</v>
      </c>
      <c r="AY75" s="6">
        <v>0</v>
      </c>
      <c r="AZ75" s="2"/>
      <c r="BA75" s="6">
        <v>70</v>
      </c>
      <c r="BB75" s="6">
        <v>4.05</v>
      </c>
      <c r="BC75" s="6">
        <v>4.37</v>
      </c>
      <c r="BD75" s="6">
        <v>320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4.05</v>
      </c>
      <c r="BP75" s="6">
        <v>4.2300000000000004</v>
      </c>
      <c r="BQ75" s="6">
        <v>180</v>
      </c>
      <c r="BR75" s="6">
        <v>50.01</v>
      </c>
      <c r="BS75" s="6">
        <v>303.04000000000002</v>
      </c>
      <c r="BT75" s="6">
        <v>545.47</v>
      </c>
      <c r="BU75" s="6">
        <v>0</v>
      </c>
      <c r="BV75" s="6">
        <v>0</v>
      </c>
      <c r="BW75" s="6">
        <v>0</v>
      </c>
      <c r="BX75" s="6">
        <v>545.47</v>
      </c>
      <c r="BY75" s="6">
        <v>0</v>
      </c>
      <c r="BZ75" s="2"/>
      <c r="CA75" s="6">
        <v>70</v>
      </c>
      <c r="CB75" s="6">
        <v>4.1749999999999998</v>
      </c>
      <c r="CC75" s="6">
        <v>4.08</v>
      </c>
      <c r="CD75" s="6">
        <v>-95</v>
      </c>
      <c r="CE75" s="6">
        <v>49.97</v>
      </c>
      <c r="CF75" s="6">
        <v>303.04000000000002</v>
      </c>
      <c r="CG75" s="6">
        <v>-287.89</v>
      </c>
      <c r="CH75" s="6">
        <v>0</v>
      </c>
      <c r="CI75" s="6">
        <v>0</v>
      </c>
      <c r="CJ75" s="6">
        <v>0</v>
      </c>
      <c r="CK75" s="6">
        <v>-287.89</v>
      </c>
      <c r="CL75" s="6">
        <v>0</v>
      </c>
    </row>
    <row r="76" spans="1:90" x14ac:dyDescent="0.2">
      <c r="A76" s="8">
        <v>71</v>
      </c>
      <c r="B76" s="8">
        <v>4.375</v>
      </c>
      <c r="C76" s="8">
        <v>4.33</v>
      </c>
      <c r="D76" s="8">
        <v>-45</v>
      </c>
      <c r="E76" s="25">
        <v>50.02</v>
      </c>
      <c r="F76" s="25">
        <v>251.8</v>
      </c>
      <c r="G76" s="8">
        <v>-113.31</v>
      </c>
      <c r="H76" s="8">
        <v>0</v>
      </c>
      <c r="I76" s="8">
        <v>0</v>
      </c>
      <c r="J76" s="8">
        <v>0</v>
      </c>
      <c r="K76" s="8">
        <v>-113.31</v>
      </c>
      <c r="L76" s="8">
        <v>0</v>
      </c>
      <c r="M76" s="2"/>
      <c r="N76" s="6">
        <v>71</v>
      </c>
      <c r="O76" s="6">
        <v>3.95</v>
      </c>
      <c r="P76" s="6">
        <v>4.72</v>
      </c>
      <c r="Q76" s="6">
        <v>770</v>
      </c>
      <c r="R76" s="6">
        <v>50.02</v>
      </c>
      <c r="S76" s="6">
        <v>303.04000000000002</v>
      </c>
      <c r="T76" s="6">
        <v>600.02</v>
      </c>
      <c r="U76" s="6">
        <v>0</v>
      </c>
      <c r="V76" s="6">
        <v>0</v>
      </c>
      <c r="W76" s="6">
        <v>0</v>
      </c>
      <c r="X76" s="6">
        <v>600.02</v>
      </c>
      <c r="Y76" s="6">
        <v>0</v>
      </c>
      <c r="Z76" s="2"/>
      <c r="AA76" s="6">
        <v>71</v>
      </c>
      <c r="AB76" s="6">
        <v>3.95</v>
      </c>
      <c r="AC76" s="6">
        <v>4.3</v>
      </c>
      <c r="AD76" s="6">
        <v>350</v>
      </c>
      <c r="AE76" s="6">
        <v>50.02</v>
      </c>
      <c r="AF76" s="6">
        <v>303.04000000000002</v>
      </c>
      <c r="AG76" s="6">
        <v>600.02</v>
      </c>
      <c r="AH76" s="6">
        <v>0</v>
      </c>
      <c r="AI76" s="6">
        <v>0</v>
      </c>
      <c r="AJ76" s="6">
        <v>0</v>
      </c>
      <c r="AK76" s="6">
        <v>600.02</v>
      </c>
      <c r="AL76" s="6">
        <v>0</v>
      </c>
      <c r="AM76" s="2"/>
      <c r="AN76" s="6">
        <v>71</v>
      </c>
      <c r="AO76" s="6">
        <v>4</v>
      </c>
      <c r="AP76" s="6">
        <v>3.78</v>
      </c>
      <c r="AQ76" s="6">
        <v>-220</v>
      </c>
      <c r="AR76" s="6">
        <v>50</v>
      </c>
      <c r="AS76" s="6">
        <v>303.04000000000002</v>
      </c>
      <c r="AT76" s="6">
        <v>-666.69</v>
      </c>
      <c r="AU76" s="6">
        <v>0</v>
      </c>
      <c r="AV76" s="6">
        <v>0</v>
      </c>
      <c r="AW76" s="6">
        <v>-16.16</v>
      </c>
      <c r="AX76" s="6">
        <v>-682.85</v>
      </c>
      <c r="AY76" s="6">
        <v>0</v>
      </c>
      <c r="AZ76" s="2"/>
      <c r="BA76" s="6">
        <v>71</v>
      </c>
      <c r="BB76" s="6">
        <v>4.05</v>
      </c>
      <c r="BC76" s="6">
        <v>4.38</v>
      </c>
      <c r="BD76" s="6">
        <v>330</v>
      </c>
      <c r="BE76" s="6">
        <v>50.02</v>
      </c>
      <c r="BF76" s="6">
        <v>303.04000000000002</v>
      </c>
      <c r="BG76" s="6">
        <v>615.16999999999996</v>
      </c>
      <c r="BH76" s="6">
        <v>0</v>
      </c>
      <c r="BI76" s="6">
        <v>0</v>
      </c>
      <c r="BJ76" s="6">
        <v>0</v>
      </c>
      <c r="BK76" s="6">
        <v>615.16999999999996</v>
      </c>
      <c r="BL76" s="6">
        <v>0</v>
      </c>
      <c r="BM76" s="2"/>
      <c r="BN76" s="6">
        <v>71</v>
      </c>
      <c r="BO76" s="6">
        <v>4.05</v>
      </c>
      <c r="BP76" s="6">
        <v>4.3499999999999996</v>
      </c>
      <c r="BQ76" s="6">
        <v>300</v>
      </c>
      <c r="BR76" s="6">
        <v>50</v>
      </c>
      <c r="BS76" s="6">
        <v>303.04000000000002</v>
      </c>
      <c r="BT76" s="6">
        <v>615.16999999999996</v>
      </c>
      <c r="BU76" s="6">
        <v>0</v>
      </c>
      <c r="BV76" s="6">
        <v>0</v>
      </c>
      <c r="BW76" s="6">
        <v>0</v>
      </c>
      <c r="BX76" s="6">
        <v>615.16999999999996</v>
      </c>
      <c r="BY76" s="6">
        <v>0</v>
      </c>
      <c r="BZ76" s="2"/>
      <c r="CA76" s="6">
        <v>71</v>
      </c>
      <c r="CB76" s="6">
        <v>4.1749999999999998</v>
      </c>
      <c r="CC76" s="6">
        <v>4.18</v>
      </c>
      <c r="CD76" s="6">
        <v>5</v>
      </c>
      <c r="CE76" s="6">
        <v>49.98</v>
      </c>
      <c r="CF76" s="6">
        <v>303.04000000000002</v>
      </c>
      <c r="CG76" s="6">
        <v>15.15</v>
      </c>
      <c r="CH76" s="6">
        <v>0</v>
      </c>
      <c r="CI76" s="6">
        <v>0</v>
      </c>
      <c r="CJ76" s="6">
        <v>0</v>
      </c>
      <c r="CK76" s="6">
        <v>15.15</v>
      </c>
      <c r="CL76" s="6">
        <v>0</v>
      </c>
    </row>
    <row r="77" spans="1:90" x14ac:dyDescent="0.2">
      <c r="A77" s="8">
        <v>72</v>
      </c>
      <c r="B77" s="8">
        <v>4.375</v>
      </c>
      <c r="C77" s="8">
        <v>4.34</v>
      </c>
      <c r="D77" s="8">
        <v>-35</v>
      </c>
      <c r="E77" s="25">
        <v>50.03</v>
      </c>
      <c r="F77" s="25">
        <v>255.88</v>
      </c>
      <c r="G77" s="8">
        <v>-89.56</v>
      </c>
      <c r="H77" s="8">
        <v>0</v>
      </c>
      <c r="I77" s="8">
        <v>0</v>
      </c>
      <c r="J77" s="8">
        <v>0</v>
      </c>
      <c r="K77" s="8">
        <v>-89.56</v>
      </c>
      <c r="L77" s="8">
        <v>0</v>
      </c>
      <c r="M77" s="2"/>
      <c r="N77" s="6">
        <v>72</v>
      </c>
      <c r="O77" s="6">
        <v>3.95</v>
      </c>
      <c r="P77" s="6">
        <v>4.8600000000000003</v>
      </c>
      <c r="Q77" s="6">
        <v>910</v>
      </c>
      <c r="R77" s="6">
        <v>49.97</v>
      </c>
      <c r="S77" s="6">
        <v>303.04000000000002</v>
      </c>
      <c r="T77" s="6">
        <v>600.02</v>
      </c>
      <c r="U77" s="6">
        <v>0</v>
      </c>
      <c r="V77" s="6">
        <v>0</v>
      </c>
      <c r="W77" s="6">
        <v>0</v>
      </c>
      <c r="X77" s="6">
        <v>600.02</v>
      </c>
      <c r="Y77" s="6">
        <v>0</v>
      </c>
      <c r="Z77" s="2"/>
      <c r="AA77" s="6">
        <v>72</v>
      </c>
      <c r="AB77" s="6">
        <v>3.95</v>
      </c>
      <c r="AC77" s="6">
        <v>4.26</v>
      </c>
      <c r="AD77" s="6">
        <v>310</v>
      </c>
      <c r="AE77" s="6">
        <v>50</v>
      </c>
      <c r="AF77" s="6">
        <v>303.04000000000002</v>
      </c>
      <c r="AG77" s="6">
        <v>600.02</v>
      </c>
      <c r="AH77" s="6">
        <v>0</v>
      </c>
      <c r="AI77" s="6">
        <v>0</v>
      </c>
      <c r="AJ77" s="6">
        <v>0</v>
      </c>
      <c r="AK77" s="6">
        <v>600.02</v>
      </c>
      <c r="AL77" s="6">
        <v>0</v>
      </c>
      <c r="AM77" s="2"/>
      <c r="AN77" s="6">
        <v>72</v>
      </c>
      <c r="AO77" s="6">
        <v>4</v>
      </c>
      <c r="AP77" s="6">
        <v>4.1399999999999997</v>
      </c>
      <c r="AQ77" s="6">
        <v>140</v>
      </c>
      <c r="AR77" s="6">
        <v>50.02</v>
      </c>
      <c r="AS77" s="6">
        <v>303.04000000000002</v>
      </c>
      <c r="AT77" s="6">
        <v>424.26</v>
      </c>
      <c r="AU77" s="6">
        <v>0</v>
      </c>
      <c r="AV77" s="6">
        <v>0</v>
      </c>
      <c r="AW77" s="6">
        <v>0</v>
      </c>
      <c r="AX77" s="6">
        <v>424.26</v>
      </c>
      <c r="AY77" s="6">
        <v>0</v>
      </c>
      <c r="AZ77" s="2"/>
      <c r="BA77" s="6">
        <v>72</v>
      </c>
      <c r="BB77" s="6">
        <v>4.05</v>
      </c>
      <c r="BC77" s="6">
        <v>4.29</v>
      </c>
      <c r="BD77" s="6">
        <v>240</v>
      </c>
      <c r="BE77" s="6">
        <v>50.01</v>
      </c>
      <c r="BF77" s="6">
        <v>303.04000000000002</v>
      </c>
      <c r="BG77" s="6">
        <v>615.16999999999996</v>
      </c>
      <c r="BH77" s="6">
        <v>0</v>
      </c>
      <c r="BI77" s="6">
        <v>0</v>
      </c>
      <c r="BJ77" s="6">
        <v>0</v>
      </c>
      <c r="BK77" s="6">
        <v>615.16999999999996</v>
      </c>
      <c r="BL77" s="6">
        <v>0</v>
      </c>
      <c r="BM77" s="2"/>
      <c r="BN77" s="6">
        <v>72</v>
      </c>
      <c r="BO77" s="6">
        <v>4.05</v>
      </c>
      <c r="BP77" s="6">
        <v>4.18</v>
      </c>
      <c r="BQ77" s="6">
        <v>130</v>
      </c>
      <c r="BR77" s="6">
        <v>49.99</v>
      </c>
      <c r="BS77" s="6">
        <v>303.04000000000002</v>
      </c>
      <c r="BT77" s="6">
        <v>393.95</v>
      </c>
      <c r="BU77" s="6">
        <v>0</v>
      </c>
      <c r="BV77" s="6">
        <v>0</v>
      </c>
      <c r="BW77" s="6">
        <v>0</v>
      </c>
      <c r="BX77" s="6">
        <v>393.95</v>
      </c>
      <c r="BY77" s="6">
        <v>0</v>
      </c>
      <c r="BZ77" s="2"/>
      <c r="CA77" s="6">
        <v>72</v>
      </c>
      <c r="CB77" s="6">
        <v>4.1749999999999998</v>
      </c>
      <c r="CC77" s="6">
        <v>4.0599999999999996</v>
      </c>
      <c r="CD77" s="6">
        <v>-115</v>
      </c>
      <c r="CE77" s="6">
        <v>49.93</v>
      </c>
      <c r="CF77" s="6">
        <v>303.04000000000002</v>
      </c>
      <c r="CG77" s="6">
        <v>-522.74</v>
      </c>
      <c r="CH77" s="6">
        <v>0</v>
      </c>
      <c r="CI77" s="6">
        <v>0</v>
      </c>
      <c r="CJ77" s="6">
        <v>0</v>
      </c>
      <c r="CK77" s="6">
        <v>-522.74</v>
      </c>
      <c r="CL77" s="6">
        <v>0</v>
      </c>
    </row>
    <row r="78" spans="1:90" x14ac:dyDescent="0.2">
      <c r="A78" s="8">
        <v>73</v>
      </c>
      <c r="B78" s="8">
        <v>4.375</v>
      </c>
      <c r="C78" s="8">
        <v>4.28</v>
      </c>
      <c r="D78" s="8">
        <v>-95</v>
      </c>
      <c r="E78" s="25">
        <v>50.12</v>
      </c>
      <c r="F78" s="25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3.95</v>
      </c>
      <c r="P78" s="6">
        <v>4.47</v>
      </c>
      <c r="Q78" s="6">
        <v>520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3.95</v>
      </c>
      <c r="AC78" s="6">
        <v>4.25</v>
      </c>
      <c r="AD78" s="6">
        <v>300</v>
      </c>
      <c r="AE78" s="6">
        <v>50.02</v>
      </c>
      <c r="AF78" s="6">
        <v>303.04000000000002</v>
      </c>
      <c r="AG78" s="6">
        <v>600.02</v>
      </c>
      <c r="AH78" s="6">
        <v>0</v>
      </c>
      <c r="AI78" s="6">
        <v>0</v>
      </c>
      <c r="AJ78" s="6">
        <v>0</v>
      </c>
      <c r="AK78" s="6">
        <v>600.02</v>
      </c>
      <c r="AL78" s="6">
        <v>0</v>
      </c>
      <c r="AM78" s="2"/>
      <c r="AN78" s="6">
        <v>73</v>
      </c>
      <c r="AO78" s="6">
        <v>4</v>
      </c>
      <c r="AP78" s="6">
        <v>4.38</v>
      </c>
      <c r="AQ78" s="6">
        <v>380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4.05</v>
      </c>
      <c r="BC78" s="6">
        <v>4.34</v>
      </c>
      <c r="BD78" s="6">
        <v>290</v>
      </c>
      <c r="BE78" s="6">
        <v>50.03</v>
      </c>
      <c r="BF78" s="6">
        <v>303.04000000000002</v>
      </c>
      <c r="BG78" s="6">
        <v>615.16999999999996</v>
      </c>
      <c r="BH78" s="6">
        <v>0</v>
      </c>
      <c r="BI78" s="6">
        <v>0</v>
      </c>
      <c r="BJ78" s="6">
        <v>0</v>
      </c>
      <c r="BK78" s="6">
        <v>615.16999999999996</v>
      </c>
      <c r="BL78" s="6">
        <v>0</v>
      </c>
      <c r="BM78" s="2"/>
      <c r="BN78" s="6">
        <v>73</v>
      </c>
      <c r="BO78" s="6">
        <v>4.05</v>
      </c>
      <c r="BP78" s="6">
        <v>4.2</v>
      </c>
      <c r="BQ78" s="6">
        <v>150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4.1749999999999998</v>
      </c>
      <c r="CC78" s="6">
        <v>4.12</v>
      </c>
      <c r="CD78" s="6">
        <v>-55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4.375</v>
      </c>
      <c r="C79" s="8">
        <v>4.3600000000000003</v>
      </c>
      <c r="D79" s="8">
        <v>-15</v>
      </c>
      <c r="E79" s="25">
        <v>49.99</v>
      </c>
      <c r="F79" s="25">
        <v>298.42</v>
      </c>
      <c r="G79" s="8">
        <v>-44.76</v>
      </c>
      <c r="H79" s="8">
        <v>0</v>
      </c>
      <c r="I79" s="8">
        <v>0</v>
      </c>
      <c r="J79" s="8">
        <v>0</v>
      </c>
      <c r="K79" s="8">
        <v>-44.76</v>
      </c>
      <c r="L79" s="8">
        <v>0</v>
      </c>
      <c r="M79" s="2"/>
      <c r="N79" s="6">
        <v>74</v>
      </c>
      <c r="O79" s="6">
        <v>3.95</v>
      </c>
      <c r="P79" s="6">
        <v>4.34</v>
      </c>
      <c r="Q79" s="6">
        <v>390</v>
      </c>
      <c r="R79" s="6">
        <v>50</v>
      </c>
      <c r="S79" s="6">
        <v>303.04000000000002</v>
      </c>
      <c r="T79" s="6">
        <v>600.02</v>
      </c>
      <c r="U79" s="6">
        <v>0</v>
      </c>
      <c r="V79" s="6">
        <v>0</v>
      </c>
      <c r="W79" s="6">
        <v>0</v>
      </c>
      <c r="X79" s="6">
        <v>600.02</v>
      </c>
      <c r="Y79" s="6">
        <v>0</v>
      </c>
      <c r="Z79" s="2"/>
      <c r="AA79" s="6">
        <v>74</v>
      </c>
      <c r="AB79" s="6">
        <v>3.95</v>
      </c>
      <c r="AC79" s="6">
        <v>4.28</v>
      </c>
      <c r="AD79" s="6">
        <v>330</v>
      </c>
      <c r="AE79" s="6">
        <v>50.01</v>
      </c>
      <c r="AF79" s="6">
        <v>303.04000000000002</v>
      </c>
      <c r="AG79" s="6">
        <v>600.02</v>
      </c>
      <c r="AH79" s="6">
        <v>0</v>
      </c>
      <c r="AI79" s="6">
        <v>0</v>
      </c>
      <c r="AJ79" s="6">
        <v>0</v>
      </c>
      <c r="AK79" s="6">
        <v>600.02</v>
      </c>
      <c r="AL79" s="6">
        <v>0</v>
      </c>
      <c r="AM79" s="2"/>
      <c r="AN79" s="6">
        <v>74</v>
      </c>
      <c r="AO79" s="6">
        <v>4</v>
      </c>
      <c r="AP79" s="6">
        <v>4.3099999999999996</v>
      </c>
      <c r="AQ79" s="6">
        <v>310</v>
      </c>
      <c r="AR79" s="6">
        <v>50.03</v>
      </c>
      <c r="AS79" s="6">
        <v>303.04000000000002</v>
      </c>
      <c r="AT79" s="6">
        <v>606.08000000000004</v>
      </c>
      <c r="AU79" s="6">
        <v>0</v>
      </c>
      <c r="AV79" s="6">
        <v>0</v>
      </c>
      <c r="AW79" s="6">
        <v>0</v>
      </c>
      <c r="AX79" s="6">
        <v>606.08000000000004</v>
      </c>
      <c r="AY79" s="6">
        <v>0</v>
      </c>
      <c r="AZ79" s="2"/>
      <c r="BA79" s="6">
        <v>74</v>
      </c>
      <c r="BB79" s="6">
        <v>4.05</v>
      </c>
      <c r="BC79" s="6">
        <v>4.1900000000000004</v>
      </c>
      <c r="BD79" s="6">
        <v>140</v>
      </c>
      <c r="BE79" s="6">
        <v>50.01</v>
      </c>
      <c r="BF79" s="6">
        <v>303.04000000000002</v>
      </c>
      <c r="BG79" s="6">
        <v>424.26</v>
      </c>
      <c r="BH79" s="6">
        <v>0</v>
      </c>
      <c r="BI79" s="6">
        <v>0</v>
      </c>
      <c r="BJ79" s="6">
        <v>0</v>
      </c>
      <c r="BK79" s="6">
        <v>424.26</v>
      </c>
      <c r="BL79" s="6">
        <v>0</v>
      </c>
      <c r="BM79" s="2"/>
      <c r="BN79" s="6">
        <v>74</v>
      </c>
      <c r="BO79" s="6">
        <v>4.05</v>
      </c>
      <c r="BP79" s="6">
        <v>4.38</v>
      </c>
      <c r="BQ79" s="6">
        <v>330</v>
      </c>
      <c r="BR79" s="6">
        <v>50.01</v>
      </c>
      <c r="BS79" s="6">
        <v>303.04000000000002</v>
      </c>
      <c r="BT79" s="6">
        <v>615.16999999999996</v>
      </c>
      <c r="BU79" s="6">
        <v>0</v>
      </c>
      <c r="BV79" s="6">
        <v>0</v>
      </c>
      <c r="BW79" s="6">
        <v>0</v>
      </c>
      <c r="BX79" s="6">
        <v>615.16999999999996</v>
      </c>
      <c r="BY79" s="6">
        <v>0</v>
      </c>
      <c r="BZ79" s="2"/>
      <c r="CA79" s="6">
        <v>74</v>
      </c>
      <c r="CB79" s="6">
        <v>4.1749999999999998</v>
      </c>
      <c r="CC79" s="6">
        <v>4.09</v>
      </c>
      <c r="CD79" s="6">
        <v>-85</v>
      </c>
      <c r="CE79" s="6">
        <v>50</v>
      </c>
      <c r="CF79" s="6">
        <v>303.04000000000002</v>
      </c>
      <c r="CG79" s="6">
        <v>-257.58</v>
      </c>
      <c r="CH79" s="6">
        <v>0</v>
      </c>
      <c r="CI79" s="6">
        <v>0</v>
      </c>
      <c r="CJ79" s="6">
        <v>0</v>
      </c>
      <c r="CK79" s="6">
        <v>-257.58</v>
      </c>
      <c r="CL79" s="6">
        <v>0</v>
      </c>
    </row>
    <row r="80" spans="1:90" x14ac:dyDescent="0.2">
      <c r="A80" s="8">
        <v>75</v>
      </c>
      <c r="B80" s="8">
        <v>4.375</v>
      </c>
      <c r="C80" s="8">
        <v>4.38</v>
      </c>
      <c r="D80" s="8">
        <v>5</v>
      </c>
      <c r="E80" s="25">
        <v>49.96</v>
      </c>
      <c r="F80" s="25">
        <v>303.04000000000002</v>
      </c>
      <c r="G80" s="8">
        <v>15.15</v>
      </c>
      <c r="H80" s="8">
        <v>0</v>
      </c>
      <c r="I80" s="8">
        <v>0</v>
      </c>
      <c r="J80" s="8">
        <v>0</v>
      </c>
      <c r="K80" s="8">
        <v>15.15</v>
      </c>
      <c r="L80" s="8">
        <v>0</v>
      </c>
      <c r="M80" s="2"/>
      <c r="N80" s="6">
        <v>75</v>
      </c>
      <c r="O80" s="6">
        <v>3.95</v>
      </c>
      <c r="P80" s="6">
        <v>4.33</v>
      </c>
      <c r="Q80" s="6">
        <v>380</v>
      </c>
      <c r="R80" s="6">
        <v>49.97</v>
      </c>
      <c r="S80" s="6">
        <v>303.04000000000002</v>
      </c>
      <c r="T80" s="6">
        <v>600.02</v>
      </c>
      <c r="U80" s="6">
        <v>0</v>
      </c>
      <c r="V80" s="6">
        <v>0</v>
      </c>
      <c r="W80" s="6">
        <v>0</v>
      </c>
      <c r="X80" s="6">
        <v>600.02</v>
      </c>
      <c r="Y80" s="6">
        <v>0</v>
      </c>
      <c r="Z80" s="2"/>
      <c r="AA80" s="6">
        <v>75</v>
      </c>
      <c r="AB80" s="6">
        <v>3.95</v>
      </c>
      <c r="AC80" s="6">
        <v>4.22</v>
      </c>
      <c r="AD80" s="6">
        <v>270</v>
      </c>
      <c r="AE80" s="6">
        <v>49.97</v>
      </c>
      <c r="AF80" s="6">
        <v>303.04000000000002</v>
      </c>
      <c r="AG80" s="6">
        <v>600.02</v>
      </c>
      <c r="AH80" s="6">
        <v>0</v>
      </c>
      <c r="AI80" s="6">
        <v>0</v>
      </c>
      <c r="AJ80" s="6">
        <v>0</v>
      </c>
      <c r="AK80" s="6">
        <v>600.02</v>
      </c>
      <c r="AL80" s="6">
        <v>0</v>
      </c>
      <c r="AM80" s="2"/>
      <c r="AN80" s="6">
        <v>75</v>
      </c>
      <c r="AO80" s="6">
        <v>4</v>
      </c>
      <c r="AP80" s="6">
        <v>4.3</v>
      </c>
      <c r="AQ80" s="6">
        <v>300</v>
      </c>
      <c r="AR80" s="6">
        <v>50.01</v>
      </c>
      <c r="AS80" s="6">
        <v>303.04000000000002</v>
      </c>
      <c r="AT80" s="6">
        <v>606.08000000000004</v>
      </c>
      <c r="AU80" s="6">
        <v>0</v>
      </c>
      <c r="AV80" s="6">
        <v>0</v>
      </c>
      <c r="AW80" s="6">
        <v>0</v>
      </c>
      <c r="AX80" s="6">
        <v>606.08000000000004</v>
      </c>
      <c r="AY80" s="6">
        <v>0</v>
      </c>
      <c r="AZ80" s="2"/>
      <c r="BA80" s="6">
        <v>75</v>
      </c>
      <c r="BB80" s="6">
        <v>4.05</v>
      </c>
      <c r="BC80" s="6">
        <v>4.24</v>
      </c>
      <c r="BD80" s="6">
        <v>190</v>
      </c>
      <c r="BE80" s="6">
        <v>50.02</v>
      </c>
      <c r="BF80" s="6">
        <v>303.04000000000002</v>
      </c>
      <c r="BG80" s="6">
        <v>575.78</v>
      </c>
      <c r="BH80" s="6">
        <v>0</v>
      </c>
      <c r="BI80" s="6">
        <v>0</v>
      </c>
      <c r="BJ80" s="6">
        <v>0</v>
      </c>
      <c r="BK80" s="6">
        <v>575.78</v>
      </c>
      <c r="BL80" s="6">
        <v>0</v>
      </c>
      <c r="BM80" s="2"/>
      <c r="BN80" s="6">
        <v>75</v>
      </c>
      <c r="BO80" s="6">
        <v>4.05</v>
      </c>
      <c r="BP80" s="6">
        <v>4.24</v>
      </c>
      <c r="BQ80" s="6">
        <v>190</v>
      </c>
      <c r="BR80" s="6">
        <v>50</v>
      </c>
      <c r="BS80" s="6">
        <v>303.04000000000002</v>
      </c>
      <c r="BT80" s="6">
        <v>575.78</v>
      </c>
      <c r="BU80" s="6">
        <v>0</v>
      </c>
      <c r="BV80" s="6">
        <v>0</v>
      </c>
      <c r="BW80" s="6">
        <v>0</v>
      </c>
      <c r="BX80" s="6">
        <v>575.78</v>
      </c>
      <c r="BY80" s="6">
        <v>0</v>
      </c>
      <c r="BZ80" s="2"/>
      <c r="CA80" s="6">
        <v>75</v>
      </c>
      <c r="CB80" s="6">
        <v>4.1749999999999998</v>
      </c>
      <c r="CC80" s="6">
        <v>4.09</v>
      </c>
      <c r="CD80" s="6">
        <v>-85</v>
      </c>
      <c r="CE80" s="6">
        <v>50.02</v>
      </c>
      <c r="CF80" s="6">
        <v>303.04000000000002</v>
      </c>
      <c r="CG80" s="6">
        <v>-257.58</v>
      </c>
      <c r="CH80" s="6">
        <v>0</v>
      </c>
      <c r="CI80" s="6">
        <v>0</v>
      </c>
      <c r="CJ80" s="6">
        <v>0</v>
      </c>
      <c r="CK80" s="6">
        <v>-257.58</v>
      </c>
      <c r="CL80" s="6">
        <v>0</v>
      </c>
    </row>
    <row r="81" spans="1:90" x14ac:dyDescent="0.2">
      <c r="A81" s="8">
        <v>76</v>
      </c>
      <c r="B81" s="8">
        <v>4.375</v>
      </c>
      <c r="C81" s="8">
        <v>4.29</v>
      </c>
      <c r="D81" s="8">
        <v>-85</v>
      </c>
      <c r="E81" s="25">
        <v>49.95</v>
      </c>
      <c r="F81" s="25">
        <v>303.04000000000002</v>
      </c>
      <c r="G81" s="8">
        <v>-257.58</v>
      </c>
      <c r="H81" s="8">
        <v>0</v>
      </c>
      <c r="I81" s="8">
        <v>0</v>
      </c>
      <c r="J81" s="8">
        <v>0</v>
      </c>
      <c r="K81" s="8">
        <v>-257.58</v>
      </c>
      <c r="L81" s="8">
        <v>0</v>
      </c>
      <c r="M81" s="2"/>
      <c r="N81" s="6">
        <v>76</v>
      </c>
      <c r="O81" s="6">
        <v>3.95</v>
      </c>
      <c r="P81" s="6">
        <v>4.21</v>
      </c>
      <c r="Q81" s="6">
        <v>260</v>
      </c>
      <c r="R81" s="6">
        <v>49.93</v>
      </c>
      <c r="S81" s="6">
        <v>303.04000000000002</v>
      </c>
      <c r="T81" s="6">
        <v>945.48</v>
      </c>
      <c r="U81" s="6">
        <v>0</v>
      </c>
      <c r="V81" s="6">
        <v>0</v>
      </c>
      <c r="W81" s="6">
        <v>0</v>
      </c>
      <c r="X81" s="6">
        <v>945.48</v>
      </c>
      <c r="Y81" s="6">
        <v>0</v>
      </c>
      <c r="Z81" s="2"/>
      <c r="AA81" s="6">
        <v>76</v>
      </c>
      <c r="AB81" s="6">
        <v>3.95</v>
      </c>
      <c r="AC81" s="6">
        <v>4.24</v>
      </c>
      <c r="AD81" s="6">
        <v>290</v>
      </c>
      <c r="AE81" s="6">
        <v>49.94</v>
      </c>
      <c r="AF81" s="6">
        <v>303.04000000000002</v>
      </c>
      <c r="AG81" s="6">
        <v>1054.58</v>
      </c>
      <c r="AH81" s="6">
        <v>0</v>
      </c>
      <c r="AI81" s="6">
        <v>0</v>
      </c>
      <c r="AJ81" s="6">
        <v>0</v>
      </c>
      <c r="AK81" s="6">
        <v>1054.58</v>
      </c>
      <c r="AL81" s="6">
        <v>0</v>
      </c>
      <c r="AM81" s="2"/>
      <c r="AN81" s="6">
        <v>76</v>
      </c>
      <c r="AO81" s="6">
        <v>4</v>
      </c>
      <c r="AP81" s="6">
        <v>4.4400000000000004</v>
      </c>
      <c r="AQ81" s="6">
        <v>440</v>
      </c>
      <c r="AR81" s="6">
        <v>49.94</v>
      </c>
      <c r="AS81" s="6">
        <v>303.04000000000002</v>
      </c>
      <c r="AT81" s="6">
        <v>1600.05</v>
      </c>
      <c r="AU81" s="6">
        <v>0</v>
      </c>
      <c r="AV81" s="6">
        <v>0</v>
      </c>
      <c r="AW81" s="6">
        <v>0</v>
      </c>
      <c r="AX81" s="6">
        <v>1600.05</v>
      </c>
      <c r="AY81" s="6">
        <v>0</v>
      </c>
      <c r="AZ81" s="2"/>
      <c r="BA81" s="6">
        <v>76</v>
      </c>
      <c r="BB81" s="6">
        <v>4.05</v>
      </c>
      <c r="BC81" s="6">
        <v>4.3099999999999996</v>
      </c>
      <c r="BD81" s="6">
        <v>260</v>
      </c>
      <c r="BE81" s="6">
        <v>50.02</v>
      </c>
      <c r="BF81" s="6">
        <v>303.04000000000002</v>
      </c>
      <c r="BG81" s="6">
        <v>615.16999999999996</v>
      </c>
      <c r="BH81" s="6">
        <v>0</v>
      </c>
      <c r="BI81" s="6">
        <v>0</v>
      </c>
      <c r="BJ81" s="6">
        <v>0</v>
      </c>
      <c r="BK81" s="6">
        <v>615.16999999999996</v>
      </c>
      <c r="BL81" s="6">
        <v>0</v>
      </c>
      <c r="BM81" s="2"/>
      <c r="BN81" s="6">
        <v>76</v>
      </c>
      <c r="BO81" s="6">
        <v>4.05</v>
      </c>
      <c r="BP81" s="6">
        <v>4.2300000000000004</v>
      </c>
      <c r="BQ81" s="6">
        <v>180</v>
      </c>
      <c r="BR81" s="6">
        <v>50.03</v>
      </c>
      <c r="BS81" s="6">
        <v>303.04000000000002</v>
      </c>
      <c r="BT81" s="6">
        <v>545.47</v>
      </c>
      <c r="BU81" s="6">
        <v>0</v>
      </c>
      <c r="BV81" s="6">
        <v>0</v>
      </c>
      <c r="BW81" s="6">
        <v>0</v>
      </c>
      <c r="BX81" s="6">
        <v>545.47</v>
      </c>
      <c r="BY81" s="6">
        <v>0</v>
      </c>
      <c r="BZ81" s="2"/>
      <c r="CA81" s="6">
        <v>76</v>
      </c>
      <c r="CB81" s="6">
        <v>4.1749999999999998</v>
      </c>
      <c r="CC81" s="6">
        <v>4.0199999999999996</v>
      </c>
      <c r="CD81" s="6">
        <v>-155</v>
      </c>
      <c r="CE81" s="6">
        <v>50.02</v>
      </c>
      <c r="CF81" s="6">
        <v>303.04000000000002</v>
      </c>
      <c r="CG81" s="6">
        <v>-469.71</v>
      </c>
      <c r="CH81" s="6">
        <v>0</v>
      </c>
      <c r="CI81" s="6">
        <v>0</v>
      </c>
      <c r="CJ81" s="6">
        <v>0</v>
      </c>
      <c r="CK81" s="6">
        <v>-469.71</v>
      </c>
      <c r="CL81" s="6">
        <v>0</v>
      </c>
    </row>
    <row r="82" spans="1:90" x14ac:dyDescent="0.2">
      <c r="A82" s="8">
        <v>77</v>
      </c>
      <c r="B82" s="8">
        <v>4.375</v>
      </c>
      <c r="C82" s="8">
        <v>4.4000000000000004</v>
      </c>
      <c r="D82" s="8">
        <v>25</v>
      </c>
      <c r="E82" s="25">
        <v>49.98</v>
      </c>
      <c r="F82" s="25">
        <v>303.04000000000002</v>
      </c>
      <c r="G82" s="8">
        <v>75.760000000000005</v>
      </c>
      <c r="H82" s="8">
        <v>0</v>
      </c>
      <c r="I82" s="8">
        <v>0</v>
      </c>
      <c r="J82" s="8">
        <v>0</v>
      </c>
      <c r="K82" s="8">
        <v>75.760000000000005</v>
      </c>
      <c r="L82" s="8">
        <v>0</v>
      </c>
      <c r="M82" s="2"/>
      <c r="N82" s="6">
        <v>77</v>
      </c>
      <c r="O82" s="6">
        <v>3.95</v>
      </c>
      <c r="P82" s="6">
        <v>4.05</v>
      </c>
      <c r="Q82" s="6">
        <v>100</v>
      </c>
      <c r="R82" s="6">
        <v>49.93</v>
      </c>
      <c r="S82" s="6">
        <v>303.04000000000002</v>
      </c>
      <c r="T82" s="6">
        <v>363.65</v>
      </c>
      <c r="U82" s="6">
        <v>0</v>
      </c>
      <c r="V82" s="6">
        <v>0</v>
      </c>
      <c r="W82" s="6">
        <v>0</v>
      </c>
      <c r="X82" s="6">
        <v>363.65</v>
      </c>
      <c r="Y82" s="6">
        <v>0</v>
      </c>
      <c r="Z82" s="2"/>
      <c r="AA82" s="6">
        <v>77</v>
      </c>
      <c r="AB82" s="6">
        <v>3.95</v>
      </c>
      <c r="AC82" s="6">
        <v>4.2300000000000004</v>
      </c>
      <c r="AD82" s="6">
        <v>280</v>
      </c>
      <c r="AE82" s="6">
        <v>49.91</v>
      </c>
      <c r="AF82" s="6">
        <v>303.04000000000002</v>
      </c>
      <c r="AG82" s="6">
        <v>1018.21</v>
      </c>
      <c r="AH82" s="6">
        <v>0</v>
      </c>
      <c r="AI82" s="6">
        <v>0</v>
      </c>
      <c r="AJ82" s="6">
        <v>0</v>
      </c>
      <c r="AK82" s="6">
        <v>1018.21</v>
      </c>
      <c r="AL82" s="6">
        <v>0</v>
      </c>
      <c r="AM82" s="2"/>
      <c r="AN82" s="6">
        <v>77</v>
      </c>
      <c r="AO82" s="6">
        <v>4</v>
      </c>
      <c r="AP82" s="6">
        <v>4.22</v>
      </c>
      <c r="AQ82" s="6">
        <v>220</v>
      </c>
      <c r="AR82" s="6">
        <v>49.91</v>
      </c>
      <c r="AS82" s="6">
        <v>303.04000000000002</v>
      </c>
      <c r="AT82" s="6">
        <v>800.03</v>
      </c>
      <c r="AU82" s="6">
        <v>0</v>
      </c>
      <c r="AV82" s="6">
        <v>0</v>
      </c>
      <c r="AW82" s="6">
        <v>0</v>
      </c>
      <c r="AX82" s="6">
        <v>800.03</v>
      </c>
      <c r="AY82" s="6">
        <v>0</v>
      </c>
      <c r="AZ82" s="2"/>
      <c r="BA82" s="6">
        <v>77</v>
      </c>
      <c r="BB82" s="6">
        <v>4.05</v>
      </c>
      <c r="BC82" s="6">
        <v>4.32</v>
      </c>
      <c r="BD82" s="6">
        <v>270</v>
      </c>
      <c r="BE82" s="6">
        <v>50.01</v>
      </c>
      <c r="BF82" s="6">
        <v>303.04000000000002</v>
      </c>
      <c r="BG82" s="6">
        <v>615.16999999999996</v>
      </c>
      <c r="BH82" s="6">
        <v>0</v>
      </c>
      <c r="BI82" s="6">
        <v>0</v>
      </c>
      <c r="BJ82" s="6">
        <v>0</v>
      </c>
      <c r="BK82" s="6">
        <v>615.16999999999996</v>
      </c>
      <c r="BL82" s="6">
        <v>0</v>
      </c>
      <c r="BM82" s="2"/>
      <c r="BN82" s="6">
        <v>77</v>
      </c>
      <c r="BO82" s="6">
        <v>4.05</v>
      </c>
      <c r="BP82" s="6">
        <v>4.29</v>
      </c>
      <c r="BQ82" s="6">
        <v>240</v>
      </c>
      <c r="BR82" s="6">
        <v>50</v>
      </c>
      <c r="BS82" s="6">
        <v>303.04000000000002</v>
      </c>
      <c r="BT82" s="6">
        <v>615.16999999999996</v>
      </c>
      <c r="BU82" s="6">
        <v>0</v>
      </c>
      <c r="BV82" s="6">
        <v>0</v>
      </c>
      <c r="BW82" s="6">
        <v>0</v>
      </c>
      <c r="BX82" s="6">
        <v>615.16999999999996</v>
      </c>
      <c r="BY82" s="6">
        <v>0</v>
      </c>
      <c r="BZ82" s="2"/>
      <c r="CA82" s="6">
        <v>77</v>
      </c>
      <c r="CB82" s="6">
        <v>4.1749999999999998</v>
      </c>
      <c r="CC82" s="6">
        <v>4.1100000000000003</v>
      </c>
      <c r="CD82" s="6">
        <v>-65</v>
      </c>
      <c r="CE82" s="6">
        <v>49.96</v>
      </c>
      <c r="CF82" s="6">
        <v>303.04000000000002</v>
      </c>
      <c r="CG82" s="6">
        <v>-196.98</v>
      </c>
      <c r="CH82" s="6">
        <v>0</v>
      </c>
      <c r="CI82" s="6">
        <v>0</v>
      </c>
      <c r="CJ82" s="6">
        <v>0</v>
      </c>
      <c r="CK82" s="6">
        <v>-196.98</v>
      </c>
      <c r="CL82" s="6">
        <v>0</v>
      </c>
    </row>
    <row r="83" spans="1:90" x14ac:dyDescent="0.2">
      <c r="A83" s="8">
        <v>78</v>
      </c>
      <c r="B83" s="8">
        <v>4.375</v>
      </c>
      <c r="C83" s="8">
        <v>4.3099999999999996</v>
      </c>
      <c r="D83" s="8">
        <v>-65</v>
      </c>
      <c r="E83" s="25">
        <v>49.97</v>
      </c>
      <c r="F83" s="25">
        <v>303.04000000000002</v>
      </c>
      <c r="G83" s="8">
        <v>-196.98</v>
      </c>
      <c r="H83" s="8">
        <v>0</v>
      </c>
      <c r="I83" s="8">
        <v>0</v>
      </c>
      <c r="J83" s="8">
        <v>0</v>
      </c>
      <c r="K83" s="8">
        <v>-196.98</v>
      </c>
      <c r="L83" s="8">
        <v>0</v>
      </c>
      <c r="M83" s="2"/>
      <c r="N83" s="6">
        <v>78</v>
      </c>
      <c r="O83" s="6">
        <v>3.95</v>
      </c>
      <c r="P83" s="6">
        <v>4.0999999999999996</v>
      </c>
      <c r="Q83" s="6">
        <v>150</v>
      </c>
      <c r="R83" s="6">
        <v>49.94</v>
      </c>
      <c r="S83" s="6">
        <v>303.04000000000002</v>
      </c>
      <c r="T83" s="6">
        <v>545.47</v>
      </c>
      <c r="U83" s="6">
        <v>0</v>
      </c>
      <c r="V83" s="6">
        <v>0</v>
      </c>
      <c r="W83" s="6">
        <v>0</v>
      </c>
      <c r="X83" s="6">
        <v>545.47</v>
      </c>
      <c r="Y83" s="6">
        <v>0</v>
      </c>
      <c r="Z83" s="2"/>
      <c r="AA83" s="6">
        <v>78</v>
      </c>
      <c r="AB83" s="6">
        <v>3.95</v>
      </c>
      <c r="AC83" s="6">
        <v>4.13</v>
      </c>
      <c r="AD83" s="6">
        <v>180</v>
      </c>
      <c r="AE83" s="6">
        <v>49.9</v>
      </c>
      <c r="AF83" s="6">
        <v>303.04000000000002</v>
      </c>
      <c r="AG83" s="6">
        <v>818.21</v>
      </c>
      <c r="AH83" s="6">
        <v>0</v>
      </c>
      <c r="AI83" s="6">
        <v>0</v>
      </c>
      <c r="AJ83" s="6">
        <v>0</v>
      </c>
      <c r="AK83" s="6">
        <v>818.21</v>
      </c>
      <c r="AL83" s="6">
        <v>0</v>
      </c>
      <c r="AM83" s="2"/>
      <c r="AN83" s="6">
        <v>78</v>
      </c>
      <c r="AO83" s="6">
        <v>4</v>
      </c>
      <c r="AP83" s="6">
        <v>4.29</v>
      </c>
      <c r="AQ83" s="6">
        <v>290</v>
      </c>
      <c r="AR83" s="6">
        <v>49.88</v>
      </c>
      <c r="AS83" s="6">
        <v>303.04000000000002</v>
      </c>
      <c r="AT83" s="6">
        <v>1318.22</v>
      </c>
      <c r="AU83" s="6">
        <v>0</v>
      </c>
      <c r="AV83" s="6">
        <v>0</v>
      </c>
      <c r="AW83" s="6">
        <v>0</v>
      </c>
      <c r="AX83" s="6">
        <v>1318.22</v>
      </c>
      <c r="AY83" s="6">
        <v>0</v>
      </c>
      <c r="AZ83" s="2"/>
      <c r="BA83" s="6">
        <v>78</v>
      </c>
      <c r="BB83" s="6">
        <v>4.05</v>
      </c>
      <c r="BC83" s="6">
        <v>4.3</v>
      </c>
      <c r="BD83" s="6">
        <v>250</v>
      </c>
      <c r="BE83" s="6">
        <v>49.98</v>
      </c>
      <c r="BF83" s="6">
        <v>303.04000000000002</v>
      </c>
      <c r="BG83" s="6">
        <v>615.16999999999996</v>
      </c>
      <c r="BH83" s="6">
        <v>0</v>
      </c>
      <c r="BI83" s="6">
        <v>0</v>
      </c>
      <c r="BJ83" s="6">
        <v>0</v>
      </c>
      <c r="BK83" s="6">
        <v>615.16999999999996</v>
      </c>
      <c r="BL83" s="6">
        <v>0</v>
      </c>
      <c r="BM83" s="2"/>
      <c r="BN83" s="6">
        <v>78</v>
      </c>
      <c r="BO83" s="6">
        <v>4.05</v>
      </c>
      <c r="BP83" s="6">
        <v>3.73</v>
      </c>
      <c r="BQ83" s="6">
        <v>-320</v>
      </c>
      <c r="BR83" s="6">
        <v>49.97</v>
      </c>
      <c r="BS83" s="6">
        <v>303.04000000000002</v>
      </c>
      <c r="BT83" s="6">
        <v>-969.73</v>
      </c>
      <c r="BU83" s="6">
        <v>0</v>
      </c>
      <c r="BV83" s="6">
        <v>0</v>
      </c>
      <c r="BW83" s="6">
        <v>-228.16</v>
      </c>
      <c r="BX83" s="6">
        <v>-1197.8900000000001</v>
      </c>
      <c r="BY83" s="6">
        <v>0</v>
      </c>
      <c r="BZ83" s="2"/>
      <c r="CA83" s="6">
        <v>78</v>
      </c>
      <c r="CB83" s="6">
        <v>4.1749999999999998</v>
      </c>
      <c r="CC83" s="6">
        <v>4.0999999999999996</v>
      </c>
      <c r="CD83" s="6">
        <v>-75</v>
      </c>
      <c r="CE83" s="6">
        <v>49.92</v>
      </c>
      <c r="CF83" s="6">
        <v>303.04000000000002</v>
      </c>
      <c r="CG83" s="6">
        <v>-340.92</v>
      </c>
      <c r="CH83" s="6">
        <v>0</v>
      </c>
      <c r="CI83" s="6">
        <v>0</v>
      </c>
      <c r="CJ83" s="6">
        <v>0</v>
      </c>
      <c r="CK83" s="6">
        <v>-340.92</v>
      </c>
      <c r="CL83" s="6">
        <v>0</v>
      </c>
    </row>
    <row r="84" spans="1:90" x14ac:dyDescent="0.2">
      <c r="A84" s="8">
        <v>79</v>
      </c>
      <c r="B84" s="8">
        <v>4.375</v>
      </c>
      <c r="C84" s="8">
        <v>4.45</v>
      </c>
      <c r="D84" s="8">
        <v>75</v>
      </c>
      <c r="E84" s="25">
        <v>50</v>
      </c>
      <c r="F84" s="25">
        <v>303.04000000000002</v>
      </c>
      <c r="G84" s="8">
        <v>227.28</v>
      </c>
      <c r="H84" s="8">
        <v>0</v>
      </c>
      <c r="I84" s="8">
        <v>0</v>
      </c>
      <c r="J84" s="8">
        <v>0</v>
      </c>
      <c r="K84" s="8">
        <v>227.28</v>
      </c>
      <c r="L84" s="8">
        <v>0</v>
      </c>
      <c r="M84" s="2"/>
      <c r="N84" s="6">
        <v>79</v>
      </c>
      <c r="O84" s="6">
        <v>3.95</v>
      </c>
      <c r="P84" s="6">
        <v>4.08</v>
      </c>
      <c r="Q84" s="6">
        <v>130</v>
      </c>
      <c r="R84" s="6">
        <v>50</v>
      </c>
      <c r="S84" s="6">
        <v>303.04000000000002</v>
      </c>
      <c r="T84" s="6">
        <v>393.95</v>
      </c>
      <c r="U84" s="6">
        <v>0</v>
      </c>
      <c r="V84" s="6">
        <v>0</v>
      </c>
      <c r="W84" s="6">
        <v>0</v>
      </c>
      <c r="X84" s="6">
        <v>393.95</v>
      </c>
      <c r="Y84" s="6">
        <v>0</v>
      </c>
      <c r="Z84" s="2"/>
      <c r="AA84" s="6">
        <v>79</v>
      </c>
      <c r="AB84" s="6">
        <v>3.95</v>
      </c>
      <c r="AC84" s="6">
        <v>4.28</v>
      </c>
      <c r="AD84" s="6">
        <v>330</v>
      </c>
      <c r="AE84" s="6">
        <v>49.87</v>
      </c>
      <c r="AF84" s="6">
        <v>303.04000000000002</v>
      </c>
      <c r="AG84" s="6">
        <v>1500.05</v>
      </c>
      <c r="AH84" s="6">
        <v>0</v>
      </c>
      <c r="AI84" s="6">
        <v>0</v>
      </c>
      <c r="AJ84" s="6">
        <v>0</v>
      </c>
      <c r="AK84" s="6">
        <v>1500.05</v>
      </c>
      <c r="AL84" s="6">
        <v>0</v>
      </c>
      <c r="AM84" s="2"/>
      <c r="AN84" s="6">
        <v>79</v>
      </c>
      <c r="AO84" s="6">
        <v>4</v>
      </c>
      <c r="AP84" s="6">
        <v>4.3099999999999996</v>
      </c>
      <c r="AQ84" s="6">
        <v>310</v>
      </c>
      <c r="AR84" s="6">
        <v>49.95</v>
      </c>
      <c r="AS84" s="6">
        <v>303.04000000000002</v>
      </c>
      <c r="AT84" s="6">
        <v>606.08000000000004</v>
      </c>
      <c r="AU84" s="6">
        <v>0</v>
      </c>
      <c r="AV84" s="6">
        <v>0</v>
      </c>
      <c r="AW84" s="6">
        <v>0</v>
      </c>
      <c r="AX84" s="6">
        <v>606.08000000000004</v>
      </c>
      <c r="AY84" s="6">
        <v>0</v>
      </c>
      <c r="AZ84" s="2"/>
      <c r="BA84" s="6">
        <v>79</v>
      </c>
      <c r="BB84" s="6">
        <v>4.05</v>
      </c>
      <c r="BC84" s="6">
        <v>4.3099999999999996</v>
      </c>
      <c r="BD84" s="6">
        <v>260</v>
      </c>
      <c r="BE84" s="6">
        <v>49.97</v>
      </c>
      <c r="BF84" s="6">
        <v>303.04000000000002</v>
      </c>
      <c r="BG84" s="6">
        <v>615.16999999999996</v>
      </c>
      <c r="BH84" s="6">
        <v>0</v>
      </c>
      <c r="BI84" s="6">
        <v>0</v>
      </c>
      <c r="BJ84" s="6">
        <v>0</v>
      </c>
      <c r="BK84" s="6">
        <v>615.16999999999996</v>
      </c>
      <c r="BL84" s="6">
        <v>0</v>
      </c>
      <c r="BM84" s="2"/>
      <c r="BN84" s="6">
        <v>79</v>
      </c>
      <c r="BO84" s="6">
        <v>4.05</v>
      </c>
      <c r="BP84" s="6">
        <v>4.1900000000000004</v>
      </c>
      <c r="BQ84" s="6">
        <v>140</v>
      </c>
      <c r="BR84" s="6">
        <v>50</v>
      </c>
      <c r="BS84" s="6">
        <v>303.04000000000002</v>
      </c>
      <c r="BT84" s="6">
        <v>424.26</v>
      </c>
      <c r="BU84" s="6">
        <v>0</v>
      </c>
      <c r="BV84" s="6">
        <v>0</v>
      </c>
      <c r="BW84" s="6">
        <v>0</v>
      </c>
      <c r="BX84" s="6">
        <v>424.26</v>
      </c>
      <c r="BY84" s="6">
        <v>0</v>
      </c>
      <c r="BZ84" s="2"/>
      <c r="CA84" s="6">
        <v>79</v>
      </c>
      <c r="CB84" s="6">
        <v>4.1749999999999998</v>
      </c>
      <c r="CC84" s="6">
        <v>4.04</v>
      </c>
      <c r="CD84" s="6">
        <v>-135</v>
      </c>
      <c r="CE84" s="6">
        <v>49.91</v>
      </c>
      <c r="CF84" s="6">
        <v>303.04000000000002</v>
      </c>
      <c r="CG84" s="6">
        <v>-613.66</v>
      </c>
      <c r="CH84" s="6">
        <v>0</v>
      </c>
      <c r="CI84" s="6">
        <v>0</v>
      </c>
      <c r="CJ84" s="6">
        <v>0</v>
      </c>
      <c r="CK84" s="6">
        <v>-613.66</v>
      </c>
      <c r="CL84" s="6">
        <v>0</v>
      </c>
    </row>
    <row r="85" spans="1:90" x14ac:dyDescent="0.2">
      <c r="A85" s="8">
        <v>80</v>
      </c>
      <c r="B85" s="8">
        <v>4.375</v>
      </c>
      <c r="C85" s="8">
        <v>4.41</v>
      </c>
      <c r="D85" s="8">
        <v>35</v>
      </c>
      <c r="E85" s="25">
        <v>50.03</v>
      </c>
      <c r="F85" s="25">
        <v>303.04000000000002</v>
      </c>
      <c r="G85" s="8">
        <v>106.06</v>
      </c>
      <c r="H85" s="8">
        <v>0</v>
      </c>
      <c r="I85" s="8">
        <v>0</v>
      </c>
      <c r="J85" s="8">
        <v>0</v>
      </c>
      <c r="K85" s="8">
        <v>106.06</v>
      </c>
      <c r="L85" s="8">
        <v>0</v>
      </c>
      <c r="M85" s="2"/>
      <c r="N85" s="6">
        <v>80</v>
      </c>
      <c r="O85" s="6">
        <v>3.95</v>
      </c>
      <c r="P85" s="6">
        <v>4.1100000000000003</v>
      </c>
      <c r="Q85" s="6">
        <v>160</v>
      </c>
      <c r="R85" s="6">
        <v>50.04</v>
      </c>
      <c r="S85" s="6">
        <v>303.04000000000002</v>
      </c>
      <c r="T85" s="6">
        <v>242.43</v>
      </c>
      <c r="U85" s="6">
        <v>0</v>
      </c>
      <c r="V85" s="6">
        <v>0</v>
      </c>
      <c r="W85" s="6">
        <v>0</v>
      </c>
      <c r="X85" s="6">
        <v>242.43</v>
      </c>
      <c r="Y85" s="6">
        <v>0</v>
      </c>
      <c r="Z85" s="2"/>
      <c r="AA85" s="6">
        <v>80</v>
      </c>
      <c r="AB85" s="6">
        <v>3.95</v>
      </c>
      <c r="AC85" s="6">
        <v>4.16</v>
      </c>
      <c r="AD85" s="6">
        <v>210</v>
      </c>
      <c r="AE85" s="6">
        <v>49.89</v>
      </c>
      <c r="AF85" s="6">
        <v>303.04000000000002</v>
      </c>
      <c r="AG85" s="6">
        <v>954.58</v>
      </c>
      <c r="AH85" s="6">
        <v>0</v>
      </c>
      <c r="AI85" s="6">
        <v>0</v>
      </c>
      <c r="AJ85" s="6">
        <v>0</v>
      </c>
      <c r="AK85" s="6">
        <v>954.58</v>
      </c>
      <c r="AL85" s="6">
        <v>0</v>
      </c>
      <c r="AM85" s="2"/>
      <c r="AN85" s="6">
        <v>80</v>
      </c>
      <c r="AO85" s="6">
        <v>4</v>
      </c>
      <c r="AP85" s="6">
        <v>4.13</v>
      </c>
      <c r="AQ85" s="6">
        <v>130</v>
      </c>
      <c r="AR85" s="6">
        <v>49.95</v>
      </c>
      <c r="AS85" s="6">
        <v>303.04000000000002</v>
      </c>
      <c r="AT85" s="6">
        <v>393.95</v>
      </c>
      <c r="AU85" s="6">
        <v>0</v>
      </c>
      <c r="AV85" s="6">
        <v>0</v>
      </c>
      <c r="AW85" s="6">
        <v>0</v>
      </c>
      <c r="AX85" s="6">
        <v>393.95</v>
      </c>
      <c r="AY85" s="6">
        <v>0</v>
      </c>
      <c r="AZ85" s="2"/>
      <c r="BA85" s="6">
        <v>80</v>
      </c>
      <c r="BB85" s="6">
        <v>4.05</v>
      </c>
      <c r="BC85" s="6">
        <v>3.74</v>
      </c>
      <c r="BD85" s="6">
        <v>-310</v>
      </c>
      <c r="BE85" s="6">
        <v>50.01</v>
      </c>
      <c r="BF85" s="6">
        <v>303.04000000000002</v>
      </c>
      <c r="BG85" s="6">
        <v>-939.42</v>
      </c>
      <c r="BH85" s="6">
        <v>0</v>
      </c>
      <c r="BI85" s="6">
        <v>0</v>
      </c>
      <c r="BJ85" s="6">
        <v>-214</v>
      </c>
      <c r="BK85" s="6">
        <v>-1153.42</v>
      </c>
      <c r="BL85" s="6">
        <v>0</v>
      </c>
      <c r="BM85" s="2"/>
      <c r="BN85" s="6">
        <v>80</v>
      </c>
      <c r="BO85" s="6">
        <v>4.05</v>
      </c>
      <c r="BP85" s="6">
        <v>4.29</v>
      </c>
      <c r="BQ85" s="6">
        <v>240</v>
      </c>
      <c r="BR85" s="6">
        <v>50.02</v>
      </c>
      <c r="BS85" s="6">
        <v>303.04000000000002</v>
      </c>
      <c r="BT85" s="6">
        <v>615.16999999999996</v>
      </c>
      <c r="BU85" s="6">
        <v>0</v>
      </c>
      <c r="BV85" s="6">
        <v>0</v>
      </c>
      <c r="BW85" s="6">
        <v>0</v>
      </c>
      <c r="BX85" s="6">
        <v>615.16999999999996</v>
      </c>
      <c r="BY85" s="6">
        <v>0</v>
      </c>
      <c r="BZ85" s="2"/>
      <c r="CA85" s="6">
        <v>80</v>
      </c>
      <c r="CB85" s="6">
        <v>4.1749999999999998</v>
      </c>
      <c r="CC85" s="6">
        <v>4.04</v>
      </c>
      <c r="CD85" s="6">
        <v>-135</v>
      </c>
      <c r="CE85" s="6">
        <v>49.95</v>
      </c>
      <c r="CF85" s="6">
        <v>303.04000000000002</v>
      </c>
      <c r="CG85" s="6">
        <v>-409.1</v>
      </c>
      <c r="CH85" s="6">
        <v>0</v>
      </c>
      <c r="CI85" s="6">
        <v>0</v>
      </c>
      <c r="CJ85" s="6">
        <v>0</v>
      </c>
      <c r="CK85" s="6">
        <v>-409.1</v>
      </c>
      <c r="CL85" s="6">
        <v>0</v>
      </c>
    </row>
    <row r="86" spans="1:90" x14ac:dyDescent="0.2">
      <c r="A86" s="8">
        <v>81</v>
      </c>
      <c r="B86" s="8">
        <v>4.375</v>
      </c>
      <c r="C86" s="8">
        <v>4.51</v>
      </c>
      <c r="D86" s="8">
        <v>135</v>
      </c>
      <c r="E86" s="25">
        <v>50.03</v>
      </c>
      <c r="F86" s="25">
        <v>303.04000000000002</v>
      </c>
      <c r="G86" s="8">
        <v>409.1</v>
      </c>
      <c r="H86" s="8">
        <v>0</v>
      </c>
      <c r="I86" s="8">
        <v>0</v>
      </c>
      <c r="J86" s="8">
        <v>0</v>
      </c>
      <c r="K86" s="8">
        <v>409.1</v>
      </c>
      <c r="L86" s="8">
        <v>0</v>
      </c>
      <c r="M86" s="2"/>
      <c r="N86" s="6">
        <v>81</v>
      </c>
      <c r="O86" s="6">
        <v>3.95</v>
      </c>
      <c r="P86" s="6">
        <v>4.0999999999999996</v>
      </c>
      <c r="Q86" s="6">
        <v>150</v>
      </c>
      <c r="R86" s="6">
        <v>50.03</v>
      </c>
      <c r="S86" s="6">
        <v>303.04000000000002</v>
      </c>
      <c r="T86" s="6">
        <v>454.56</v>
      </c>
      <c r="U86" s="6">
        <v>0</v>
      </c>
      <c r="V86" s="6">
        <v>0</v>
      </c>
      <c r="W86" s="6">
        <v>0</v>
      </c>
      <c r="X86" s="6">
        <v>454.56</v>
      </c>
      <c r="Y86" s="6">
        <v>0</v>
      </c>
      <c r="Z86" s="2"/>
      <c r="AA86" s="6">
        <v>81</v>
      </c>
      <c r="AB86" s="6">
        <v>3.95</v>
      </c>
      <c r="AC86" s="6">
        <v>4.13</v>
      </c>
      <c r="AD86" s="6">
        <v>180</v>
      </c>
      <c r="AE86" s="6">
        <v>49.98</v>
      </c>
      <c r="AF86" s="6">
        <v>303.04000000000002</v>
      </c>
      <c r="AG86" s="6">
        <v>545.47</v>
      </c>
      <c r="AH86" s="6">
        <v>0</v>
      </c>
      <c r="AI86" s="6">
        <v>0</v>
      </c>
      <c r="AJ86" s="6">
        <v>0</v>
      </c>
      <c r="AK86" s="6">
        <v>545.47</v>
      </c>
      <c r="AL86" s="6">
        <v>0</v>
      </c>
      <c r="AM86" s="2"/>
      <c r="AN86" s="6">
        <v>81</v>
      </c>
      <c r="AO86" s="6">
        <v>4</v>
      </c>
      <c r="AP86" s="6">
        <v>4.28</v>
      </c>
      <c r="AQ86" s="6">
        <v>280</v>
      </c>
      <c r="AR86" s="6">
        <v>49.98</v>
      </c>
      <c r="AS86" s="6">
        <v>303.04000000000002</v>
      </c>
      <c r="AT86" s="6">
        <v>606.08000000000004</v>
      </c>
      <c r="AU86" s="6">
        <v>0</v>
      </c>
      <c r="AV86" s="6">
        <v>0</v>
      </c>
      <c r="AW86" s="6">
        <v>0</v>
      </c>
      <c r="AX86" s="6">
        <v>606.08000000000004</v>
      </c>
      <c r="AY86" s="6">
        <v>0</v>
      </c>
      <c r="AZ86" s="2"/>
      <c r="BA86" s="6">
        <v>81</v>
      </c>
      <c r="BB86" s="6">
        <v>4.05</v>
      </c>
      <c r="BC86" s="6">
        <v>4.32</v>
      </c>
      <c r="BD86" s="6">
        <v>270</v>
      </c>
      <c r="BE86" s="6">
        <v>50</v>
      </c>
      <c r="BF86" s="6">
        <v>303.04000000000002</v>
      </c>
      <c r="BG86" s="6">
        <v>615.16999999999996</v>
      </c>
      <c r="BH86" s="6">
        <v>0</v>
      </c>
      <c r="BI86" s="6">
        <v>0</v>
      </c>
      <c r="BJ86" s="6">
        <v>0</v>
      </c>
      <c r="BK86" s="6">
        <v>615.16999999999996</v>
      </c>
      <c r="BL86" s="6">
        <v>0</v>
      </c>
      <c r="BM86" s="2"/>
      <c r="BN86" s="6">
        <v>81</v>
      </c>
      <c r="BO86" s="6">
        <v>4.05</v>
      </c>
      <c r="BP86" s="6">
        <v>4.29</v>
      </c>
      <c r="BQ86" s="6">
        <v>240</v>
      </c>
      <c r="BR86" s="6">
        <v>50.02</v>
      </c>
      <c r="BS86" s="6">
        <v>303.04000000000002</v>
      </c>
      <c r="BT86" s="6">
        <v>615.16999999999996</v>
      </c>
      <c r="BU86" s="6">
        <v>0</v>
      </c>
      <c r="BV86" s="6">
        <v>0</v>
      </c>
      <c r="BW86" s="6">
        <v>0</v>
      </c>
      <c r="BX86" s="6">
        <v>615.16999999999996</v>
      </c>
      <c r="BY86" s="6">
        <v>0</v>
      </c>
      <c r="BZ86" s="2"/>
      <c r="CA86" s="6">
        <v>81</v>
      </c>
      <c r="CB86" s="6">
        <v>4.1749999999999998</v>
      </c>
      <c r="CC86" s="6">
        <v>4.0999999999999996</v>
      </c>
      <c r="CD86" s="6">
        <v>-75</v>
      </c>
      <c r="CE86" s="6">
        <v>50</v>
      </c>
      <c r="CF86" s="6">
        <v>303.04000000000002</v>
      </c>
      <c r="CG86" s="6">
        <v>-227.28</v>
      </c>
      <c r="CH86" s="6">
        <v>0</v>
      </c>
      <c r="CI86" s="6">
        <v>0</v>
      </c>
      <c r="CJ86" s="6">
        <v>0</v>
      </c>
      <c r="CK86" s="6">
        <v>-227.28</v>
      </c>
      <c r="CL86" s="6">
        <v>0</v>
      </c>
    </row>
    <row r="87" spans="1:90" x14ac:dyDescent="0.2">
      <c r="A87" s="8">
        <v>82</v>
      </c>
      <c r="B87" s="8">
        <v>4.375</v>
      </c>
      <c r="C87" s="8">
        <v>4.55</v>
      </c>
      <c r="D87" s="8">
        <v>175</v>
      </c>
      <c r="E87" s="25">
        <v>50.02</v>
      </c>
      <c r="F87" s="25">
        <v>303.04000000000002</v>
      </c>
      <c r="G87" s="8">
        <v>530.32000000000005</v>
      </c>
      <c r="H87" s="8">
        <v>0</v>
      </c>
      <c r="I87" s="8">
        <v>0</v>
      </c>
      <c r="J87" s="8">
        <v>0</v>
      </c>
      <c r="K87" s="8">
        <v>530.32000000000005</v>
      </c>
      <c r="L87" s="8">
        <v>0</v>
      </c>
      <c r="M87" s="2"/>
      <c r="N87" s="6">
        <v>82</v>
      </c>
      <c r="O87" s="6">
        <v>3.95</v>
      </c>
      <c r="P87" s="6">
        <v>4.05</v>
      </c>
      <c r="Q87" s="6">
        <v>100</v>
      </c>
      <c r="R87" s="6">
        <v>50.03</v>
      </c>
      <c r="S87" s="6">
        <v>303.04000000000002</v>
      </c>
      <c r="T87" s="6">
        <v>303.04000000000002</v>
      </c>
      <c r="U87" s="6">
        <v>0</v>
      </c>
      <c r="V87" s="6">
        <v>0</v>
      </c>
      <c r="W87" s="6">
        <v>0</v>
      </c>
      <c r="X87" s="6">
        <v>303.04000000000002</v>
      </c>
      <c r="Y87" s="6">
        <v>0</v>
      </c>
      <c r="Z87" s="2"/>
      <c r="AA87" s="6">
        <v>82</v>
      </c>
      <c r="AB87" s="6">
        <v>3.95</v>
      </c>
      <c r="AC87" s="6">
        <v>4.22</v>
      </c>
      <c r="AD87" s="6">
        <v>270</v>
      </c>
      <c r="AE87" s="6">
        <v>49.92</v>
      </c>
      <c r="AF87" s="6">
        <v>303.04000000000002</v>
      </c>
      <c r="AG87" s="6">
        <v>981.85</v>
      </c>
      <c r="AH87" s="6">
        <v>0</v>
      </c>
      <c r="AI87" s="6">
        <v>0</v>
      </c>
      <c r="AJ87" s="6">
        <v>0</v>
      </c>
      <c r="AK87" s="6">
        <v>981.85</v>
      </c>
      <c r="AL87" s="6">
        <v>0</v>
      </c>
      <c r="AM87" s="2"/>
      <c r="AN87" s="6">
        <v>82</v>
      </c>
      <c r="AO87" s="6">
        <v>4</v>
      </c>
      <c r="AP87" s="6">
        <v>4.2699999999999996</v>
      </c>
      <c r="AQ87" s="6">
        <v>270</v>
      </c>
      <c r="AR87" s="6">
        <v>49.97</v>
      </c>
      <c r="AS87" s="6">
        <v>303.04000000000002</v>
      </c>
      <c r="AT87" s="6">
        <v>606.08000000000004</v>
      </c>
      <c r="AU87" s="6">
        <v>0</v>
      </c>
      <c r="AV87" s="6">
        <v>0</v>
      </c>
      <c r="AW87" s="6">
        <v>0</v>
      </c>
      <c r="AX87" s="6">
        <v>606.08000000000004</v>
      </c>
      <c r="AY87" s="6">
        <v>0</v>
      </c>
      <c r="AZ87" s="2"/>
      <c r="BA87" s="6">
        <v>82</v>
      </c>
      <c r="BB87" s="6">
        <v>4.05</v>
      </c>
      <c r="BC87" s="6">
        <v>4.3</v>
      </c>
      <c r="BD87" s="6">
        <v>250</v>
      </c>
      <c r="BE87" s="6">
        <v>49.96</v>
      </c>
      <c r="BF87" s="6">
        <v>303.04000000000002</v>
      </c>
      <c r="BG87" s="6">
        <v>615.16999999999996</v>
      </c>
      <c r="BH87" s="6">
        <v>0</v>
      </c>
      <c r="BI87" s="6">
        <v>0</v>
      </c>
      <c r="BJ87" s="6">
        <v>0</v>
      </c>
      <c r="BK87" s="6">
        <v>615.16999999999996</v>
      </c>
      <c r="BL87" s="6">
        <v>0</v>
      </c>
      <c r="BM87" s="2"/>
      <c r="BN87" s="6">
        <v>82</v>
      </c>
      <c r="BO87" s="6">
        <v>4.05</v>
      </c>
      <c r="BP87" s="6">
        <v>4.3</v>
      </c>
      <c r="BQ87" s="6">
        <v>250</v>
      </c>
      <c r="BR87" s="6">
        <v>50.02</v>
      </c>
      <c r="BS87" s="6">
        <v>303.04000000000002</v>
      </c>
      <c r="BT87" s="6">
        <v>615.16999999999996</v>
      </c>
      <c r="BU87" s="6">
        <v>0</v>
      </c>
      <c r="BV87" s="6">
        <v>0</v>
      </c>
      <c r="BW87" s="6">
        <v>0</v>
      </c>
      <c r="BX87" s="6">
        <v>615.16999999999996</v>
      </c>
      <c r="BY87" s="6">
        <v>0</v>
      </c>
      <c r="BZ87" s="2"/>
      <c r="CA87" s="6">
        <v>82</v>
      </c>
      <c r="CB87" s="6">
        <v>4.1749999999999998</v>
      </c>
      <c r="CC87" s="6">
        <v>4.0999999999999996</v>
      </c>
      <c r="CD87" s="6">
        <v>-75</v>
      </c>
      <c r="CE87" s="6">
        <v>49.98</v>
      </c>
      <c r="CF87" s="6">
        <v>303.04000000000002</v>
      </c>
      <c r="CG87" s="6">
        <v>-227.28</v>
      </c>
      <c r="CH87" s="6">
        <v>0</v>
      </c>
      <c r="CI87" s="6">
        <v>0</v>
      </c>
      <c r="CJ87" s="6">
        <v>0</v>
      </c>
      <c r="CK87" s="6">
        <v>-227.28</v>
      </c>
      <c r="CL87" s="6">
        <v>0</v>
      </c>
    </row>
    <row r="88" spans="1:90" x14ac:dyDescent="0.2">
      <c r="A88" s="8">
        <v>83</v>
      </c>
      <c r="B88" s="8">
        <v>4.375</v>
      </c>
      <c r="C88" s="8">
        <v>4.41</v>
      </c>
      <c r="D88" s="8">
        <v>35</v>
      </c>
      <c r="E88" s="25">
        <v>50</v>
      </c>
      <c r="F88" s="25">
        <v>303.04000000000002</v>
      </c>
      <c r="G88" s="8">
        <v>106.06</v>
      </c>
      <c r="H88" s="8">
        <v>0</v>
      </c>
      <c r="I88" s="8">
        <v>0</v>
      </c>
      <c r="J88" s="8">
        <v>0</v>
      </c>
      <c r="K88" s="8">
        <v>106.06</v>
      </c>
      <c r="L88" s="8">
        <v>0</v>
      </c>
      <c r="M88" s="2"/>
      <c r="N88" s="6">
        <v>83</v>
      </c>
      <c r="O88" s="6">
        <v>3.95</v>
      </c>
      <c r="P88" s="6">
        <v>4.24</v>
      </c>
      <c r="Q88" s="6">
        <v>290</v>
      </c>
      <c r="R88" s="6">
        <v>49.97</v>
      </c>
      <c r="S88" s="6">
        <v>303.04000000000002</v>
      </c>
      <c r="T88" s="6">
        <v>600.02</v>
      </c>
      <c r="U88" s="6">
        <v>0</v>
      </c>
      <c r="V88" s="6">
        <v>0</v>
      </c>
      <c r="W88" s="6">
        <v>0</v>
      </c>
      <c r="X88" s="6">
        <v>600.02</v>
      </c>
      <c r="Y88" s="6">
        <v>0</v>
      </c>
      <c r="Z88" s="2"/>
      <c r="AA88" s="6">
        <v>83</v>
      </c>
      <c r="AB88" s="6">
        <v>3.95</v>
      </c>
      <c r="AC88" s="6">
        <v>4.1900000000000004</v>
      </c>
      <c r="AD88" s="6">
        <v>240</v>
      </c>
      <c r="AE88" s="6">
        <v>49.91</v>
      </c>
      <c r="AF88" s="6">
        <v>303.04000000000002</v>
      </c>
      <c r="AG88" s="6">
        <v>872.76</v>
      </c>
      <c r="AH88" s="6">
        <v>0</v>
      </c>
      <c r="AI88" s="6">
        <v>0</v>
      </c>
      <c r="AJ88" s="6">
        <v>0</v>
      </c>
      <c r="AK88" s="6">
        <v>872.76</v>
      </c>
      <c r="AL88" s="6">
        <v>0</v>
      </c>
      <c r="AM88" s="2"/>
      <c r="AN88" s="6">
        <v>83</v>
      </c>
      <c r="AO88" s="6">
        <v>4</v>
      </c>
      <c r="AP88" s="6">
        <v>4.3899999999999997</v>
      </c>
      <c r="AQ88" s="6">
        <v>390</v>
      </c>
      <c r="AR88" s="6">
        <v>49.95</v>
      </c>
      <c r="AS88" s="6">
        <v>303.04000000000002</v>
      </c>
      <c r="AT88" s="6">
        <v>606.08000000000004</v>
      </c>
      <c r="AU88" s="6">
        <v>0</v>
      </c>
      <c r="AV88" s="6">
        <v>0</v>
      </c>
      <c r="AW88" s="6">
        <v>0</v>
      </c>
      <c r="AX88" s="6">
        <v>606.08000000000004</v>
      </c>
      <c r="AY88" s="6">
        <v>0</v>
      </c>
      <c r="AZ88" s="2"/>
      <c r="BA88" s="6">
        <v>83</v>
      </c>
      <c r="BB88" s="6">
        <v>4.05</v>
      </c>
      <c r="BC88" s="6">
        <v>4.34</v>
      </c>
      <c r="BD88" s="6">
        <v>290</v>
      </c>
      <c r="BE88" s="6">
        <v>49.9</v>
      </c>
      <c r="BF88" s="6">
        <v>303.04000000000002</v>
      </c>
      <c r="BG88" s="6">
        <v>1318.22</v>
      </c>
      <c r="BH88" s="6">
        <v>0</v>
      </c>
      <c r="BI88" s="6">
        <v>0</v>
      </c>
      <c r="BJ88" s="6">
        <v>0</v>
      </c>
      <c r="BK88" s="6">
        <v>1318.22</v>
      </c>
      <c r="BL88" s="6">
        <v>0</v>
      </c>
      <c r="BM88" s="2"/>
      <c r="BN88" s="6">
        <v>83</v>
      </c>
      <c r="BO88" s="6">
        <v>4.05</v>
      </c>
      <c r="BP88" s="6">
        <v>4.2</v>
      </c>
      <c r="BQ88" s="6">
        <v>150</v>
      </c>
      <c r="BR88" s="6">
        <v>50.01</v>
      </c>
      <c r="BS88" s="6">
        <v>303.04000000000002</v>
      </c>
      <c r="BT88" s="6">
        <v>454.56</v>
      </c>
      <c r="BU88" s="6">
        <v>0</v>
      </c>
      <c r="BV88" s="6">
        <v>0</v>
      </c>
      <c r="BW88" s="6">
        <v>0</v>
      </c>
      <c r="BX88" s="6">
        <v>454.56</v>
      </c>
      <c r="BY88" s="6">
        <v>0</v>
      </c>
      <c r="BZ88" s="2"/>
      <c r="CA88" s="6">
        <v>83</v>
      </c>
      <c r="CB88" s="6">
        <v>4.1749999999999998</v>
      </c>
      <c r="CC88" s="6">
        <v>4.04</v>
      </c>
      <c r="CD88" s="6">
        <v>-135</v>
      </c>
      <c r="CE88" s="6">
        <v>49.97</v>
      </c>
      <c r="CF88" s="6">
        <v>303.04000000000002</v>
      </c>
      <c r="CG88" s="6">
        <v>-409.1</v>
      </c>
      <c r="CH88" s="6">
        <v>0</v>
      </c>
      <c r="CI88" s="6">
        <v>0</v>
      </c>
      <c r="CJ88" s="6">
        <v>0</v>
      </c>
      <c r="CK88" s="6">
        <v>-409.1</v>
      </c>
      <c r="CL88" s="6">
        <v>0</v>
      </c>
    </row>
    <row r="89" spans="1:90" x14ac:dyDescent="0.2">
      <c r="A89" s="8">
        <v>84</v>
      </c>
      <c r="B89" s="8">
        <v>4.375</v>
      </c>
      <c r="C89" s="8">
        <v>4.62</v>
      </c>
      <c r="D89" s="8">
        <v>245</v>
      </c>
      <c r="E89" s="25">
        <v>50.01</v>
      </c>
      <c r="F89" s="25">
        <v>303.04000000000002</v>
      </c>
      <c r="G89" s="8">
        <v>663.66</v>
      </c>
      <c r="H89" s="8">
        <v>0</v>
      </c>
      <c r="I89" s="8">
        <v>0</v>
      </c>
      <c r="J89" s="8">
        <v>0</v>
      </c>
      <c r="K89" s="8">
        <v>663.66</v>
      </c>
      <c r="L89" s="8">
        <v>0</v>
      </c>
      <c r="M89" s="2"/>
      <c r="N89" s="6">
        <v>84</v>
      </c>
      <c r="O89" s="6">
        <v>3.95</v>
      </c>
      <c r="P89" s="6">
        <v>4.0999999999999996</v>
      </c>
      <c r="Q89" s="6">
        <v>150</v>
      </c>
      <c r="R89" s="6">
        <v>50</v>
      </c>
      <c r="S89" s="6">
        <v>303.04000000000002</v>
      </c>
      <c r="T89" s="6">
        <v>454.56</v>
      </c>
      <c r="U89" s="6">
        <v>0</v>
      </c>
      <c r="V89" s="6">
        <v>0</v>
      </c>
      <c r="W89" s="6">
        <v>0</v>
      </c>
      <c r="X89" s="6">
        <v>454.56</v>
      </c>
      <c r="Y89" s="6">
        <v>0</v>
      </c>
      <c r="Z89" s="2"/>
      <c r="AA89" s="6">
        <v>84</v>
      </c>
      <c r="AB89" s="6">
        <v>3.95</v>
      </c>
      <c r="AC89" s="6">
        <v>4.09</v>
      </c>
      <c r="AD89" s="6">
        <v>140</v>
      </c>
      <c r="AE89" s="6">
        <v>49.98</v>
      </c>
      <c r="AF89" s="6">
        <v>303.04000000000002</v>
      </c>
      <c r="AG89" s="6">
        <v>424.26</v>
      </c>
      <c r="AH89" s="6">
        <v>0</v>
      </c>
      <c r="AI89" s="6">
        <v>0</v>
      </c>
      <c r="AJ89" s="6">
        <v>0</v>
      </c>
      <c r="AK89" s="6">
        <v>424.26</v>
      </c>
      <c r="AL89" s="6">
        <v>0</v>
      </c>
      <c r="AM89" s="2"/>
      <c r="AN89" s="6">
        <v>84</v>
      </c>
      <c r="AO89" s="6">
        <v>4</v>
      </c>
      <c r="AP89" s="6">
        <v>4.2</v>
      </c>
      <c r="AQ89" s="6">
        <v>200</v>
      </c>
      <c r="AR89" s="6">
        <v>49.99</v>
      </c>
      <c r="AS89" s="6">
        <v>303.04000000000002</v>
      </c>
      <c r="AT89" s="6">
        <v>606.08000000000004</v>
      </c>
      <c r="AU89" s="6">
        <v>0</v>
      </c>
      <c r="AV89" s="6">
        <v>0</v>
      </c>
      <c r="AW89" s="6">
        <v>0</v>
      </c>
      <c r="AX89" s="6">
        <v>606.08000000000004</v>
      </c>
      <c r="AY89" s="6">
        <v>0</v>
      </c>
      <c r="AZ89" s="2"/>
      <c r="BA89" s="6">
        <v>84</v>
      </c>
      <c r="BB89" s="6">
        <v>4.05</v>
      </c>
      <c r="BC89" s="6">
        <v>4.26</v>
      </c>
      <c r="BD89" s="6">
        <v>210</v>
      </c>
      <c r="BE89" s="6">
        <v>49.99</v>
      </c>
      <c r="BF89" s="6">
        <v>303.04000000000002</v>
      </c>
      <c r="BG89" s="6">
        <v>615.16999999999996</v>
      </c>
      <c r="BH89" s="6">
        <v>0</v>
      </c>
      <c r="BI89" s="6">
        <v>0</v>
      </c>
      <c r="BJ89" s="6">
        <v>0</v>
      </c>
      <c r="BK89" s="6">
        <v>615.16999999999996</v>
      </c>
      <c r="BL89" s="6">
        <v>0</v>
      </c>
      <c r="BM89" s="2"/>
      <c r="BN89" s="6">
        <v>84</v>
      </c>
      <c r="BO89" s="6">
        <v>4.05</v>
      </c>
      <c r="BP89" s="6">
        <v>4.32</v>
      </c>
      <c r="BQ89" s="6">
        <v>270</v>
      </c>
      <c r="BR89" s="6">
        <v>50.02</v>
      </c>
      <c r="BS89" s="6">
        <v>303.04000000000002</v>
      </c>
      <c r="BT89" s="6">
        <v>615.16999999999996</v>
      </c>
      <c r="BU89" s="6">
        <v>0</v>
      </c>
      <c r="BV89" s="6">
        <v>0</v>
      </c>
      <c r="BW89" s="6">
        <v>0</v>
      </c>
      <c r="BX89" s="6">
        <v>615.16999999999996</v>
      </c>
      <c r="BY89" s="6">
        <v>0</v>
      </c>
      <c r="BZ89" s="2"/>
      <c r="CA89" s="6">
        <v>84</v>
      </c>
      <c r="CB89" s="6">
        <v>4.1749999999999998</v>
      </c>
      <c r="CC89" s="6">
        <v>4.13</v>
      </c>
      <c r="CD89" s="6">
        <v>-45</v>
      </c>
      <c r="CE89" s="6">
        <v>49.99</v>
      </c>
      <c r="CF89" s="6">
        <v>303.04000000000002</v>
      </c>
      <c r="CG89" s="6">
        <v>-136.37</v>
      </c>
      <c r="CH89" s="6">
        <v>0</v>
      </c>
      <c r="CI89" s="6">
        <v>0</v>
      </c>
      <c r="CJ89" s="6">
        <v>0</v>
      </c>
      <c r="CK89" s="6">
        <v>-136.37</v>
      </c>
      <c r="CL89" s="6">
        <v>0</v>
      </c>
    </row>
    <row r="90" spans="1:90" x14ac:dyDescent="0.2">
      <c r="A90" s="8">
        <v>85</v>
      </c>
      <c r="B90" s="8">
        <v>4.375</v>
      </c>
      <c r="C90" s="8">
        <v>4.41</v>
      </c>
      <c r="D90" s="8">
        <v>35</v>
      </c>
      <c r="E90" s="25">
        <v>49.91</v>
      </c>
      <c r="F90" s="25">
        <v>303.04000000000002</v>
      </c>
      <c r="G90" s="8">
        <v>127.28</v>
      </c>
      <c r="H90" s="8">
        <v>0</v>
      </c>
      <c r="I90" s="8">
        <v>0</v>
      </c>
      <c r="J90" s="8">
        <v>0</v>
      </c>
      <c r="K90" s="8">
        <v>127.28</v>
      </c>
      <c r="L90" s="8">
        <v>0</v>
      </c>
      <c r="M90" s="2"/>
      <c r="N90" s="6">
        <v>85</v>
      </c>
      <c r="O90" s="6">
        <v>3.95</v>
      </c>
      <c r="P90" s="6">
        <v>4.24</v>
      </c>
      <c r="Q90" s="6">
        <v>290</v>
      </c>
      <c r="R90" s="6">
        <v>49.91</v>
      </c>
      <c r="S90" s="6">
        <v>303.04000000000002</v>
      </c>
      <c r="T90" s="6">
        <v>1054.58</v>
      </c>
      <c r="U90" s="6">
        <v>0</v>
      </c>
      <c r="V90" s="6">
        <v>0</v>
      </c>
      <c r="W90" s="6">
        <v>0</v>
      </c>
      <c r="X90" s="6">
        <v>1054.58</v>
      </c>
      <c r="Y90" s="6">
        <v>0</v>
      </c>
      <c r="Z90" s="2"/>
      <c r="AA90" s="6">
        <v>85</v>
      </c>
      <c r="AB90" s="6">
        <v>3.95</v>
      </c>
      <c r="AC90" s="6">
        <v>4.3499999999999996</v>
      </c>
      <c r="AD90" s="6">
        <v>400</v>
      </c>
      <c r="AE90" s="6">
        <v>49.88</v>
      </c>
      <c r="AF90" s="6">
        <v>303.04000000000002</v>
      </c>
      <c r="AG90" s="6">
        <v>1818.24</v>
      </c>
      <c r="AH90" s="6">
        <v>0</v>
      </c>
      <c r="AI90" s="6">
        <v>0</v>
      </c>
      <c r="AJ90" s="6">
        <v>0</v>
      </c>
      <c r="AK90" s="6">
        <v>1818.24</v>
      </c>
      <c r="AL90" s="6">
        <v>0</v>
      </c>
      <c r="AM90" s="2"/>
      <c r="AN90" s="6">
        <v>85</v>
      </c>
      <c r="AO90" s="6">
        <v>4</v>
      </c>
      <c r="AP90" s="6">
        <v>4.2</v>
      </c>
      <c r="AQ90" s="6">
        <v>200</v>
      </c>
      <c r="AR90" s="6">
        <v>49.91</v>
      </c>
      <c r="AS90" s="6">
        <v>303.04000000000002</v>
      </c>
      <c r="AT90" s="6">
        <v>727.3</v>
      </c>
      <c r="AU90" s="6">
        <v>0</v>
      </c>
      <c r="AV90" s="6">
        <v>0</v>
      </c>
      <c r="AW90" s="6">
        <v>0</v>
      </c>
      <c r="AX90" s="6">
        <v>727.3</v>
      </c>
      <c r="AY90" s="6">
        <v>0</v>
      </c>
      <c r="AZ90" s="2"/>
      <c r="BA90" s="6">
        <v>85</v>
      </c>
      <c r="BB90" s="6">
        <v>4.05</v>
      </c>
      <c r="BC90" s="6">
        <v>4.3</v>
      </c>
      <c r="BD90" s="6">
        <v>250</v>
      </c>
      <c r="BE90" s="6">
        <v>49.93</v>
      </c>
      <c r="BF90" s="6">
        <v>303.04000000000002</v>
      </c>
      <c r="BG90" s="6">
        <v>909.12</v>
      </c>
      <c r="BH90" s="6">
        <v>0</v>
      </c>
      <c r="BI90" s="6">
        <v>0</v>
      </c>
      <c r="BJ90" s="6">
        <v>0</v>
      </c>
      <c r="BK90" s="6">
        <v>909.12</v>
      </c>
      <c r="BL90" s="6">
        <v>0</v>
      </c>
      <c r="BM90" s="2"/>
      <c r="BN90" s="6">
        <v>85</v>
      </c>
      <c r="BO90" s="6">
        <v>4.05</v>
      </c>
      <c r="BP90" s="6">
        <v>4.05</v>
      </c>
      <c r="BQ90" s="6">
        <v>0</v>
      </c>
      <c r="BR90" s="6">
        <v>50.01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4.1749999999999998</v>
      </c>
      <c r="CC90" s="6">
        <v>4.22</v>
      </c>
      <c r="CD90" s="6">
        <v>45</v>
      </c>
      <c r="CE90" s="6">
        <v>49.97</v>
      </c>
      <c r="CF90" s="6">
        <v>303.04000000000002</v>
      </c>
      <c r="CG90" s="6">
        <v>136.37</v>
      </c>
      <c r="CH90" s="6">
        <v>0</v>
      </c>
      <c r="CI90" s="6">
        <v>0</v>
      </c>
      <c r="CJ90" s="6">
        <v>0</v>
      </c>
      <c r="CK90" s="6">
        <v>136.37</v>
      </c>
      <c r="CL90" s="6">
        <v>0</v>
      </c>
    </row>
    <row r="91" spans="1:90" x14ac:dyDescent="0.2">
      <c r="A91" s="8">
        <v>86</v>
      </c>
      <c r="B91" s="8">
        <v>4.375</v>
      </c>
      <c r="C91" s="8">
        <v>4.58</v>
      </c>
      <c r="D91" s="8">
        <v>205</v>
      </c>
      <c r="E91" s="25">
        <v>49.97</v>
      </c>
      <c r="F91" s="25">
        <v>303.04000000000002</v>
      </c>
      <c r="G91" s="8">
        <v>621.23</v>
      </c>
      <c r="H91" s="8">
        <v>0</v>
      </c>
      <c r="I91" s="8">
        <v>0</v>
      </c>
      <c r="J91" s="8">
        <v>0</v>
      </c>
      <c r="K91" s="8">
        <v>621.23</v>
      </c>
      <c r="L91" s="8">
        <v>0</v>
      </c>
      <c r="M91" s="2"/>
      <c r="N91" s="6">
        <v>86</v>
      </c>
      <c r="O91" s="6">
        <v>3.95</v>
      </c>
      <c r="P91" s="6">
        <v>4.22</v>
      </c>
      <c r="Q91" s="6">
        <v>270</v>
      </c>
      <c r="R91" s="6">
        <v>49.93</v>
      </c>
      <c r="S91" s="6">
        <v>303.04000000000002</v>
      </c>
      <c r="T91" s="6">
        <v>981.85</v>
      </c>
      <c r="U91" s="6">
        <v>0</v>
      </c>
      <c r="V91" s="6">
        <v>0</v>
      </c>
      <c r="W91" s="6">
        <v>0</v>
      </c>
      <c r="X91" s="6">
        <v>981.85</v>
      </c>
      <c r="Y91" s="6">
        <v>0</v>
      </c>
      <c r="Z91" s="2"/>
      <c r="AA91" s="6">
        <v>86</v>
      </c>
      <c r="AB91" s="6">
        <v>3.95</v>
      </c>
      <c r="AC91" s="6">
        <v>4.18</v>
      </c>
      <c r="AD91" s="6">
        <v>230</v>
      </c>
      <c r="AE91" s="6">
        <v>49.98</v>
      </c>
      <c r="AF91" s="6">
        <v>303.04000000000002</v>
      </c>
      <c r="AG91" s="6">
        <v>600.02</v>
      </c>
      <c r="AH91" s="6">
        <v>0</v>
      </c>
      <c r="AI91" s="6">
        <v>0</v>
      </c>
      <c r="AJ91" s="6">
        <v>0</v>
      </c>
      <c r="AK91" s="6">
        <v>600.02</v>
      </c>
      <c r="AL91" s="6">
        <v>0</v>
      </c>
      <c r="AM91" s="2"/>
      <c r="AN91" s="6">
        <v>86</v>
      </c>
      <c r="AO91" s="6">
        <v>4</v>
      </c>
      <c r="AP91" s="6">
        <v>4.1100000000000003</v>
      </c>
      <c r="AQ91" s="6">
        <v>110</v>
      </c>
      <c r="AR91" s="6">
        <v>49.89</v>
      </c>
      <c r="AS91" s="6">
        <v>303.04000000000002</v>
      </c>
      <c r="AT91" s="6">
        <v>500.02</v>
      </c>
      <c r="AU91" s="6">
        <v>0</v>
      </c>
      <c r="AV91" s="6">
        <v>0</v>
      </c>
      <c r="AW91" s="6">
        <v>0</v>
      </c>
      <c r="AX91" s="6">
        <v>500.02</v>
      </c>
      <c r="AY91" s="6">
        <v>0</v>
      </c>
      <c r="AZ91" s="2"/>
      <c r="BA91" s="6">
        <v>86</v>
      </c>
      <c r="BB91" s="6">
        <v>4.05</v>
      </c>
      <c r="BC91" s="6">
        <v>4.25</v>
      </c>
      <c r="BD91" s="6">
        <v>200</v>
      </c>
      <c r="BE91" s="6">
        <v>49.99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4.05</v>
      </c>
      <c r="BP91" s="6">
        <v>4.18</v>
      </c>
      <c r="BQ91" s="6">
        <v>130</v>
      </c>
      <c r="BR91" s="6">
        <v>49.99</v>
      </c>
      <c r="BS91" s="6">
        <v>303.04000000000002</v>
      </c>
      <c r="BT91" s="6">
        <v>393.95</v>
      </c>
      <c r="BU91" s="6">
        <v>0</v>
      </c>
      <c r="BV91" s="6">
        <v>0</v>
      </c>
      <c r="BW91" s="6">
        <v>0</v>
      </c>
      <c r="BX91" s="6">
        <v>393.95</v>
      </c>
      <c r="BY91" s="6">
        <v>0</v>
      </c>
      <c r="BZ91" s="2"/>
      <c r="CA91" s="6">
        <v>86</v>
      </c>
      <c r="CB91" s="6">
        <v>4.1749999999999998</v>
      </c>
      <c r="CC91" s="6">
        <v>4.1100000000000003</v>
      </c>
      <c r="CD91" s="6">
        <v>-65</v>
      </c>
      <c r="CE91" s="6">
        <v>49.99</v>
      </c>
      <c r="CF91" s="6">
        <v>303.04000000000002</v>
      </c>
      <c r="CG91" s="6">
        <v>-196.98</v>
      </c>
      <c r="CH91" s="6">
        <v>0</v>
      </c>
      <c r="CI91" s="6">
        <v>0</v>
      </c>
      <c r="CJ91" s="6">
        <v>0</v>
      </c>
      <c r="CK91" s="6">
        <v>-196.98</v>
      </c>
      <c r="CL91" s="6">
        <v>0</v>
      </c>
    </row>
    <row r="92" spans="1:90" x14ac:dyDescent="0.2">
      <c r="A92" s="8">
        <v>87</v>
      </c>
      <c r="B92" s="8">
        <v>4.375</v>
      </c>
      <c r="C92" s="8">
        <v>4.55</v>
      </c>
      <c r="D92" s="8">
        <v>175</v>
      </c>
      <c r="E92" s="25">
        <v>49.95</v>
      </c>
      <c r="F92" s="25">
        <v>303.04000000000002</v>
      </c>
      <c r="G92" s="8">
        <v>530.32000000000005</v>
      </c>
      <c r="H92" s="8">
        <v>0</v>
      </c>
      <c r="I92" s="8">
        <v>0</v>
      </c>
      <c r="J92" s="8">
        <v>0</v>
      </c>
      <c r="K92" s="8">
        <v>530.32000000000005</v>
      </c>
      <c r="L92" s="8">
        <v>0</v>
      </c>
      <c r="M92" s="2"/>
      <c r="N92" s="6">
        <v>87</v>
      </c>
      <c r="O92" s="6">
        <v>3.95</v>
      </c>
      <c r="P92" s="6">
        <v>4.12</v>
      </c>
      <c r="Q92" s="6">
        <v>170</v>
      </c>
      <c r="R92" s="6">
        <v>49.91</v>
      </c>
      <c r="S92" s="6">
        <v>303.04000000000002</v>
      </c>
      <c r="T92" s="6">
        <v>618.20000000000005</v>
      </c>
      <c r="U92" s="6">
        <v>0</v>
      </c>
      <c r="V92" s="6">
        <v>0</v>
      </c>
      <c r="W92" s="6">
        <v>0</v>
      </c>
      <c r="X92" s="6">
        <v>618.20000000000005</v>
      </c>
      <c r="Y92" s="6">
        <v>0</v>
      </c>
      <c r="Z92" s="2"/>
      <c r="AA92" s="6">
        <v>87</v>
      </c>
      <c r="AB92" s="6">
        <v>3.95</v>
      </c>
      <c r="AC92" s="6">
        <v>4.38</v>
      </c>
      <c r="AD92" s="6">
        <v>430</v>
      </c>
      <c r="AE92" s="6">
        <v>49.98</v>
      </c>
      <c r="AF92" s="6">
        <v>303.04000000000002</v>
      </c>
      <c r="AG92" s="6">
        <v>600.02</v>
      </c>
      <c r="AH92" s="6">
        <v>0</v>
      </c>
      <c r="AI92" s="6">
        <v>0</v>
      </c>
      <c r="AJ92" s="6">
        <v>0</v>
      </c>
      <c r="AK92" s="6">
        <v>600.02</v>
      </c>
      <c r="AL92" s="6">
        <v>0</v>
      </c>
      <c r="AM92" s="2"/>
      <c r="AN92" s="6">
        <v>87</v>
      </c>
      <c r="AO92" s="6">
        <v>4</v>
      </c>
      <c r="AP92" s="6">
        <v>4.16</v>
      </c>
      <c r="AQ92" s="6">
        <v>160</v>
      </c>
      <c r="AR92" s="6">
        <v>49.92</v>
      </c>
      <c r="AS92" s="6">
        <v>303.04000000000002</v>
      </c>
      <c r="AT92" s="6">
        <v>581.84</v>
      </c>
      <c r="AU92" s="6">
        <v>0</v>
      </c>
      <c r="AV92" s="6">
        <v>0</v>
      </c>
      <c r="AW92" s="6">
        <v>0</v>
      </c>
      <c r="AX92" s="6">
        <v>581.84</v>
      </c>
      <c r="AY92" s="6">
        <v>0</v>
      </c>
      <c r="AZ92" s="2"/>
      <c r="BA92" s="6">
        <v>87</v>
      </c>
      <c r="BB92" s="6">
        <v>4.05</v>
      </c>
      <c r="BC92" s="6">
        <v>4.3499999999999996</v>
      </c>
      <c r="BD92" s="6">
        <v>300</v>
      </c>
      <c r="BE92" s="6">
        <v>49.95</v>
      </c>
      <c r="BF92" s="6">
        <v>303.04000000000002</v>
      </c>
      <c r="BG92" s="6">
        <v>615.16999999999996</v>
      </c>
      <c r="BH92" s="6">
        <v>0</v>
      </c>
      <c r="BI92" s="6">
        <v>0</v>
      </c>
      <c r="BJ92" s="6">
        <v>0</v>
      </c>
      <c r="BK92" s="6">
        <v>615.16999999999996</v>
      </c>
      <c r="BL92" s="6">
        <v>0</v>
      </c>
      <c r="BM92" s="2"/>
      <c r="BN92" s="6">
        <v>87</v>
      </c>
      <c r="BO92" s="6">
        <v>4.05</v>
      </c>
      <c r="BP92" s="6">
        <v>4.17</v>
      </c>
      <c r="BQ92" s="6">
        <v>120</v>
      </c>
      <c r="BR92" s="6">
        <v>50.03</v>
      </c>
      <c r="BS92" s="6">
        <v>303.04000000000002</v>
      </c>
      <c r="BT92" s="6">
        <v>363.65</v>
      </c>
      <c r="BU92" s="6">
        <v>0</v>
      </c>
      <c r="BV92" s="6">
        <v>0</v>
      </c>
      <c r="BW92" s="6">
        <v>0</v>
      </c>
      <c r="BX92" s="6">
        <v>363.65</v>
      </c>
      <c r="BY92" s="6">
        <v>0</v>
      </c>
      <c r="BZ92" s="2"/>
      <c r="CA92" s="6">
        <v>87</v>
      </c>
      <c r="CB92" s="6">
        <v>4.1749999999999998</v>
      </c>
      <c r="CC92" s="6">
        <v>4.12</v>
      </c>
      <c r="CD92" s="6">
        <v>-55</v>
      </c>
      <c r="CE92" s="6">
        <v>49.96</v>
      </c>
      <c r="CF92" s="6">
        <v>303.04000000000002</v>
      </c>
      <c r="CG92" s="6">
        <v>-166.67</v>
      </c>
      <c r="CH92" s="6">
        <v>0</v>
      </c>
      <c r="CI92" s="6">
        <v>0</v>
      </c>
      <c r="CJ92" s="6">
        <v>0</v>
      </c>
      <c r="CK92" s="6">
        <v>-166.67</v>
      </c>
      <c r="CL92" s="6">
        <v>0</v>
      </c>
    </row>
    <row r="93" spans="1:90" x14ac:dyDescent="0.2">
      <c r="A93" s="8">
        <v>88</v>
      </c>
      <c r="B93" s="8">
        <v>4.375</v>
      </c>
      <c r="C93" s="8">
        <v>4.6500000000000004</v>
      </c>
      <c r="D93" s="8">
        <v>275</v>
      </c>
      <c r="E93" s="25">
        <v>49.99</v>
      </c>
      <c r="F93" s="25">
        <v>303.04000000000002</v>
      </c>
      <c r="G93" s="8">
        <v>663.66</v>
      </c>
      <c r="H93" s="8">
        <v>0</v>
      </c>
      <c r="I93" s="8">
        <v>0</v>
      </c>
      <c r="J93" s="8">
        <v>0</v>
      </c>
      <c r="K93" s="8">
        <v>663.66</v>
      </c>
      <c r="L93" s="8">
        <v>0</v>
      </c>
      <c r="M93" s="2"/>
      <c r="N93" s="6">
        <v>88</v>
      </c>
      <c r="O93" s="6">
        <v>3.95</v>
      </c>
      <c r="P93" s="6">
        <v>4.1100000000000003</v>
      </c>
      <c r="Q93" s="6">
        <v>160</v>
      </c>
      <c r="R93" s="6">
        <v>49.98</v>
      </c>
      <c r="S93" s="6">
        <v>303.04000000000002</v>
      </c>
      <c r="T93" s="6">
        <v>484.86</v>
      </c>
      <c r="U93" s="6">
        <v>0</v>
      </c>
      <c r="V93" s="6">
        <v>0</v>
      </c>
      <c r="W93" s="6">
        <v>0</v>
      </c>
      <c r="X93" s="6">
        <v>484.86</v>
      </c>
      <c r="Y93" s="6">
        <v>0</v>
      </c>
      <c r="Z93" s="2"/>
      <c r="AA93" s="6">
        <v>88</v>
      </c>
      <c r="AB93" s="6">
        <v>3.95</v>
      </c>
      <c r="AC93" s="6">
        <v>4.29</v>
      </c>
      <c r="AD93" s="6">
        <v>340</v>
      </c>
      <c r="AE93" s="6">
        <v>50.02</v>
      </c>
      <c r="AF93" s="6">
        <v>303.04000000000002</v>
      </c>
      <c r="AG93" s="6">
        <v>600.02</v>
      </c>
      <c r="AH93" s="6">
        <v>0</v>
      </c>
      <c r="AI93" s="6">
        <v>0</v>
      </c>
      <c r="AJ93" s="6">
        <v>0</v>
      </c>
      <c r="AK93" s="6">
        <v>600.02</v>
      </c>
      <c r="AL93" s="6">
        <v>0</v>
      </c>
      <c r="AM93" s="2"/>
      <c r="AN93" s="6">
        <v>88</v>
      </c>
      <c r="AO93" s="6">
        <v>4</v>
      </c>
      <c r="AP93" s="6">
        <v>4.3499999999999996</v>
      </c>
      <c r="AQ93" s="6">
        <v>350</v>
      </c>
      <c r="AR93" s="6">
        <v>49.98</v>
      </c>
      <c r="AS93" s="6">
        <v>303.04000000000002</v>
      </c>
      <c r="AT93" s="6">
        <v>606.08000000000004</v>
      </c>
      <c r="AU93" s="6">
        <v>0</v>
      </c>
      <c r="AV93" s="6">
        <v>0</v>
      </c>
      <c r="AW93" s="6">
        <v>0</v>
      </c>
      <c r="AX93" s="6">
        <v>606.08000000000004</v>
      </c>
      <c r="AY93" s="6">
        <v>0</v>
      </c>
      <c r="AZ93" s="2"/>
      <c r="BA93" s="6">
        <v>88</v>
      </c>
      <c r="BB93" s="6">
        <v>4.05</v>
      </c>
      <c r="BC93" s="6">
        <v>4.3600000000000003</v>
      </c>
      <c r="BD93" s="6">
        <v>310</v>
      </c>
      <c r="BE93" s="6">
        <v>50.02</v>
      </c>
      <c r="BF93" s="6">
        <v>303.04000000000002</v>
      </c>
      <c r="BG93" s="6">
        <v>615.16999999999996</v>
      </c>
      <c r="BH93" s="6">
        <v>0</v>
      </c>
      <c r="BI93" s="6">
        <v>0</v>
      </c>
      <c r="BJ93" s="6">
        <v>0</v>
      </c>
      <c r="BK93" s="6">
        <v>615.16999999999996</v>
      </c>
      <c r="BL93" s="6">
        <v>0</v>
      </c>
      <c r="BM93" s="2"/>
      <c r="BN93" s="6">
        <v>88</v>
      </c>
      <c r="BO93" s="6">
        <v>4.05</v>
      </c>
      <c r="BP93" s="6">
        <v>4.28</v>
      </c>
      <c r="BQ93" s="6">
        <v>230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4.1749999999999998</v>
      </c>
      <c r="CC93" s="6">
        <v>4.05</v>
      </c>
      <c r="CD93" s="6">
        <v>-125</v>
      </c>
      <c r="CE93" s="6">
        <v>50.01</v>
      </c>
      <c r="CF93" s="6">
        <v>303.04000000000002</v>
      </c>
      <c r="CG93" s="6">
        <v>-378.8</v>
      </c>
      <c r="CH93" s="6">
        <v>0</v>
      </c>
      <c r="CI93" s="6">
        <v>0</v>
      </c>
      <c r="CJ93" s="6">
        <v>0</v>
      </c>
      <c r="CK93" s="6">
        <v>-378.8</v>
      </c>
      <c r="CL93" s="6">
        <v>0</v>
      </c>
    </row>
    <row r="94" spans="1:90" x14ac:dyDescent="0.2">
      <c r="A94" s="8">
        <v>89</v>
      </c>
      <c r="B94" s="8">
        <v>4.375</v>
      </c>
      <c r="C94" s="8">
        <v>4.51</v>
      </c>
      <c r="D94" s="8">
        <v>135</v>
      </c>
      <c r="E94" s="25">
        <v>49.92</v>
      </c>
      <c r="F94" s="25">
        <v>302.08999999999997</v>
      </c>
      <c r="G94" s="8">
        <v>490.92</v>
      </c>
      <c r="H94" s="8">
        <v>0</v>
      </c>
      <c r="I94" s="8">
        <v>0</v>
      </c>
      <c r="J94" s="8">
        <v>0</v>
      </c>
      <c r="K94" s="8">
        <v>490.92</v>
      </c>
      <c r="L94" s="8">
        <v>0</v>
      </c>
      <c r="M94" s="2"/>
      <c r="N94" s="6">
        <v>89</v>
      </c>
      <c r="O94" s="6">
        <v>3.95</v>
      </c>
      <c r="P94" s="6">
        <v>4.2300000000000004</v>
      </c>
      <c r="Q94" s="6">
        <v>280</v>
      </c>
      <c r="R94" s="6">
        <v>49.87</v>
      </c>
      <c r="S94" s="6">
        <v>303.04000000000002</v>
      </c>
      <c r="T94" s="6">
        <v>1272.77</v>
      </c>
      <c r="U94" s="6">
        <v>0</v>
      </c>
      <c r="V94" s="6">
        <v>0</v>
      </c>
      <c r="W94" s="6">
        <v>0</v>
      </c>
      <c r="X94" s="6">
        <v>1272.77</v>
      </c>
      <c r="Y94" s="6">
        <v>0</v>
      </c>
      <c r="Z94" s="2"/>
      <c r="AA94" s="6">
        <v>89</v>
      </c>
      <c r="AB94" s="6">
        <v>3.95</v>
      </c>
      <c r="AC94" s="6">
        <v>4.24</v>
      </c>
      <c r="AD94" s="6">
        <v>290</v>
      </c>
      <c r="AE94" s="6">
        <v>49.91</v>
      </c>
      <c r="AF94" s="6">
        <v>303.04000000000002</v>
      </c>
      <c r="AG94" s="6">
        <v>1054.58</v>
      </c>
      <c r="AH94" s="6">
        <v>0</v>
      </c>
      <c r="AI94" s="6">
        <v>0</v>
      </c>
      <c r="AJ94" s="6">
        <v>0</v>
      </c>
      <c r="AK94" s="6">
        <v>1054.58</v>
      </c>
      <c r="AL94" s="6">
        <v>0</v>
      </c>
      <c r="AM94" s="2"/>
      <c r="AN94" s="6">
        <v>89</v>
      </c>
      <c r="AO94" s="6">
        <v>4</v>
      </c>
      <c r="AP94" s="6">
        <v>4.3099999999999996</v>
      </c>
      <c r="AQ94" s="6">
        <v>310</v>
      </c>
      <c r="AR94" s="6">
        <v>49.8</v>
      </c>
      <c r="AS94" s="6">
        <v>303.04000000000002</v>
      </c>
      <c r="AT94" s="6">
        <v>1409.14</v>
      </c>
      <c r="AU94" s="6">
        <v>0</v>
      </c>
      <c r="AV94" s="6">
        <v>0</v>
      </c>
      <c r="AW94" s="6">
        <v>0</v>
      </c>
      <c r="AX94" s="6">
        <v>1409.14</v>
      </c>
      <c r="AY94" s="6">
        <v>0</v>
      </c>
      <c r="AZ94" s="2"/>
      <c r="BA94" s="6">
        <v>89</v>
      </c>
      <c r="BB94" s="6">
        <v>4.05</v>
      </c>
      <c r="BC94" s="6">
        <v>4.2300000000000004</v>
      </c>
      <c r="BD94" s="6">
        <v>180</v>
      </c>
      <c r="BE94" s="6">
        <v>49.92</v>
      </c>
      <c r="BF94" s="6">
        <v>303.04000000000002</v>
      </c>
      <c r="BG94" s="6">
        <v>654.57000000000005</v>
      </c>
      <c r="BH94" s="6">
        <v>0</v>
      </c>
      <c r="BI94" s="6">
        <v>0</v>
      </c>
      <c r="BJ94" s="6">
        <v>0</v>
      </c>
      <c r="BK94" s="6">
        <v>654.57000000000005</v>
      </c>
      <c r="BL94" s="6">
        <v>0</v>
      </c>
      <c r="BM94" s="2"/>
      <c r="BN94" s="6">
        <v>89</v>
      </c>
      <c r="BO94" s="6">
        <v>4.05</v>
      </c>
      <c r="BP94" s="6">
        <v>4.2</v>
      </c>
      <c r="BQ94" s="6">
        <v>150</v>
      </c>
      <c r="BR94" s="6">
        <v>50.01</v>
      </c>
      <c r="BS94" s="6">
        <v>303.04000000000002</v>
      </c>
      <c r="BT94" s="6">
        <v>454.56</v>
      </c>
      <c r="BU94" s="6">
        <v>0</v>
      </c>
      <c r="BV94" s="6">
        <v>0</v>
      </c>
      <c r="BW94" s="6">
        <v>0</v>
      </c>
      <c r="BX94" s="6">
        <v>454.56</v>
      </c>
      <c r="BY94" s="6">
        <v>0</v>
      </c>
      <c r="BZ94" s="2"/>
      <c r="CA94" s="6">
        <v>89</v>
      </c>
      <c r="CB94" s="6">
        <v>4.1749999999999998</v>
      </c>
      <c r="CC94" s="6">
        <v>4.13</v>
      </c>
      <c r="CD94" s="6">
        <v>-45</v>
      </c>
      <c r="CE94" s="6">
        <v>49.95</v>
      </c>
      <c r="CF94" s="6">
        <v>303.04000000000002</v>
      </c>
      <c r="CG94" s="6">
        <v>-136.37</v>
      </c>
      <c r="CH94" s="6">
        <v>0</v>
      </c>
      <c r="CI94" s="6">
        <v>0</v>
      </c>
      <c r="CJ94" s="6">
        <v>0</v>
      </c>
      <c r="CK94" s="6">
        <v>-136.37</v>
      </c>
      <c r="CL94" s="6">
        <v>0</v>
      </c>
    </row>
    <row r="95" spans="1:90" x14ac:dyDescent="0.2">
      <c r="A95" s="8">
        <v>90</v>
      </c>
      <c r="B95" s="8">
        <v>4.375</v>
      </c>
      <c r="C95" s="8">
        <v>4.6500000000000004</v>
      </c>
      <c r="D95" s="8">
        <v>275</v>
      </c>
      <c r="E95" s="25">
        <v>49.97</v>
      </c>
      <c r="F95" s="25">
        <v>303.04000000000002</v>
      </c>
      <c r="G95" s="8">
        <v>663.66</v>
      </c>
      <c r="H95" s="8">
        <v>0</v>
      </c>
      <c r="I95" s="8">
        <v>0</v>
      </c>
      <c r="J95" s="8">
        <v>0</v>
      </c>
      <c r="K95" s="8">
        <v>663.66</v>
      </c>
      <c r="L95" s="8">
        <v>0</v>
      </c>
      <c r="M95" s="2"/>
      <c r="N95" s="6">
        <v>90</v>
      </c>
      <c r="O95" s="6">
        <v>3.95</v>
      </c>
      <c r="P95" s="6">
        <v>4.13</v>
      </c>
      <c r="Q95" s="6">
        <v>180</v>
      </c>
      <c r="R95" s="6">
        <v>49.94</v>
      </c>
      <c r="S95" s="6">
        <v>303.04000000000002</v>
      </c>
      <c r="T95" s="6">
        <v>654.57000000000005</v>
      </c>
      <c r="U95" s="6">
        <v>0</v>
      </c>
      <c r="V95" s="6">
        <v>0</v>
      </c>
      <c r="W95" s="6">
        <v>0</v>
      </c>
      <c r="X95" s="6">
        <v>654.57000000000005</v>
      </c>
      <c r="Y95" s="6">
        <v>0</v>
      </c>
      <c r="Z95" s="2"/>
      <c r="AA95" s="6">
        <v>90</v>
      </c>
      <c r="AB95" s="6">
        <v>3.95</v>
      </c>
      <c r="AC95" s="6">
        <v>4.3099999999999996</v>
      </c>
      <c r="AD95" s="6">
        <v>360</v>
      </c>
      <c r="AE95" s="6">
        <v>49.92</v>
      </c>
      <c r="AF95" s="6">
        <v>303.04000000000002</v>
      </c>
      <c r="AG95" s="6">
        <v>1309.1300000000001</v>
      </c>
      <c r="AH95" s="6">
        <v>0</v>
      </c>
      <c r="AI95" s="6">
        <v>0</v>
      </c>
      <c r="AJ95" s="6">
        <v>0</v>
      </c>
      <c r="AK95" s="6">
        <v>1309.1300000000001</v>
      </c>
      <c r="AL95" s="6">
        <v>0</v>
      </c>
      <c r="AM95" s="2"/>
      <c r="AN95" s="6">
        <v>90</v>
      </c>
      <c r="AO95" s="6">
        <v>4</v>
      </c>
      <c r="AP95" s="6">
        <v>4.2300000000000004</v>
      </c>
      <c r="AQ95" s="6">
        <v>230</v>
      </c>
      <c r="AR95" s="6">
        <v>49.67</v>
      </c>
      <c r="AS95" s="6">
        <v>303.04000000000002</v>
      </c>
      <c r="AT95" s="6">
        <v>1045.49</v>
      </c>
      <c r="AU95" s="6">
        <v>0</v>
      </c>
      <c r="AV95" s="6">
        <v>0</v>
      </c>
      <c r="AW95" s="6">
        <v>0</v>
      </c>
      <c r="AX95" s="6">
        <v>1045.49</v>
      </c>
      <c r="AY95" s="6">
        <v>0</v>
      </c>
      <c r="AZ95" s="2"/>
      <c r="BA95" s="6">
        <v>90</v>
      </c>
      <c r="BB95" s="6">
        <v>4.05</v>
      </c>
      <c r="BC95" s="6">
        <v>4.17</v>
      </c>
      <c r="BD95" s="6">
        <v>120</v>
      </c>
      <c r="BE95" s="6">
        <v>49.88</v>
      </c>
      <c r="BF95" s="6">
        <v>303.04000000000002</v>
      </c>
      <c r="BG95" s="6">
        <v>545.47</v>
      </c>
      <c r="BH95" s="6">
        <v>0</v>
      </c>
      <c r="BI95" s="6">
        <v>0</v>
      </c>
      <c r="BJ95" s="6">
        <v>0</v>
      </c>
      <c r="BK95" s="6">
        <v>545.47</v>
      </c>
      <c r="BL95" s="6">
        <v>0</v>
      </c>
      <c r="BM95" s="2"/>
      <c r="BN95" s="6">
        <v>90</v>
      </c>
      <c r="BO95" s="6">
        <v>4.05</v>
      </c>
      <c r="BP95" s="6">
        <v>4.16</v>
      </c>
      <c r="BQ95" s="6">
        <v>110</v>
      </c>
      <c r="BR95" s="6">
        <v>49.99</v>
      </c>
      <c r="BS95" s="6">
        <v>303.04000000000002</v>
      </c>
      <c r="BT95" s="6">
        <v>333.34</v>
      </c>
      <c r="BU95" s="6">
        <v>0</v>
      </c>
      <c r="BV95" s="6">
        <v>0</v>
      </c>
      <c r="BW95" s="6">
        <v>0</v>
      </c>
      <c r="BX95" s="6">
        <v>333.34</v>
      </c>
      <c r="BY95" s="6">
        <v>0</v>
      </c>
      <c r="BZ95" s="2"/>
      <c r="CA95" s="6">
        <v>90</v>
      </c>
      <c r="CB95" s="6">
        <v>4.1749999999999998</v>
      </c>
      <c r="CC95" s="6">
        <v>4.1900000000000004</v>
      </c>
      <c r="CD95" s="6">
        <v>15</v>
      </c>
      <c r="CE95" s="6">
        <v>49.97</v>
      </c>
      <c r="CF95" s="6">
        <v>303.04000000000002</v>
      </c>
      <c r="CG95" s="6">
        <v>45.46</v>
      </c>
      <c r="CH95" s="6">
        <v>0</v>
      </c>
      <c r="CI95" s="6">
        <v>0</v>
      </c>
      <c r="CJ95" s="6">
        <v>0</v>
      </c>
      <c r="CK95" s="6">
        <v>45.46</v>
      </c>
      <c r="CL95" s="6">
        <v>0</v>
      </c>
    </row>
    <row r="96" spans="1:90" x14ac:dyDescent="0.2">
      <c r="A96" s="8">
        <v>91</v>
      </c>
      <c r="B96" s="8">
        <v>4.375</v>
      </c>
      <c r="C96" s="8">
        <v>4.6900000000000004</v>
      </c>
      <c r="D96" s="8">
        <v>315</v>
      </c>
      <c r="E96" s="25">
        <v>49.94</v>
      </c>
      <c r="F96" s="25">
        <v>303.04000000000002</v>
      </c>
      <c r="G96" s="8">
        <v>1145.49</v>
      </c>
      <c r="H96" s="8">
        <v>0</v>
      </c>
      <c r="I96" s="8">
        <v>0</v>
      </c>
      <c r="J96" s="8">
        <v>0</v>
      </c>
      <c r="K96" s="8">
        <v>1145.49</v>
      </c>
      <c r="L96" s="8">
        <v>0</v>
      </c>
      <c r="M96" s="2"/>
      <c r="N96" s="6">
        <v>91</v>
      </c>
      <c r="O96" s="6">
        <v>3.95</v>
      </c>
      <c r="P96" s="6">
        <v>4.22</v>
      </c>
      <c r="Q96" s="6">
        <v>270</v>
      </c>
      <c r="R96" s="6">
        <v>49.91</v>
      </c>
      <c r="S96" s="6">
        <v>303.04000000000002</v>
      </c>
      <c r="T96" s="6">
        <v>981.85</v>
      </c>
      <c r="U96" s="6">
        <v>0</v>
      </c>
      <c r="V96" s="6">
        <v>0</v>
      </c>
      <c r="W96" s="6">
        <v>0</v>
      </c>
      <c r="X96" s="6">
        <v>981.85</v>
      </c>
      <c r="Y96" s="6">
        <v>0</v>
      </c>
      <c r="Z96" s="2"/>
      <c r="AA96" s="6">
        <v>91</v>
      </c>
      <c r="AB96" s="6">
        <v>3.95</v>
      </c>
      <c r="AC96" s="6">
        <v>4.2699999999999996</v>
      </c>
      <c r="AD96" s="6">
        <v>320</v>
      </c>
      <c r="AE96" s="6">
        <v>49.9</v>
      </c>
      <c r="AF96" s="6">
        <v>303.04000000000002</v>
      </c>
      <c r="AG96" s="6">
        <v>1454.59</v>
      </c>
      <c r="AH96" s="6">
        <v>0</v>
      </c>
      <c r="AI96" s="6">
        <v>0</v>
      </c>
      <c r="AJ96" s="6">
        <v>0</v>
      </c>
      <c r="AK96" s="6">
        <v>1454.59</v>
      </c>
      <c r="AL96" s="6">
        <v>0</v>
      </c>
      <c r="AM96" s="2"/>
      <c r="AN96" s="6">
        <v>91</v>
      </c>
      <c r="AO96" s="6">
        <v>4</v>
      </c>
      <c r="AP96" s="6">
        <v>4.16</v>
      </c>
      <c r="AQ96" s="6">
        <v>160</v>
      </c>
      <c r="AR96" s="6">
        <v>49.78</v>
      </c>
      <c r="AS96" s="6">
        <v>303.04000000000002</v>
      </c>
      <c r="AT96" s="6">
        <v>727.3</v>
      </c>
      <c r="AU96" s="6">
        <v>0</v>
      </c>
      <c r="AV96" s="6">
        <v>0</v>
      </c>
      <c r="AW96" s="6">
        <v>0</v>
      </c>
      <c r="AX96" s="6">
        <v>727.3</v>
      </c>
      <c r="AY96" s="6">
        <v>0</v>
      </c>
      <c r="AZ96" s="2"/>
      <c r="BA96" s="6">
        <v>91</v>
      </c>
      <c r="BB96" s="6">
        <v>4.05</v>
      </c>
      <c r="BC96" s="6">
        <v>4.26</v>
      </c>
      <c r="BD96" s="6">
        <v>210</v>
      </c>
      <c r="BE96" s="6">
        <v>49.96</v>
      </c>
      <c r="BF96" s="6">
        <v>303.04000000000002</v>
      </c>
      <c r="BG96" s="6">
        <v>615.16999999999996</v>
      </c>
      <c r="BH96" s="6">
        <v>0</v>
      </c>
      <c r="BI96" s="6">
        <v>0</v>
      </c>
      <c r="BJ96" s="6">
        <v>0</v>
      </c>
      <c r="BK96" s="6">
        <v>615.16999999999996</v>
      </c>
      <c r="BL96" s="6">
        <v>0</v>
      </c>
      <c r="BM96" s="2"/>
      <c r="BN96" s="6">
        <v>91</v>
      </c>
      <c r="BO96" s="6">
        <v>4.05</v>
      </c>
      <c r="BP96" s="6">
        <v>4.2</v>
      </c>
      <c r="BQ96" s="6">
        <v>150</v>
      </c>
      <c r="BR96" s="6">
        <v>49.95</v>
      </c>
      <c r="BS96" s="6">
        <v>303.04000000000002</v>
      </c>
      <c r="BT96" s="6">
        <v>454.56</v>
      </c>
      <c r="BU96" s="6">
        <v>0</v>
      </c>
      <c r="BV96" s="6">
        <v>0</v>
      </c>
      <c r="BW96" s="6">
        <v>0</v>
      </c>
      <c r="BX96" s="6">
        <v>454.56</v>
      </c>
      <c r="BY96" s="6">
        <v>0</v>
      </c>
      <c r="BZ96" s="2"/>
      <c r="CA96" s="6">
        <v>91</v>
      </c>
      <c r="CB96" s="6">
        <v>4.1749999999999998</v>
      </c>
      <c r="CC96" s="6">
        <v>4.18</v>
      </c>
      <c r="CD96" s="6">
        <v>5</v>
      </c>
      <c r="CE96" s="6">
        <v>49.99</v>
      </c>
      <c r="CF96" s="6">
        <v>303.04000000000002</v>
      </c>
      <c r="CG96" s="6">
        <v>15.15</v>
      </c>
      <c r="CH96" s="6">
        <v>0</v>
      </c>
      <c r="CI96" s="6">
        <v>0</v>
      </c>
      <c r="CJ96" s="6">
        <v>0</v>
      </c>
      <c r="CK96" s="6">
        <v>15.15</v>
      </c>
      <c r="CL96" s="6">
        <v>0</v>
      </c>
    </row>
    <row r="97" spans="1:90" x14ac:dyDescent="0.2">
      <c r="A97" s="8">
        <v>92</v>
      </c>
      <c r="B97" s="8">
        <v>4.375</v>
      </c>
      <c r="C97" s="8">
        <v>4.7300000000000004</v>
      </c>
      <c r="D97" s="8">
        <v>355</v>
      </c>
      <c r="E97" s="25">
        <v>49.99</v>
      </c>
      <c r="F97" s="25">
        <v>303.04000000000002</v>
      </c>
      <c r="G97" s="8">
        <v>663.66</v>
      </c>
      <c r="H97" s="8">
        <v>0</v>
      </c>
      <c r="I97" s="8">
        <v>0</v>
      </c>
      <c r="J97" s="8">
        <v>0</v>
      </c>
      <c r="K97" s="8">
        <v>663.66</v>
      </c>
      <c r="L97" s="8">
        <v>0</v>
      </c>
      <c r="M97" s="2"/>
      <c r="N97" s="6">
        <v>92</v>
      </c>
      <c r="O97" s="6">
        <v>3.95</v>
      </c>
      <c r="P97" s="6">
        <v>4.22</v>
      </c>
      <c r="Q97" s="6">
        <v>270</v>
      </c>
      <c r="R97" s="6">
        <v>49.95</v>
      </c>
      <c r="S97" s="6">
        <v>303.04000000000002</v>
      </c>
      <c r="T97" s="6">
        <v>600.02</v>
      </c>
      <c r="U97" s="6">
        <v>0</v>
      </c>
      <c r="V97" s="6">
        <v>0</v>
      </c>
      <c r="W97" s="6">
        <v>0</v>
      </c>
      <c r="X97" s="6">
        <v>600.02</v>
      </c>
      <c r="Y97" s="6">
        <v>0</v>
      </c>
      <c r="Z97" s="2"/>
      <c r="AA97" s="6">
        <v>92</v>
      </c>
      <c r="AB97" s="6">
        <v>3.95</v>
      </c>
      <c r="AC97" s="6">
        <v>4.24</v>
      </c>
      <c r="AD97" s="6">
        <v>290</v>
      </c>
      <c r="AE97" s="6">
        <v>49.98</v>
      </c>
      <c r="AF97" s="6">
        <v>303.04000000000002</v>
      </c>
      <c r="AG97" s="6">
        <v>600.02</v>
      </c>
      <c r="AH97" s="6">
        <v>0</v>
      </c>
      <c r="AI97" s="6">
        <v>0</v>
      </c>
      <c r="AJ97" s="6">
        <v>0</v>
      </c>
      <c r="AK97" s="6">
        <v>600.02</v>
      </c>
      <c r="AL97" s="6">
        <v>0</v>
      </c>
      <c r="AM97" s="2"/>
      <c r="AN97" s="6">
        <v>92</v>
      </c>
      <c r="AO97" s="6">
        <v>4</v>
      </c>
      <c r="AP97" s="6">
        <v>4.2699999999999996</v>
      </c>
      <c r="AQ97" s="6">
        <v>270</v>
      </c>
      <c r="AR97" s="6">
        <v>49.85</v>
      </c>
      <c r="AS97" s="6">
        <v>303.04000000000002</v>
      </c>
      <c r="AT97" s="6">
        <v>1227.31</v>
      </c>
      <c r="AU97" s="6">
        <v>0</v>
      </c>
      <c r="AV97" s="6">
        <v>0</v>
      </c>
      <c r="AW97" s="6">
        <v>0</v>
      </c>
      <c r="AX97" s="6">
        <v>1227.31</v>
      </c>
      <c r="AY97" s="6">
        <v>0</v>
      </c>
      <c r="AZ97" s="2"/>
      <c r="BA97" s="6">
        <v>92</v>
      </c>
      <c r="BB97" s="6">
        <v>4.05</v>
      </c>
      <c r="BC97" s="6">
        <v>4.17</v>
      </c>
      <c r="BD97" s="6">
        <v>120</v>
      </c>
      <c r="BE97" s="6">
        <v>49.94</v>
      </c>
      <c r="BF97" s="6">
        <v>303.04000000000002</v>
      </c>
      <c r="BG97" s="6">
        <v>436.38</v>
      </c>
      <c r="BH97" s="6">
        <v>0</v>
      </c>
      <c r="BI97" s="6">
        <v>0</v>
      </c>
      <c r="BJ97" s="6">
        <v>0</v>
      </c>
      <c r="BK97" s="6">
        <v>436.38</v>
      </c>
      <c r="BL97" s="6">
        <v>0</v>
      </c>
      <c r="BM97" s="2"/>
      <c r="BN97" s="6">
        <v>92</v>
      </c>
      <c r="BO97" s="6">
        <v>4.05</v>
      </c>
      <c r="BP97" s="6">
        <v>4.3099999999999996</v>
      </c>
      <c r="BQ97" s="6">
        <v>260</v>
      </c>
      <c r="BR97" s="6">
        <v>49.96</v>
      </c>
      <c r="BS97" s="6">
        <v>303.04000000000002</v>
      </c>
      <c r="BT97" s="6">
        <v>615.16999999999996</v>
      </c>
      <c r="BU97" s="6">
        <v>0</v>
      </c>
      <c r="BV97" s="6">
        <v>0</v>
      </c>
      <c r="BW97" s="6">
        <v>0</v>
      </c>
      <c r="BX97" s="6">
        <v>615.16999999999996</v>
      </c>
      <c r="BY97" s="6">
        <v>0</v>
      </c>
      <c r="BZ97" s="2"/>
      <c r="CA97" s="6">
        <v>92</v>
      </c>
      <c r="CB97" s="6">
        <v>4.1749999999999998</v>
      </c>
      <c r="CC97" s="6">
        <v>4.13</v>
      </c>
      <c r="CD97" s="6">
        <v>-45</v>
      </c>
      <c r="CE97" s="6">
        <v>50.01</v>
      </c>
      <c r="CF97" s="6">
        <v>303.04000000000002</v>
      </c>
      <c r="CG97" s="6">
        <v>-136.37</v>
      </c>
      <c r="CH97" s="6">
        <v>0</v>
      </c>
      <c r="CI97" s="6">
        <v>0</v>
      </c>
      <c r="CJ97" s="6">
        <v>0</v>
      </c>
      <c r="CK97" s="6">
        <v>-136.37</v>
      </c>
      <c r="CL97" s="6">
        <v>0</v>
      </c>
    </row>
    <row r="98" spans="1:90" x14ac:dyDescent="0.2">
      <c r="A98" s="8">
        <v>93</v>
      </c>
      <c r="B98" s="8">
        <v>4.375</v>
      </c>
      <c r="C98" s="8">
        <v>4.71</v>
      </c>
      <c r="D98" s="8">
        <v>335</v>
      </c>
      <c r="E98" s="25">
        <v>50</v>
      </c>
      <c r="F98" s="25">
        <v>303.04000000000002</v>
      </c>
      <c r="G98" s="8">
        <v>663.66</v>
      </c>
      <c r="H98" s="8">
        <v>0</v>
      </c>
      <c r="I98" s="8">
        <v>0</v>
      </c>
      <c r="J98" s="8">
        <v>0</v>
      </c>
      <c r="K98" s="8">
        <v>663.66</v>
      </c>
      <c r="L98" s="8">
        <v>0</v>
      </c>
      <c r="M98" s="2"/>
      <c r="N98" s="6">
        <v>93</v>
      </c>
      <c r="O98" s="6">
        <v>3.95</v>
      </c>
      <c r="P98" s="6">
        <v>4.2699999999999996</v>
      </c>
      <c r="Q98" s="6">
        <v>320</v>
      </c>
      <c r="R98" s="6">
        <v>49.89</v>
      </c>
      <c r="S98" s="6">
        <v>303.04000000000002</v>
      </c>
      <c r="T98" s="6">
        <v>1454.59</v>
      </c>
      <c r="U98" s="6">
        <v>0</v>
      </c>
      <c r="V98" s="6">
        <v>0</v>
      </c>
      <c r="W98" s="6">
        <v>0</v>
      </c>
      <c r="X98" s="6">
        <v>1454.59</v>
      </c>
      <c r="Y98" s="6">
        <v>0</v>
      </c>
      <c r="Z98" s="2"/>
      <c r="AA98" s="6">
        <v>93</v>
      </c>
      <c r="AB98" s="6">
        <v>3.95</v>
      </c>
      <c r="AC98" s="6">
        <v>4.2699999999999996</v>
      </c>
      <c r="AD98" s="6">
        <v>320</v>
      </c>
      <c r="AE98" s="6">
        <v>49.95</v>
      </c>
      <c r="AF98" s="6">
        <v>303.04000000000002</v>
      </c>
      <c r="AG98" s="6">
        <v>600.02</v>
      </c>
      <c r="AH98" s="6">
        <v>0</v>
      </c>
      <c r="AI98" s="6">
        <v>0</v>
      </c>
      <c r="AJ98" s="6">
        <v>0</v>
      </c>
      <c r="AK98" s="6">
        <v>600.02</v>
      </c>
      <c r="AL98" s="6">
        <v>0</v>
      </c>
      <c r="AM98" s="2"/>
      <c r="AN98" s="6">
        <v>93</v>
      </c>
      <c r="AO98" s="6">
        <v>4</v>
      </c>
      <c r="AP98" s="6">
        <v>4.16</v>
      </c>
      <c r="AQ98" s="6">
        <v>160</v>
      </c>
      <c r="AR98" s="6">
        <v>49.84</v>
      </c>
      <c r="AS98" s="6">
        <v>303.04000000000002</v>
      </c>
      <c r="AT98" s="6">
        <v>727.3</v>
      </c>
      <c r="AU98" s="6">
        <v>0</v>
      </c>
      <c r="AV98" s="6">
        <v>0</v>
      </c>
      <c r="AW98" s="6">
        <v>0</v>
      </c>
      <c r="AX98" s="6">
        <v>727.3</v>
      </c>
      <c r="AY98" s="6">
        <v>0</v>
      </c>
      <c r="AZ98" s="2"/>
      <c r="BA98" s="6">
        <v>93</v>
      </c>
      <c r="BB98" s="6">
        <v>4.05</v>
      </c>
      <c r="BC98" s="6">
        <v>4.25</v>
      </c>
      <c r="BD98" s="6">
        <v>200</v>
      </c>
      <c r="BE98" s="6">
        <v>49.9</v>
      </c>
      <c r="BF98" s="6">
        <v>303.04000000000002</v>
      </c>
      <c r="BG98" s="6">
        <v>909.12</v>
      </c>
      <c r="BH98" s="6">
        <v>0</v>
      </c>
      <c r="BI98" s="6">
        <v>0</v>
      </c>
      <c r="BJ98" s="6">
        <v>0</v>
      </c>
      <c r="BK98" s="6">
        <v>909.12</v>
      </c>
      <c r="BL98" s="6">
        <v>0</v>
      </c>
      <c r="BM98" s="2"/>
      <c r="BN98" s="6">
        <v>93</v>
      </c>
      <c r="BO98" s="6">
        <v>4.05</v>
      </c>
      <c r="BP98" s="6">
        <v>4.2300000000000004</v>
      </c>
      <c r="BQ98" s="6">
        <v>180</v>
      </c>
      <c r="BR98" s="6">
        <v>49.9</v>
      </c>
      <c r="BS98" s="6">
        <v>303.04000000000002</v>
      </c>
      <c r="BT98" s="6">
        <v>818.21</v>
      </c>
      <c r="BU98" s="6">
        <v>0</v>
      </c>
      <c r="BV98" s="6">
        <v>0</v>
      </c>
      <c r="BW98" s="6">
        <v>0</v>
      </c>
      <c r="BX98" s="6">
        <v>818.21</v>
      </c>
      <c r="BY98" s="6">
        <v>0</v>
      </c>
      <c r="BZ98" s="2"/>
      <c r="CA98" s="6">
        <v>93</v>
      </c>
      <c r="CB98" s="6">
        <v>4.1749999999999998</v>
      </c>
      <c r="CC98" s="6">
        <v>4.16</v>
      </c>
      <c r="CD98" s="6">
        <v>-15</v>
      </c>
      <c r="CE98" s="6">
        <v>49.99</v>
      </c>
      <c r="CF98" s="6">
        <v>303.04000000000002</v>
      </c>
      <c r="CG98" s="6">
        <v>-45.46</v>
      </c>
      <c r="CH98" s="6">
        <v>0</v>
      </c>
      <c r="CI98" s="6">
        <v>0</v>
      </c>
      <c r="CJ98" s="6">
        <v>0</v>
      </c>
      <c r="CK98" s="6">
        <v>-45.46</v>
      </c>
      <c r="CL98" s="6">
        <v>0</v>
      </c>
    </row>
    <row r="99" spans="1:90" x14ac:dyDescent="0.2">
      <c r="A99" s="8">
        <v>94</v>
      </c>
      <c r="B99" s="8">
        <v>4.375</v>
      </c>
      <c r="C99" s="8">
        <v>4.54</v>
      </c>
      <c r="D99" s="8">
        <v>165</v>
      </c>
      <c r="E99" s="25">
        <v>50.02</v>
      </c>
      <c r="F99" s="25">
        <v>303.04000000000002</v>
      </c>
      <c r="G99" s="8">
        <v>500.02</v>
      </c>
      <c r="H99" s="8">
        <v>0</v>
      </c>
      <c r="I99" s="8">
        <v>0</v>
      </c>
      <c r="J99" s="8">
        <v>0</v>
      </c>
      <c r="K99" s="8">
        <v>500.02</v>
      </c>
      <c r="L99" s="8">
        <v>0</v>
      </c>
      <c r="M99" s="2"/>
      <c r="N99" s="6">
        <v>94</v>
      </c>
      <c r="O99" s="6">
        <v>3.95</v>
      </c>
      <c r="P99" s="6">
        <v>4.16</v>
      </c>
      <c r="Q99" s="6">
        <v>210</v>
      </c>
      <c r="R99" s="6">
        <v>49.97</v>
      </c>
      <c r="S99" s="6">
        <v>303.04000000000002</v>
      </c>
      <c r="T99" s="6">
        <v>600.02</v>
      </c>
      <c r="U99" s="6">
        <v>0</v>
      </c>
      <c r="V99" s="6">
        <v>0</v>
      </c>
      <c r="W99" s="6">
        <v>0</v>
      </c>
      <c r="X99" s="6">
        <v>600.02</v>
      </c>
      <c r="Y99" s="6">
        <v>0</v>
      </c>
      <c r="Z99" s="2"/>
      <c r="AA99" s="6">
        <v>94</v>
      </c>
      <c r="AB99" s="6">
        <v>3.95</v>
      </c>
      <c r="AC99" s="6">
        <v>4.26</v>
      </c>
      <c r="AD99" s="6">
        <v>310</v>
      </c>
      <c r="AE99" s="6">
        <v>49.99</v>
      </c>
      <c r="AF99" s="6">
        <v>303.04000000000002</v>
      </c>
      <c r="AG99" s="6">
        <v>600.02</v>
      </c>
      <c r="AH99" s="6">
        <v>0</v>
      </c>
      <c r="AI99" s="6">
        <v>0</v>
      </c>
      <c r="AJ99" s="6">
        <v>0</v>
      </c>
      <c r="AK99" s="6">
        <v>600.02</v>
      </c>
      <c r="AL99" s="6">
        <v>0</v>
      </c>
      <c r="AM99" s="2"/>
      <c r="AN99" s="6">
        <v>94</v>
      </c>
      <c r="AO99" s="6">
        <v>4</v>
      </c>
      <c r="AP99" s="6">
        <v>4.34</v>
      </c>
      <c r="AQ99" s="6">
        <v>340</v>
      </c>
      <c r="AR99" s="6">
        <v>49.94</v>
      </c>
      <c r="AS99" s="6">
        <v>303.04000000000002</v>
      </c>
      <c r="AT99" s="6">
        <v>1236.4000000000001</v>
      </c>
      <c r="AU99" s="6">
        <v>0</v>
      </c>
      <c r="AV99" s="6">
        <v>0</v>
      </c>
      <c r="AW99" s="6">
        <v>0</v>
      </c>
      <c r="AX99" s="6">
        <v>1236.4000000000001</v>
      </c>
      <c r="AY99" s="6">
        <v>0</v>
      </c>
      <c r="AZ99" s="2"/>
      <c r="BA99" s="6">
        <v>94</v>
      </c>
      <c r="BB99" s="6">
        <v>4.05</v>
      </c>
      <c r="BC99" s="6">
        <v>4.2</v>
      </c>
      <c r="BD99" s="6">
        <v>150</v>
      </c>
      <c r="BE99" s="6">
        <v>49.93</v>
      </c>
      <c r="BF99" s="6">
        <v>303.04000000000002</v>
      </c>
      <c r="BG99" s="6">
        <v>545.47</v>
      </c>
      <c r="BH99" s="6">
        <v>0</v>
      </c>
      <c r="BI99" s="6">
        <v>0</v>
      </c>
      <c r="BJ99" s="6">
        <v>0</v>
      </c>
      <c r="BK99" s="6">
        <v>545.47</v>
      </c>
      <c r="BL99" s="6">
        <v>0</v>
      </c>
      <c r="BM99" s="2"/>
      <c r="BN99" s="6">
        <v>94</v>
      </c>
      <c r="BO99" s="6">
        <v>4.05</v>
      </c>
      <c r="BP99" s="6">
        <v>4.1900000000000004</v>
      </c>
      <c r="BQ99" s="6">
        <v>140</v>
      </c>
      <c r="BR99" s="6">
        <v>49.97</v>
      </c>
      <c r="BS99" s="6">
        <v>303.04000000000002</v>
      </c>
      <c r="BT99" s="6">
        <v>424.26</v>
      </c>
      <c r="BU99" s="6">
        <v>0</v>
      </c>
      <c r="BV99" s="6">
        <v>0</v>
      </c>
      <c r="BW99" s="6">
        <v>0</v>
      </c>
      <c r="BX99" s="6">
        <v>424.26</v>
      </c>
      <c r="BY99" s="6">
        <v>0</v>
      </c>
      <c r="BZ99" s="2"/>
      <c r="CA99" s="6">
        <v>94</v>
      </c>
      <c r="CB99" s="6">
        <v>4.1749999999999998</v>
      </c>
      <c r="CC99" s="6">
        <v>4.08</v>
      </c>
      <c r="CD99" s="6">
        <v>-95</v>
      </c>
      <c r="CE99" s="6">
        <v>50.03</v>
      </c>
      <c r="CF99" s="6">
        <v>303.04000000000002</v>
      </c>
      <c r="CG99" s="6">
        <v>-287.89</v>
      </c>
      <c r="CH99" s="6">
        <v>0</v>
      </c>
      <c r="CI99" s="6">
        <v>0</v>
      </c>
      <c r="CJ99" s="6">
        <v>0</v>
      </c>
      <c r="CK99" s="6">
        <v>-287.89</v>
      </c>
      <c r="CL99" s="6">
        <v>0</v>
      </c>
    </row>
    <row r="100" spans="1:90" x14ac:dyDescent="0.2">
      <c r="A100" s="8">
        <v>95</v>
      </c>
      <c r="B100" s="8">
        <v>4.375</v>
      </c>
      <c r="C100" s="8">
        <v>4.55</v>
      </c>
      <c r="D100" s="8">
        <v>175</v>
      </c>
      <c r="E100" s="25">
        <v>49.99</v>
      </c>
      <c r="F100" s="25">
        <v>303.04000000000002</v>
      </c>
      <c r="G100" s="8">
        <v>530.32000000000005</v>
      </c>
      <c r="H100" s="8">
        <v>0</v>
      </c>
      <c r="I100" s="8">
        <v>0</v>
      </c>
      <c r="J100" s="8">
        <v>0</v>
      </c>
      <c r="K100" s="8">
        <v>530.32000000000005</v>
      </c>
      <c r="L100" s="8">
        <v>0</v>
      </c>
      <c r="M100" s="2"/>
      <c r="N100" s="6">
        <v>95</v>
      </c>
      <c r="O100" s="6">
        <v>3.95</v>
      </c>
      <c r="P100" s="6">
        <v>4.28</v>
      </c>
      <c r="Q100" s="6">
        <v>330</v>
      </c>
      <c r="R100" s="6">
        <v>49.95</v>
      </c>
      <c r="S100" s="6">
        <v>303.04000000000002</v>
      </c>
      <c r="T100" s="6">
        <v>600.02</v>
      </c>
      <c r="U100" s="6">
        <v>0</v>
      </c>
      <c r="V100" s="6">
        <v>0</v>
      </c>
      <c r="W100" s="6">
        <v>0</v>
      </c>
      <c r="X100" s="6">
        <v>600.02</v>
      </c>
      <c r="Y100" s="6">
        <v>0</v>
      </c>
      <c r="Z100" s="2"/>
      <c r="AA100" s="6">
        <v>95</v>
      </c>
      <c r="AB100" s="6">
        <v>3.95</v>
      </c>
      <c r="AC100" s="6">
        <v>4.13</v>
      </c>
      <c r="AD100" s="6">
        <v>180</v>
      </c>
      <c r="AE100" s="6">
        <v>49.96</v>
      </c>
      <c r="AF100" s="6">
        <v>303.04000000000002</v>
      </c>
      <c r="AG100" s="6">
        <v>545.47</v>
      </c>
      <c r="AH100" s="6">
        <v>0</v>
      </c>
      <c r="AI100" s="6">
        <v>0</v>
      </c>
      <c r="AJ100" s="6">
        <v>0</v>
      </c>
      <c r="AK100" s="6">
        <v>545.47</v>
      </c>
      <c r="AL100" s="6">
        <v>0</v>
      </c>
      <c r="AM100" s="2"/>
      <c r="AN100" s="6">
        <v>95</v>
      </c>
      <c r="AO100" s="6">
        <v>4</v>
      </c>
      <c r="AP100" s="6">
        <v>4.34</v>
      </c>
      <c r="AQ100" s="6">
        <v>340</v>
      </c>
      <c r="AR100" s="6">
        <v>49.96</v>
      </c>
      <c r="AS100" s="6">
        <v>303.04000000000002</v>
      </c>
      <c r="AT100" s="6">
        <v>606.08000000000004</v>
      </c>
      <c r="AU100" s="6">
        <v>0</v>
      </c>
      <c r="AV100" s="6">
        <v>0</v>
      </c>
      <c r="AW100" s="6">
        <v>0</v>
      </c>
      <c r="AX100" s="6">
        <v>606.08000000000004</v>
      </c>
      <c r="AY100" s="6">
        <v>0</v>
      </c>
      <c r="AZ100" s="2"/>
      <c r="BA100" s="6">
        <v>95</v>
      </c>
      <c r="BB100" s="6">
        <v>4.05</v>
      </c>
      <c r="BC100" s="6">
        <v>4.29</v>
      </c>
      <c r="BD100" s="6">
        <v>240</v>
      </c>
      <c r="BE100" s="6">
        <v>49.99</v>
      </c>
      <c r="BF100" s="6">
        <v>303.04000000000002</v>
      </c>
      <c r="BG100" s="6">
        <v>615.16999999999996</v>
      </c>
      <c r="BH100" s="6">
        <v>0</v>
      </c>
      <c r="BI100" s="6">
        <v>0</v>
      </c>
      <c r="BJ100" s="6">
        <v>0</v>
      </c>
      <c r="BK100" s="6">
        <v>615.16999999999996</v>
      </c>
      <c r="BL100" s="6">
        <v>0</v>
      </c>
      <c r="BM100" s="2"/>
      <c r="BN100" s="6">
        <v>95</v>
      </c>
      <c r="BO100" s="6">
        <v>4.05</v>
      </c>
      <c r="BP100" s="6">
        <v>4.16</v>
      </c>
      <c r="BQ100" s="6">
        <v>110</v>
      </c>
      <c r="BR100" s="6">
        <v>49.94</v>
      </c>
      <c r="BS100" s="6">
        <v>303.04000000000002</v>
      </c>
      <c r="BT100" s="6">
        <v>400.01</v>
      </c>
      <c r="BU100" s="6">
        <v>0</v>
      </c>
      <c r="BV100" s="6">
        <v>0</v>
      </c>
      <c r="BW100" s="6">
        <v>0</v>
      </c>
      <c r="BX100" s="6">
        <v>400.01</v>
      </c>
      <c r="BY100" s="6">
        <v>0</v>
      </c>
      <c r="BZ100" s="2"/>
      <c r="CA100" s="6">
        <v>95</v>
      </c>
      <c r="CB100" s="6">
        <v>4.1749999999999998</v>
      </c>
      <c r="CC100" s="6">
        <v>4.13</v>
      </c>
      <c r="CD100" s="6">
        <v>-45</v>
      </c>
      <c r="CE100" s="6">
        <v>50</v>
      </c>
      <c r="CF100" s="6">
        <v>303.04000000000002</v>
      </c>
      <c r="CG100" s="6">
        <v>-136.37</v>
      </c>
      <c r="CH100" s="6">
        <v>0</v>
      </c>
      <c r="CI100" s="6">
        <v>0</v>
      </c>
      <c r="CJ100" s="6">
        <v>0</v>
      </c>
      <c r="CK100" s="6">
        <v>-136.37</v>
      </c>
      <c r="CL100" s="6">
        <v>0</v>
      </c>
    </row>
    <row r="101" spans="1:90" ht="13.5" thickBot="1" x14ac:dyDescent="0.25">
      <c r="A101" s="8">
        <v>96</v>
      </c>
      <c r="B101" s="8">
        <v>4.375</v>
      </c>
      <c r="C101" s="8">
        <v>4.41</v>
      </c>
      <c r="D101" s="8">
        <v>35</v>
      </c>
      <c r="E101" s="25">
        <v>49.99</v>
      </c>
      <c r="F101" s="25">
        <v>303.04000000000002</v>
      </c>
      <c r="G101" s="8">
        <v>106.06</v>
      </c>
      <c r="H101" s="8">
        <v>0</v>
      </c>
      <c r="I101" s="8">
        <v>0</v>
      </c>
      <c r="J101" s="8">
        <v>0</v>
      </c>
      <c r="K101" s="8">
        <v>106.06</v>
      </c>
      <c r="L101" s="8">
        <v>0</v>
      </c>
      <c r="M101" s="2"/>
      <c r="N101" s="6">
        <v>96</v>
      </c>
      <c r="O101" s="6">
        <v>3.95</v>
      </c>
      <c r="P101" s="6">
        <v>4.25</v>
      </c>
      <c r="Q101" s="6">
        <v>300</v>
      </c>
      <c r="R101" s="6">
        <v>50</v>
      </c>
      <c r="S101" s="6">
        <v>303.04000000000002</v>
      </c>
      <c r="T101" s="6">
        <v>600.02</v>
      </c>
      <c r="U101" s="6">
        <v>0</v>
      </c>
      <c r="V101" s="6">
        <v>0</v>
      </c>
      <c r="W101" s="6">
        <v>0</v>
      </c>
      <c r="X101" s="6">
        <v>600.02</v>
      </c>
      <c r="Y101" s="6">
        <v>0</v>
      </c>
      <c r="Z101" s="2"/>
      <c r="AA101" s="6">
        <v>96</v>
      </c>
      <c r="AB101" s="6">
        <v>3.95</v>
      </c>
      <c r="AC101" s="6">
        <v>4.21</v>
      </c>
      <c r="AD101" s="6">
        <v>260</v>
      </c>
      <c r="AE101" s="6">
        <v>50.01</v>
      </c>
      <c r="AF101" s="6">
        <v>303.04000000000002</v>
      </c>
      <c r="AG101" s="6">
        <v>600.02</v>
      </c>
      <c r="AH101" s="6">
        <v>0</v>
      </c>
      <c r="AI101" s="6">
        <v>0</v>
      </c>
      <c r="AJ101" s="6">
        <v>0</v>
      </c>
      <c r="AK101" s="6">
        <v>600.02</v>
      </c>
      <c r="AL101" s="6">
        <v>0</v>
      </c>
      <c r="AM101" s="2"/>
      <c r="AN101" s="6">
        <v>96</v>
      </c>
      <c r="AO101" s="6">
        <v>4</v>
      </c>
      <c r="AP101" s="6">
        <v>4.33</v>
      </c>
      <c r="AQ101" s="6">
        <v>330</v>
      </c>
      <c r="AR101" s="6">
        <v>49.99</v>
      </c>
      <c r="AS101" s="6">
        <v>303.04000000000002</v>
      </c>
      <c r="AT101" s="6">
        <v>606.08000000000004</v>
      </c>
      <c r="AU101" s="6">
        <v>0</v>
      </c>
      <c r="AV101" s="6">
        <v>0</v>
      </c>
      <c r="AW101" s="6">
        <v>0</v>
      </c>
      <c r="AX101" s="6">
        <v>606.08000000000004</v>
      </c>
      <c r="AY101" s="6">
        <v>0</v>
      </c>
      <c r="AZ101" s="2"/>
      <c r="BA101" s="6">
        <v>96</v>
      </c>
      <c r="BB101" s="6">
        <v>4.05</v>
      </c>
      <c r="BC101" s="6">
        <v>4.21</v>
      </c>
      <c r="BD101" s="6">
        <v>160</v>
      </c>
      <c r="BE101" s="6">
        <v>50</v>
      </c>
      <c r="BF101" s="6">
        <v>303.04000000000002</v>
      </c>
      <c r="BG101" s="6">
        <v>484.86</v>
      </c>
      <c r="BH101" s="6">
        <v>0</v>
      </c>
      <c r="BI101" s="6">
        <v>0</v>
      </c>
      <c r="BJ101" s="6">
        <v>0</v>
      </c>
      <c r="BK101" s="6">
        <v>484.86</v>
      </c>
      <c r="BL101" s="6">
        <v>0</v>
      </c>
      <c r="BM101" s="2"/>
      <c r="BN101" s="6">
        <v>96</v>
      </c>
      <c r="BO101" s="6">
        <v>4.05</v>
      </c>
      <c r="BP101" s="6">
        <v>4.18</v>
      </c>
      <c r="BQ101" s="6">
        <v>130</v>
      </c>
      <c r="BR101" s="6">
        <v>50.02</v>
      </c>
      <c r="BS101" s="6">
        <v>303.04000000000002</v>
      </c>
      <c r="BT101" s="6">
        <v>393.95</v>
      </c>
      <c r="BU101" s="6">
        <v>0</v>
      </c>
      <c r="BV101" s="6">
        <v>0</v>
      </c>
      <c r="BW101" s="6">
        <v>0</v>
      </c>
      <c r="BX101" s="6">
        <v>393.95</v>
      </c>
      <c r="BY101" s="6">
        <v>0</v>
      </c>
      <c r="BZ101" s="2"/>
      <c r="CA101" s="6">
        <v>96</v>
      </c>
      <c r="CB101" s="6">
        <v>4.1749999999999998</v>
      </c>
      <c r="CC101" s="6">
        <v>4.17</v>
      </c>
      <c r="CD101" s="6">
        <v>-5</v>
      </c>
      <c r="CE101" s="6">
        <v>50</v>
      </c>
      <c r="CF101" s="6">
        <v>303.04000000000002</v>
      </c>
      <c r="CG101" s="6">
        <v>-15.15</v>
      </c>
      <c r="CH101" s="6">
        <v>0</v>
      </c>
      <c r="CI101" s="6">
        <v>0</v>
      </c>
      <c r="CJ101" s="6">
        <v>0</v>
      </c>
      <c r="CK101" s="6">
        <v>-15.15</v>
      </c>
      <c r="CL101" s="6">
        <v>0</v>
      </c>
    </row>
    <row r="102" spans="1:90" ht="13.5" thickBot="1" x14ac:dyDescent="0.25">
      <c r="A102" s="9" t="s">
        <v>35</v>
      </c>
      <c r="B102" s="9">
        <v>420</v>
      </c>
      <c r="C102" s="9">
        <v>422.21</v>
      </c>
      <c r="D102" s="9">
        <v>2210</v>
      </c>
      <c r="E102" s="9">
        <v>0</v>
      </c>
      <c r="F102" s="9">
        <v>0</v>
      </c>
      <c r="G102" s="9">
        <v>3547.22</v>
      </c>
      <c r="H102" s="9">
        <v>0</v>
      </c>
      <c r="I102" s="14">
        <v>0</v>
      </c>
      <c r="J102" s="14">
        <v>0</v>
      </c>
      <c r="K102" s="14">
        <v>3547.22</v>
      </c>
      <c r="L102" s="14">
        <v>0</v>
      </c>
      <c r="M102" s="10"/>
      <c r="N102" s="35" t="s">
        <v>35</v>
      </c>
      <c r="O102" s="36">
        <v>395.9999999999992</v>
      </c>
      <c r="P102" s="36">
        <v>429.27000000000032</v>
      </c>
      <c r="Q102" s="36">
        <v>33270</v>
      </c>
      <c r="R102" s="36">
        <v>0</v>
      </c>
      <c r="S102" s="36">
        <v>0</v>
      </c>
      <c r="T102" s="36">
        <v>60040.099999999955</v>
      </c>
      <c r="U102" s="36">
        <v>0</v>
      </c>
      <c r="V102" s="36">
        <v>0</v>
      </c>
      <c r="W102" s="36">
        <v>0</v>
      </c>
      <c r="X102" s="36">
        <v>60040.099999999955</v>
      </c>
      <c r="Y102" s="37">
        <v>0</v>
      </c>
      <c r="Z102" s="10"/>
      <c r="AA102" s="35" t="s">
        <v>35</v>
      </c>
      <c r="AB102" s="36">
        <v>379.19999999999936</v>
      </c>
      <c r="AC102" s="36">
        <v>401.62999999999988</v>
      </c>
      <c r="AD102" s="36">
        <v>22430</v>
      </c>
      <c r="AE102" s="36">
        <v>0</v>
      </c>
      <c r="AF102" s="36">
        <v>0</v>
      </c>
      <c r="AG102" s="36">
        <v>59036.33999999996</v>
      </c>
      <c r="AH102" s="36">
        <v>0</v>
      </c>
      <c r="AI102" s="36">
        <v>0</v>
      </c>
      <c r="AJ102" s="36">
        <v>0</v>
      </c>
      <c r="AK102" s="36">
        <v>59036.33999999996</v>
      </c>
      <c r="AL102" s="37">
        <v>0</v>
      </c>
      <c r="AM102" s="10"/>
      <c r="AN102" s="35" t="s">
        <v>35</v>
      </c>
      <c r="AO102" s="36">
        <v>384</v>
      </c>
      <c r="AP102" s="36">
        <v>395.40999999999991</v>
      </c>
      <c r="AQ102" s="36">
        <v>11410</v>
      </c>
      <c r="AR102" s="36">
        <v>0</v>
      </c>
      <c r="AS102" s="36">
        <v>0</v>
      </c>
      <c r="AT102" s="36">
        <v>23138.160000000007</v>
      </c>
      <c r="AU102" s="36">
        <v>0</v>
      </c>
      <c r="AV102" s="36">
        <v>0</v>
      </c>
      <c r="AW102" s="36">
        <v>-7251.1799999999994</v>
      </c>
      <c r="AX102" s="36">
        <v>15886.980000000001</v>
      </c>
      <c r="AY102" s="37">
        <v>0</v>
      </c>
      <c r="AZ102" s="10"/>
      <c r="BA102" s="35" t="s">
        <v>35</v>
      </c>
      <c r="BB102" s="36">
        <v>388.80000000000064</v>
      </c>
      <c r="BC102" s="36">
        <v>415.04000000000019</v>
      </c>
      <c r="BD102" s="36">
        <v>26240</v>
      </c>
      <c r="BE102" s="36">
        <v>0</v>
      </c>
      <c r="BF102" s="36">
        <v>0</v>
      </c>
      <c r="BG102" s="36">
        <v>56901.759999999966</v>
      </c>
      <c r="BH102" s="36">
        <v>0</v>
      </c>
      <c r="BI102" s="36">
        <v>0</v>
      </c>
      <c r="BJ102" s="36">
        <v>-214</v>
      </c>
      <c r="BK102" s="36">
        <v>56687.759999999966</v>
      </c>
      <c r="BL102" s="37">
        <v>0</v>
      </c>
      <c r="BM102" s="10"/>
      <c r="BN102" s="35" t="s">
        <v>35</v>
      </c>
      <c r="BO102" s="36">
        <v>388.80000000000064</v>
      </c>
      <c r="BP102" s="36">
        <v>406.46000000000021</v>
      </c>
      <c r="BQ102" s="36">
        <v>17660</v>
      </c>
      <c r="BR102" s="36">
        <v>0</v>
      </c>
      <c r="BS102" s="36">
        <v>0</v>
      </c>
      <c r="BT102" s="36">
        <v>43051.459999999955</v>
      </c>
      <c r="BU102" s="36">
        <v>0</v>
      </c>
      <c r="BV102" s="36">
        <v>0</v>
      </c>
      <c r="BW102" s="36">
        <v>-257.31</v>
      </c>
      <c r="BX102" s="36">
        <v>42794.149999999958</v>
      </c>
      <c r="BY102" s="37">
        <v>0</v>
      </c>
      <c r="BZ102" s="10"/>
      <c r="CA102" s="35" t="s">
        <v>35</v>
      </c>
      <c r="CB102" s="36">
        <v>400.80000000000069</v>
      </c>
      <c r="CC102" s="36">
        <v>394.17000000000013</v>
      </c>
      <c r="CD102" s="36">
        <v>-6630</v>
      </c>
      <c r="CE102" s="36">
        <v>0</v>
      </c>
      <c r="CF102" s="36">
        <v>0</v>
      </c>
      <c r="CG102" s="36">
        <v>-20367.759999999984</v>
      </c>
      <c r="CH102" s="36">
        <v>0</v>
      </c>
      <c r="CI102" s="36">
        <v>0</v>
      </c>
      <c r="CJ102" s="36">
        <v>-2640.4900000000002</v>
      </c>
      <c r="CK102" s="36">
        <v>-23008.249999999989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45376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45377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45378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45379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45380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45381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45382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27.183</v>
      </c>
      <c r="C6" s="8">
        <v>28.29</v>
      </c>
      <c r="D6" s="8">
        <v>1107</v>
      </c>
      <c r="E6" s="25">
        <v>49.9</v>
      </c>
      <c r="F6" s="25">
        <v>303.04000000000002</v>
      </c>
      <c r="G6" s="8">
        <v>5031.9799999999996</v>
      </c>
      <c r="H6" s="8">
        <v>0</v>
      </c>
      <c r="I6" s="8">
        <v>0</v>
      </c>
      <c r="J6" s="38">
        <v>0</v>
      </c>
      <c r="K6" s="38">
        <v>5031.9799999999996</v>
      </c>
      <c r="L6" s="38">
        <v>0</v>
      </c>
      <c r="M6" s="2"/>
      <c r="N6" s="6">
        <v>1</v>
      </c>
      <c r="O6" s="6">
        <v>27.378</v>
      </c>
      <c r="P6" s="6">
        <v>28.106999999999999</v>
      </c>
      <c r="Q6" s="6">
        <v>729</v>
      </c>
      <c r="R6" s="6">
        <v>49.87</v>
      </c>
      <c r="S6" s="6">
        <v>303.04000000000002</v>
      </c>
      <c r="T6" s="6">
        <v>3313.74</v>
      </c>
      <c r="U6" s="6">
        <v>0</v>
      </c>
      <c r="V6" s="6">
        <v>0</v>
      </c>
      <c r="W6" s="6">
        <v>0</v>
      </c>
      <c r="X6" s="6">
        <v>3313.74</v>
      </c>
      <c r="Y6" s="6">
        <v>0</v>
      </c>
      <c r="Z6" s="2"/>
      <c r="AA6" s="6">
        <v>1</v>
      </c>
      <c r="AB6" s="6">
        <v>27.312999999999999</v>
      </c>
      <c r="AC6" s="6">
        <v>28.175999999999998</v>
      </c>
      <c r="AD6" s="6">
        <v>863</v>
      </c>
      <c r="AE6" s="6">
        <v>49.96</v>
      </c>
      <c r="AF6" s="6">
        <v>303.04000000000002</v>
      </c>
      <c r="AG6" s="6">
        <v>2615.2399999999998</v>
      </c>
      <c r="AH6" s="6">
        <v>0</v>
      </c>
      <c r="AI6" s="6">
        <v>0</v>
      </c>
      <c r="AJ6" s="6">
        <v>0</v>
      </c>
      <c r="AK6" s="6">
        <v>2615.2399999999998</v>
      </c>
      <c r="AL6" s="6">
        <v>0</v>
      </c>
      <c r="AM6" s="2"/>
      <c r="AN6" s="6">
        <v>1</v>
      </c>
      <c r="AO6" s="6">
        <v>27.96</v>
      </c>
      <c r="AP6" s="6">
        <v>27.753</v>
      </c>
      <c r="AQ6" s="6">
        <v>-207</v>
      </c>
      <c r="AR6" s="6">
        <v>49.94</v>
      </c>
      <c r="AS6" s="6">
        <v>303.04000000000002</v>
      </c>
      <c r="AT6" s="6">
        <v>-940.94</v>
      </c>
      <c r="AU6" s="6">
        <v>0</v>
      </c>
      <c r="AV6" s="6">
        <v>0</v>
      </c>
      <c r="AW6" s="6">
        <v>0</v>
      </c>
      <c r="AX6" s="6">
        <v>-940.94</v>
      </c>
      <c r="AY6" s="6">
        <v>0</v>
      </c>
      <c r="AZ6" s="2"/>
      <c r="BA6" s="6">
        <v>1</v>
      </c>
      <c r="BB6" s="6">
        <v>27.082999999999998</v>
      </c>
      <c r="BC6" s="6">
        <v>27.256</v>
      </c>
      <c r="BD6" s="6">
        <v>173</v>
      </c>
      <c r="BE6" s="6">
        <v>49.96</v>
      </c>
      <c r="BF6" s="6">
        <v>303.04000000000002</v>
      </c>
      <c r="BG6" s="6">
        <v>524.26</v>
      </c>
      <c r="BH6" s="6">
        <v>0</v>
      </c>
      <c r="BI6" s="6">
        <v>0</v>
      </c>
      <c r="BJ6" s="6">
        <v>0</v>
      </c>
      <c r="BK6" s="6">
        <v>524.26</v>
      </c>
      <c r="BL6" s="6">
        <v>0</v>
      </c>
      <c r="BM6" s="2"/>
      <c r="BN6" s="6">
        <v>1</v>
      </c>
      <c r="BO6" s="6">
        <v>27.248000000000001</v>
      </c>
      <c r="BP6" s="6">
        <v>27.384</v>
      </c>
      <c r="BQ6" s="6">
        <v>136</v>
      </c>
      <c r="BR6" s="6">
        <v>49.88</v>
      </c>
      <c r="BS6" s="6">
        <v>303.04000000000002</v>
      </c>
      <c r="BT6" s="6">
        <v>618.20000000000005</v>
      </c>
      <c r="BU6" s="6">
        <v>0</v>
      </c>
      <c r="BV6" s="6">
        <v>0</v>
      </c>
      <c r="BW6" s="6">
        <v>0</v>
      </c>
      <c r="BX6" s="6">
        <v>618.20000000000005</v>
      </c>
      <c r="BY6" s="6">
        <v>0</v>
      </c>
      <c r="BZ6" s="2"/>
      <c r="CA6" s="6">
        <v>1</v>
      </c>
      <c r="CB6" s="6">
        <v>26.855</v>
      </c>
      <c r="CC6" s="6">
        <v>27.702999999999999</v>
      </c>
      <c r="CD6" s="6">
        <v>848</v>
      </c>
      <c r="CE6" s="6">
        <v>50.02</v>
      </c>
      <c r="CF6" s="6">
        <v>303.04000000000002</v>
      </c>
      <c r="CG6" s="6">
        <v>2569.7800000000002</v>
      </c>
      <c r="CH6" s="6">
        <v>0</v>
      </c>
      <c r="CI6" s="6">
        <v>0</v>
      </c>
      <c r="CJ6" s="6">
        <v>0</v>
      </c>
      <c r="CK6" s="6">
        <v>2569.7800000000002</v>
      </c>
      <c r="CL6" s="6">
        <v>0</v>
      </c>
    </row>
    <row r="7" spans="1:90" x14ac:dyDescent="0.2">
      <c r="A7" s="8">
        <v>2</v>
      </c>
      <c r="B7" s="8">
        <v>27.183</v>
      </c>
      <c r="C7" s="8">
        <v>28.332000000000001</v>
      </c>
      <c r="D7" s="8">
        <v>1149</v>
      </c>
      <c r="E7" s="25">
        <v>49.95</v>
      </c>
      <c r="F7" s="25">
        <v>303.04000000000002</v>
      </c>
      <c r="G7" s="8">
        <v>3481.93</v>
      </c>
      <c r="H7" s="8">
        <v>0</v>
      </c>
      <c r="I7" s="8">
        <v>0</v>
      </c>
      <c r="J7" s="38">
        <v>0</v>
      </c>
      <c r="K7" s="38">
        <v>3481.93</v>
      </c>
      <c r="L7" s="38">
        <v>0</v>
      </c>
      <c r="M7" s="2"/>
      <c r="N7" s="6">
        <v>2</v>
      </c>
      <c r="O7" s="6">
        <v>27.378</v>
      </c>
      <c r="P7" s="6">
        <v>28.146999999999998</v>
      </c>
      <c r="Q7" s="6">
        <v>769</v>
      </c>
      <c r="R7" s="6">
        <v>49.88</v>
      </c>
      <c r="S7" s="6">
        <v>303.04000000000002</v>
      </c>
      <c r="T7" s="6">
        <v>3495.57</v>
      </c>
      <c r="U7" s="6">
        <v>0</v>
      </c>
      <c r="V7" s="6">
        <v>0</v>
      </c>
      <c r="W7" s="6">
        <v>0</v>
      </c>
      <c r="X7" s="6">
        <v>3495.57</v>
      </c>
      <c r="Y7" s="6">
        <v>0</v>
      </c>
      <c r="Z7" s="2"/>
      <c r="AA7" s="6">
        <v>2</v>
      </c>
      <c r="AB7" s="6">
        <v>27.312999999999999</v>
      </c>
      <c r="AC7" s="6">
        <v>28.21</v>
      </c>
      <c r="AD7" s="6">
        <v>897</v>
      </c>
      <c r="AE7" s="6">
        <v>49.99</v>
      </c>
      <c r="AF7" s="6">
        <v>303.04000000000002</v>
      </c>
      <c r="AG7" s="6">
        <v>2718.27</v>
      </c>
      <c r="AH7" s="6">
        <v>0</v>
      </c>
      <c r="AI7" s="6">
        <v>0</v>
      </c>
      <c r="AJ7" s="6">
        <v>0</v>
      </c>
      <c r="AK7" s="6">
        <v>2718.27</v>
      </c>
      <c r="AL7" s="6">
        <v>0</v>
      </c>
      <c r="AM7" s="2"/>
      <c r="AN7" s="6">
        <v>2</v>
      </c>
      <c r="AO7" s="6">
        <v>27.96</v>
      </c>
      <c r="AP7" s="6">
        <v>27.677</v>
      </c>
      <c r="AQ7" s="6">
        <v>-283</v>
      </c>
      <c r="AR7" s="6">
        <v>49.92</v>
      </c>
      <c r="AS7" s="6">
        <v>303.04000000000002</v>
      </c>
      <c r="AT7" s="6">
        <v>-1286.4000000000001</v>
      </c>
      <c r="AU7" s="6">
        <v>0</v>
      </c>
      <c r="AV7" s="6">
        <v>0</v>
      </c>
      <c r="AW7" s="6">
        <v>0</v>
      </c>
      <c r="AX7" s="6">
        <v>-1286.4000000000001</v>
      </c>
      <c r="AY7" s="6">
        <v>0</v>
      </c>
      <c r="AZ7" s="2"/>
      <c r="BA7" s="6">
        <v>2</v>
      </c>
      <c r="BB7" s="6">
        <v>27.082999999999998</v>
      </c>
      <c r="BC7" s="6">
        <v>27.193999999999999</v>
      </c>
      <c r="BD7" s="6">
        <v>111</v>
      </c>
      <c r="BE7" s="6">
        <v>49.99</v>
      </c>
      <c r="BF7" s="6">
        <v>303.04000000000002</v>
      </c>
      <c r="BG7" s="6">
        <v>336.37</v>
      </c>
      <c r="BH7" s="6">
        <v>0</v>
      </c>
      <c r="BI7" s="6">
        <v>0</v>
      </c>
      <c r="BJ7" s="6">
        <v>0</v>
      </c>
      <c r="BK7" s="6">
        <v>336.37</v>
      </c>
      <c r="BL7" s="6">
        <v>0</v>
      </c>
      <c r="BM7" s="2"/>
      <c r="BN7" s="6">
        <v>2</v>
      </c>
      <c r="BO7" s="6">
        <v>27.248000000000001</v>
      </c>
      <c r="BP7" s="6">
        <v>27.396999999999998</v>
      </c>
      <c r="BQ7" s="6">
        <v>149</v>
      </c>
      <c r="BR7" s="6">
        <v>49.97</v>
      </c>
      <c r="BS7" s="6">
        <v>303.04000000000002</v>
      </c>
      <c r="BT7" s="6">
        <v>451.53</v>
      </c>
      <c r="BU7" s="6">
        <v>0</v>
      </c>
      <c r="BV7" s="6">
        <v>0</v>
      </c>
      <c r="BW7" s="6">
        <v>0</v>
      </c>
      <c r="BX7" s="6">
        <v>451.53</v>
      </c>
      <c r="BY7" s="6">
        <v>0</v>
      </c>
      <c r="BZ7" s="2"/>
      <c r="CA7" s="6">
        <v>2</v>
      </c>
      <c r="CB7" s="6">
        <v>26.855</v>
      </c>
      <c r="CC7" s="6">
        <v>27.699000000000002</v>
      </c>
      <c r="CD7" s="6">
        <v>844</v>
      </c>
      <c r="CE7" s="6">
        <v>50.01</v>
      </c>
      <c r="CF7" s="6">
        <v>303.04000000000002</v>
      </c>
      <c r="CG7" s="6">
        <v>2557.66</v>
      </c>
      <c r="CH7" s="6">
        <v>0</v>
      </c>
      <c r="CI7" s="6">
        <v>0</v>
      </c>
      <c r="CJ7" s="6">
        <v>0</v>
      </c>
      <c r="CK7" s="6">
        <v>2557.66</v>
      </c>
      <c r="CL7" s="6">
        <v>0</v>
      </c>
    </row>
    <row r="8" spans="1:90" x14ac:dyDescent="0.2">
      <c r="A8" s="8">
        <v>3</v>
      </c>
      <c r="B8" s="8">
        <v>27.183</v>
      </c>
      <c r="C8" s="8">
        <v>28.356999999999999</v>
      </c>
      <c r="D8" s="8">
        <v>1174</v>
      </c>
      <c r="E8" s="25">
        <v>49.97</v>
      </c>
      <c r="F8" s="25">
        <v>303.04000000000002</v>
      </c>
      <c r="G8" s="8">
        <v>3557.69</v>
      </c>
      <c r="H8" s="8">
        <v>0</v>
      </c>
      <c r="I8" s="8">
        <v>0</v>
      </c>
      <c r="J8" s="38">
        <v>0</v>
      </c>
      <c r="K8" s="38">
        <v>3557.69</v>
      </c>
      <c r="L8" s="38">
        <v>0</v>
      </c>
      <c r="M8" s="2"/>
      <c r="N8" s="6">
        <v>3</v>
      </c>
      <c r="O8" s="6">
        <v>27.378</v>
      </c>
      <c r="P8" s="6">
        <v>28.155000000000001</v>
      </c>
      <c r="Q8" s="6">
        <v>777</v>
      </c>
      <c r="R8" s="6">
        <v>49.92</v>
      </c>
      <c r="S8" s="6">
        <v>303.04000000000002</v>
      </c>
      <c r="T8" s="6">
        <v>2825.54</v>
      </c>
      <c r="U8" s="6">
        <v>0</v>
      </c>
      <c r="V8" s="6">
        <v>0</v>
      </c>
      <c r="W8" s="6">
        <v>0</v>
      </c>
      <c r="X8" s="6">
        <v>2825.54</v>
      </c>
      <c r="Y8" s="6">
        <v>0</v>
      </c>
      <c r="Z8" s="2"/>
      <c r="AA8" s="6">
        <v>3</v>
      </c>
      <c r="AB8" s="6">
        <v>27.312999999999999</v>
      </c>
      <c r="AC8" s="6">
        <v>28.254999999999999</v>
      </c>
      <c r="AD8" s="6">
        <v>942</v>
      </c>
      <c r="AE8" s="6">
        <v>50</v>
      </c>
      <c r="AF8" s="6">
        <v>303.04000000000002</v>
      </c>
      <c r="AG8" s="6">
        <v>2854.64</v>
      </c>
      <c r="AH8" s="6">
        <v>0</v>
      </c>
      <c r="AI8" s="6">
        <v>0</v>
      </c>
      <c r="AJ8" s="6">
        <v>0</v>
      </c>
      <c r="AK8" s="6">
        <v>2854.64</v>
      </c>
      <c r="AL8" s="6">
        <v>0</v>
      </c>
      <c r="AM8" s="2"/>
      <c r="AN8" s="6">
        <v>3</v>
      </c>
      <c r="AO8" s="6">
        <v>27.96</v>
      </c>
      <c r="AP8" s="6">
        <v>27.667999999999999</v>
      </c>
      <c r="AQ8" s="6">
        <v>-292</v>
      </c>
      <c r="AR8" s="6">
        <v>49.95</v>
      </c>
      <c r="AS8" s="6">
        <v>303.04000000000002</v>
      </c>
      <c r="AT8" s="6">
        <v>-884.88</v>
      </c>
      <c r="AU8" s="6">
        <v>0</v>
      </c>
      <c r="AV8" s="6">
        <v>0</v>
      </c>
      <c r="AW8" s="6">
        <v>0</v>
      </c>
      <c r="AX8" s="6">
        <v>-884.88</v>
      </c>
      <c r="AY8" s="6">
        <v>0</v>
      </c>
      <c r="AZ8" s="2"/>
      <c r="BA8" s="6">
        <v>3</v>
      </c>
      <c r="BB8" s="6">
        <v>27.082999999999998</v>
      </c>
      <c r="BC8" s="6">
        <v>27.16</v>
      </c>
      <c r="BD8" s="6">
        <v>77</v>
      </c>
      <c r="BE8" s="6">
        <v>50.01</v>
      </c>
      <c r="BF8" s="6">
        <v>303.04000000000002</v>
      </c>
      <c r="BG8" s="6">
        <v>233.34</v>
      </c>
      <c r="BH8" s="6">
        <v>0</v>
      </c>
      <c r="BI8" s="6">
        <v>0</v>
      </c>
      <c r="BJ8" s="6">
        <v>0</v>
      </c>
      <c r="BK8" s="6">
        <v>233.34</v>
      </c>
      <c r="BL8" s="6">
        <v>0</v>
      </c>
      <c r="BM8" s="2"/>
      <c r="BN8" s="6">
        <v>3</v>
      </c>
      <c r="BO8" s="6">
        <v>27.248000000000001</v>
      </c>
      <c r="BP8" s="6">
        <v>27.401</v>
      </c>
      <c r="BQ8" s="6">
        <v>153</v>
      </c>
      <c r="BR8" s="6">
        <v>50</v>
      </c>
      <c r="BS8" s="6">
        <v>303.04000000000002</v>
      </c>
      <c r="BT8" s="6">
        <v>463.65</v>
      </c>
      <c r="BU8" s="6">
        <v>0</v>
      </c>
      <c r="BV8" s="6">
        <v>0</v>
      </c>
      <c r="BW8" s="6">
        <v>0</v>
      </c>
      <c r="BX8" s="6">
        <v>463.65</v>
      </c>
      <c r="BY8" s="6">
        <v>0</v>
      </c>
      <c r="BZ8" s="2"/>
      <c r="CA8" s="6">
        <v>3</v>
      </c>
      <c r="CB8" s="6">
        <v>26.855</v>
      </c>
      <c r="CC8" s="6">
        <v>27.638000000000002</v>
      </c>
      <c r="CD8" s="6">
        <v>783</v>
      </c>
      <c r="CE8" s="6">
        <v>49.97</v>
      </c>
      <c r="CF8" s="6">
        <v>303.04000000000002</v>
      </c>
      <c r="CG8" s="6">
        <v>2372.8000000000002</v>
      </c>
      <c r="CH8" s="6">
        <v>0</v>
      </c>
      <c r="CI8" s="6">
        <v>0</v>
      </c>
      <c r="CJ8" s="6">
        <v>0</v>
      </c>
      <c r="CK8" s="6">
        <v>2372.8000000000002</v>
      </c>
      <c r="CL8" s="6">
        <v>0</v>
      </c>
    </row>
    <row r="9" spans="1:90" x14ac:dyDescent="0.2">
      <c r="A9" s="8">
        <v>4</v>
      </c>
      <c r="B9" s="8">
        <v>27.183</v>
      </c>
      <c r="C9" s="8">
        <v>28.439</v>
      </c>
      <c r="D9" s="8">
        <v>1256</v>
      </c>
      <c r="E9" s="25">
        <v>49.96</v>
      </c>
      <c r="F9" s="25">
        <v>303.04000000000002</v>
      </c>
      <c r="G9" s="8">
        <v>3806.18</v>
      </c>
      <c r="H9" s="8">
        <v>0</v>
      </c>
      <c r="I9" s="8">
        <v>0</v>
      </c>
      <c r="J9" s="38">
        <v>0</v>
      </c>
      <c r="K9" s="38">
        <v>3806.18</v>
      </c>
      <c r="L9" s="38">
        <v>0</v>
      </c>
      <c r="M9" s="2"/>
      <c r="N9" s="6">
        <v>4</v>
      </c>
      <c r="O9" s="6">
        <v>27.378</v>
      </c>
      <c r="P9" s="6">
        <v>28.132999999999999</v>
      </c>
      <c r="Q9" s="6">
        <v>755</v>
      </c>
      <c r="R9" s="6">
        <v>49.93</v>
      </c>
      <c r="S9" s="6">
        <v>303.04000000000002</v>
      </c>
      <c r="T9" s="6">
        <v>2745.54</v>
      </c>
      <c r="U9" s="6">
        <v>0</v>
      </c>
      <c r="V9" s="6">
        <v>0</v>
      </c>
      <c r="W9" s="6">
        <v>0</v>
      </c>
      <c r="X9" s="6">
        <v>2745.54</v>
      </c>
      <c r="Y9" s="6">
        <v>0</v>
      </c>
      <c r="Z9" s="2"/>
      <c r="AA9" s="6">
        <v>4</v>
      </c>
      <c r="AB9" s="6">
        <v>27.312999999999999</v>
      </c>
      <c r="AC9" s="6">
        <v>28.238</v>
      </c>
      <c r="AD9" s="6">
        <v>925</v>
      </c>
      <c r="AE9" s="6">
        <v>49.99</v>
      </c>
      <c r="AF9" s="6">
        <v>303.04000000000002</v>
      </c>
      <c r="AG9" s="6">
        <v>2803.12</v>
      </c>
      <c r="AH9" s="6">
        <v>0</v>
      </c>
      <c r="AI9" s="6">
        <v>0</v>
      </c>
      <c r="AJ9" s="6">
        <v>0</v>
      </c>
      <c r="AK9" s="6">
        <v>2803.12</v>
      </c>
      <c r="AL9" s="6">
        <v>0</v>
      </c>
      <c r="AM9" s="2"/>
      <c r="AN9" s="6">
        <v>4</v>
      </c>
      <c r="AO9" s="6">
        <v>27.96</v>
      </c>
      <c r="AP9" s="6">
        <v>27.664999999999999</v>
      </c>
      <c r="AQ9" s="6">
        <v>-295</v>
      </c>
      <c r="AR9" s="6">
        <v>49.93</v>
      </c>
      <c r="AS9" s="6">
        <v>303.04000000000002</v>
      </c>
      <c r="AT9" s="6">
        <v>-1340.95</v>
      </c>
      <c r="AU9" s="6">
        <v>0</v>
      </c>
      <c r="AV9" s="6">
        <v>0</v>
      </c>
      <c r="AW9" s="6">
        <v>0</v>
      </c>
      <c r="AX9" s="6">
        <v>-1340.95</v>
      </c>
      <c r="AY9" s="6">
        <v>0</v>
      </c>
      <c r="AZ9" s="2"/>
      <c r="BA9" s="6">
        <v>4</v>
      </c>
      <c r="BB9" s="6">
        <v>27.082999999999998</v>
      </c>
      <c r="BC9" s="6">
        <v>27.140999999999998</v>
      </c>
      <c r="BD9" s="6">
        <v>58</v>
      </c>
      <c r="BE9" s="6">
        <v>50.02</v>
      </c>
      <c r="BF9" s="6">
        <v>303.04000000000002</v>
      </c>
      <c r="BG9" s="6">
        <v>175.76</v>
      </c>
      <c r="BH9" s="6">
        <v>0</v>
      </c>
      <c r="BI9" s="6">
        <v>0</v>
      </c>
      <c r="BJ9" s="6">
        <v>0</v>
      </c>
      <c r="BK9" s="6">
        <v>175.76</v>
      </c>
      <c r="BL9" s="6">
        <v>0</v>
      </c>
      <c r="BM9" s="2"/>
      <c r="BN9" s="6">
        <v>4</v>
      </c>
      <c r="BO9" s="6">
        <v>27.24</v>
      </c>
      <c r="BP9" s="6">
        <v>27.416</v>
      </c>
      <c r="BQ9" s="6">
        <v>176</v>
      </c>
      <c r="BR9" s="6">
        <v>50</v>
      </c>
      <c r="BS9" s="6">
        <v>303.04000000000002</v>
      </c>
      <c r="BT9" s="6">
        <v>533.35</v>
      </c>
      <c r="BU9" s="6">
        <v>0</v>
      </c>
      <c r="BV9" s="6">
        <v>0</v>
      </c>
      <c r="BW9" s="6">
        <v>0</v>
      </c>
      <c r="BX9" s="6">
        <v>533.35</v>
      </c>
      <c r="BY9" s="6">
        <v>0</v>
      </c>
      <c r="BZ9" s="2"/>
      <c r="CA9" s="6">
        <v>4</v>
      </c>
      <c r="CB9" s="6">
        <v>26.855</v>
      </c>
      <c r="CC9" s="6">
        <v>27.724</v>
      </c>
      <c r="CD9" s="6">
        <v>869</v>
      </c>
      <c r="CE9" s="6">
        <v>49.96</v>
      </c>
      <c r="CF9" s="6">
        <v>303.04000000000002</v>
      </c>
      <c r="CG9" s="6">
        <v>2633.42</v>
      </c>
      <c r="CH9" s="6">
        <v>0</v>
      </c>
      <c r="CI9" s="6">
        <v>0</v>
      </c>
      <c r="CJ9" s="6">
        <v>0</v>
      </c>
      <c r="CK9" s="6">
        <v>2633.42</v>
      </c>
      <c r="CL9" s="6">
        <v>0</v>
      </c>
    </row>
    <row r="10" spans="1:90" x14ac:dyDescent="0.2">
      <c r="A10" s="8">
        <v>5</v>
      </c>
      <c r="B10" s="8">
        <v>27.183</v>
      </c>
      <c r="C10" s="8">
        <v>28.463000000000001</v>
      </c>
      <c r="D10" s="8">
        <v>1280</v>
      </c>
      <c r="E10" s="25">
        <v>49.97</v>
      </c>
      <c r="F10" s="25">
        <v>303.04000000000002</v>
      </c>
      <c r="G10" s="8">
        <v>3878.91</v>
      </c>
      <c r="H10" s="8">
        <v>0</v>
      </c>
      <c r="I10" s="8">
        <v>0</v>
      </c>
      <c r="J10" s="38">
        <v>0</v>
      </c>
      <c r="K10" s="38">
        <v>3878.91</v>
      </c>
      <c r="L10" s="38">
        <v>0</v>
      </c>
      <c r="M10" s="2"/>
      <c r="N10" s="6">
        <v>5</v>
      </c>
      <c r="O10" s="6">
        <v>27.37</v>
      </c>
      <c r="P10" s="6">
        <v>28.149000000000001</v>
      </c>
      <c r="Q10" s="6">
        <v>779</v>
      </c>
      <c r="R10" s="6">
        <v>49.95</v>
      </c>
      <c r="S10" s="6">
        <v>300.39999999999998</v>
      </c>
      <c r="T10" s="6">
        <v>2340.12</v>
      </c>
      <c r="U10" s="6">
        <v>0</v>
      </c>
      <c r="V10" s="6">
        <v>0</v>
      </c>
      <c r="W10" s="6">
        <v>0</v>
      </c>
      <c r="X10" s="6">
        <v>2340.12</v>
      </c>
      <c r="Y10" s="6">
        <v>0</v>
      </c>
      <c r="Z10" s="2"/>
      <c r="AA10" s="6">
        <v>5</v>
      </c>
      <c r="AB10" s="6">
        <v>27.312999999999999</v>
      </c>
      <c r="AC10" s="6">
        <v>28.212</v>
      </c>
      <c r="AD10" s="6">
        <v>899</v>
      </c>
      <c r="AE10" s="6">
        <v>49.98</v>
      </c>
      <c r="AF10" s="6">
        <v>303.04000000000002</v>
      </c>
      <c r="AG10" s="6">
        <v>2724.33</v>
      </c>
      <c r="AH10" s="6">
        <v>0</v>
      </c>
      <c r="AI10" s="6">
        <v>0</v>
      </c>
      <c r="AJ10" s="6">
        <v>0</v>
      </c>
      <c r="AK10" s="6">
        <v>2724.33</v>
      </c>
      <c r="AL10" s="6">
        <v>0</v>
      </c>
      <c r="AM10" s="2"/>
      <c r="AN10" s="6">
        <v>5</v>
      </c>
      <c r="AO10" s="6">
        <v>27.96</v>
      </c>
      <c r="AP10" s="6">
        <v>27.698</v>
      </c>
      <c r="AQ10" s="6">
        <v>-262</v>
      </c>
      <c r="AR10" s="6">
        <v>49.99</v>
      </c>
      <c r="AS10" s="6">
        <v>303.04000000000002</v>
      </c>
      <c r="AT10" s="6">
        <v>-793.96</v>
      </c>
      <c r="AU10" s="6">
        <v>0</v>
      </c>
      <c r="AV10" s="6">
        <v>0</v>
      </c>
      <c r="AW10" s="6">
        <v>0</v>
      </c>
      <c r="AX10" s="6">
        <v>-793.96</v>
      </c>
      <c r="AY10" s="6">
        <v>0</v>
      </c>
      <c r="AZ10" s="2"/>
      <c r="BA10" s="6">
        <v>5</v>
      </c>
      <c r="BB10" s="6">
        <v>27.082999999999998</v>
      </c>
      <c r="BC10" s="6">
        <v>27.114000000000001</v>
      </c>
      <c r="BD10" s="6">
        <v>31</v>
      </c>
      <c r="BE10" s="6">
        <v>50.03</v>
      </c>
      <c r="BF10" s="6">
        <v>303.04000000000002</v>
      </c>
      <c r="BG10" s="6">
        <v>93.94</v>
      </c>
      <c r="BH10" s="6">
        <v>0</v>
      </c>
      <c r="BI10" s="6">
        <v>0</v>
      </c>
      <c r="BJ10" s="6">
        <v>0</v>
      </c>
      <c r="BK10" s="6">
        <v>93.94</v>
      </c>
      <c r="BL10" s="6">
        <v>0</v>
      </c>
      <c r="BM10" s="2"/>
      <c r="BN10" s="6">
        <v>5</v>
      </c>
      <c r="BO10" s="6">
        <v>27.225000000000001</v>
      </c>
      <c r="BP10" s="6">
        <v>27.402000000000001</v>
      </c>
      <c r="BQ10" s="6">
        <v>177</v>
      </c>
      <c r="BR10" s="6">
        <v>50.01</v>
      </c>
      <c r="BS10" s="6">
        <v>303.04000000000002</v>
      </c>
      <c r="BT10" s="6">
        <v>536.38</v>
      </c>
      <c r="BU10" s="6">
        <v>0</v>
      </c>
      <c r="BV10" s="6">
        <v>0</v>
      </c>
      <c r="BW10" s="6">
        <v>0</v>
      </c>
      <c r="BX10" s="6">
        <v>536.38</v>
      </c>
      <c r="BY10" s="6">
        <v>0</v>
      </c>
      <c r="BZ10" s="2"/>
      <c r="CA10" s="6">
        <v>5</v>
      </c>
      <c r="CB10" s="6">
        <v>27.585000000000001</v>
      </c>
      <c r="CC10" s="6">
        <v>27.753</v>
      </c>
      <c r="CD10" s="6">
        <v>168</v>
      </c>
      <c r="CE10" s="6">
        <v>49.95</v>
      </c>
      <c r="CF10" s="6">
        <v>303.04000000000002</v>
      </c>
      <c r="CG10" s="6">
        <v>509.11</v>
      </c>
      <c r="CH10" s="6">
        <v>0</v>
      </c>
      <c r="CI10" s="6">
        <v>0</v>
      </c>
      <c r="CJ10" s="6">
        <v>0</v>
      </c>
      <c r="CK10" s="6">
        <v>509.11</v>
      </c>
      <c r="CL10" s="6">
        <v>0</v>
      </c>
    </row>
    <row r="11" spans="1:90" x14ac:dyDescent="0.2">
      <c r="A11" s="8">
        <v>6</v>
      </c>
      <c r="B11" s="8">
        <v>27.183</v>
      </c>
      <c r="C11" s="8">
        <v>28.446999999999999</v>
      </c>
      <c r="D11" s="8">
        <v>1264</v>
      </c>
      <c r="E11" s="25">
        <v>49.97</v>
      </c>
      <c r="F11" s="25">
        <v>303.04000000000002</v>
      </c>
      <c r="G11" s="8">
        <v>3830.43</v>
      </c>
      <c r="H11" s="8">
        <v>0</v>
      </c>
      <c r="I11" s="8">
        <v>0</v>
      </c>
      <c r="J11" s="38">
        <v>0</v>
      </c>
      <c r="K11" s="38">
        <v>3830.43</v>
      </c>
      <c r="L11" s="38">
        <v>0</v>
      </c>
      <c r="M11" s="2"/>
      <c r="N11" s="6">
        <v>6</v>
      </c>
      <c r="O11" s="6">
        <v>27.37</v>
      </c>
      <c r="P11" s="6">
        <v>28.175999999999998</v>
      </c>
      <c r="Q11" s="6">
        <v>806</v>
      </c>
      <c r="R11" s="6">
        <v>49.98</v>
      </c>
      <c r="S11" s="6">
        <v>300.31</v>
      </c>
      <c r="T11" s="6">
        <v>2420.5</v>
      </c>
      <c r="U11" s="6">
        <v>0</v>
      </c>
      <c r="V11" s="6">
        <v>0</v>
      </c>
      <c r="W11" s="6">
        <v>0</v>
      </c>
      <c r="X11" s="6">
        <v>2420.5</v>
      </c>
      <c r="Y11" s="6">
        <v>0</v>
      </c>
      <c r="Z11" s="2"/>
      <c r="AA11" s="6">
        <v>6</v>
      </c>
      <c r="AB11" s="6">
        <v>27.312999999999999</v>
      </c>
      <c r="AC11" s="6">
        <v>28.199000000000002</v>
      </c>
      <c r="AD11" s="6">
        <v>886</v>
      </c>
      <c r="AE11" s="6">
        <v>49.99</v>
      </c>
      <c r="AF11" s="6">
        <v>303.04000000000002</v>
      </c>
      <c r="AG11" s="6">
        <v>2684.93</v>
      </c>
      <c r="AH11" s="6">
        <v>0</v>
      </c>
      <c r="AI11" s="6">
        <v>0</v>
      </c>
      <c r="AJ11" s="6">
        <v>0</v>
      </c>
      <c r="AK11" s="6">
        <v>2684.93</v>
      </c>
      <c r="AL11" s="6">
        <v>0</v>
      </c>
      <c r="AM11" s="2"/>
      <c r="AN11" s="6">
        <v>6</v>
      </c>
      <c r="AO11" s="6">
        <v>27.96</v>
      </c>
      <c r="AP11" s="6">
        <v>27.788</v>
      </c>
      <c r="AQ11" s="6">
        <v>-172</v>
      </c>
      <c r="AR11" s="6">
        <v>50</v>
      </c>
      <c r="AS11" s="6">
        <v>303.04000000000002</v>
      </c>
      <c r="AT11" s="6">
        <v>-521.23</v>
      </c>
      <c r="AU11" s="6">
        <v>0</v>
      </c>
      <c r="AV11" s="6">
        <v>0</v>
      </c>
      <c r="AW11" s="6">
        <v>0</v>
      </c>
      <c r="AX11" s="6">
        <v>-521.23</v>
      </c>
      <c r="AY11" s="6">
        <v>0</v>
      </c>
      <c r="AZ11" s="2"/>
      <c r="BA11" s="6">
        <v>6</v>
      </c>
      <c r="BB11" s="6">
        <v>27.082999999999998</v>
      </c>
      <c r="BC11" s="6">
        <v>27.077000000000002</v>
      </c>
      <c r="BD11" s="6">
        <v>-6</v>
      </c>
      <c r="BE11" s="6">
        <v>50.02</v>
      </c>
      <c r="BF11" s="6">
        <v>303.04000000000002</v>
      </c>
      <c r="BG11" s="6">
        <v>-18.18</v>
      </c>
      <c r="BH11" s="6">
        <v>0</v>
      </c>
      <c r="BI11" s="6">
        <v>0</v>
      </c>
      <c r="BJ11" s="6">
        <v>0</v>
      </c>
      <c r="BK11" s="6">
        <v>-18.18</v>
      </c>
      <c r="BL11" s="6">
        <v>0</v>
      </c>
      <c r="BM11" s="2"/>
      <c r="BN11" s="6">
        <v>6</v>
      </c>
      <c r="BO11" s="6">
        <v>27.225000000000001</v>
      </c>
      <c r="BP11" s="6">
        <v>27.338000000000001</v>
      </c>
      <c r="BQ11" s="6">
        <v>113</v>
      </c>
      <c r="BR11" s="6">
        <v>50</v>
      </c>
      <c r="BS11" s="6">
        <v>303.04000000000002</v>
      </c>
      <c r="BT11" s="6">
        <v>342.44</v>
      </c>
      <c r="BU11" s="6">
        <v>0</v>
      </c>
      <c r="BV11" s="6">
        <v>0</v>
      </c>
      <c r="BW11" s="6">
        <v>0</v>
      </c>
      <c r="BX11" s="6">
        <v>342.44</v>
      </c>
      <c r="BY11" s="6">
        <v>0</v>
      </c>
      <c r="BZ11" s="2"/>
      <c r="CA11" s="6">
        <v>6</v>
      </c>
      <c r="CB11" s="6">
        <v>27.585000000000001</v>
      </c>
      <c r="CC11" s="6">
        <v>27.741</v>
      </c>
      <c r="CD11" s="6">
        <v>156</v>
      </c>
      <c r="CE11" s="6">
        <v>49.93</v>
      </c>
      <c r="CF11" s="6">
        <v>303.04000000000002</v>
      </c>
      <c r="CG11" s="6">
        <v>567.29</v>
      </c>
      <c r="CH11" s="6">
        <v>0</v>
      </c>
      <c r="CI11" s="6">
        <v>0</v>
      </c>
      <c r="CJ11" s="6">
        <v>0</v>
      </c>
      <c r="CK11" s="6">
        <v>567.29</v>
      </c>
      <c r="CL11" s="6">
        <v>0</v>
      </c>
    </row>
    <row r="12" spans="1:90" x14ac:dyDescent="0.2">
      <c r="A12" s="8">
        <v>7</v>
      </c>
      <c r="B12" s="8">
        <v>27.183</v>
      </c>
      <c r="C12" s="8">
        <v>28.481000000000002</v>
      </c>
      <c r="D12" s="8">
        <v>1298</v>
      </c>
      <c r="E12" s="25">
        <v>49.97</v>
      </c>
      <c r="F12" s="25">
        <v>303.04000000000002</v>
      </c>
      <c r="G12" s="8">
        <v>3933.46</v>
      </c>
      <c r="H12" s="8">
        <v>0</v>
      </c>
      <c r="I12" s="8">
        <v>0</v>
      </c>
      <c r="J12" s="38">
        <v>0</v>
      </c>
      <c r="K12" s="38">
        <v>3933.46</v>
      </c>
      <c r="L12" s="38">
        <v>0</v>
      </c>
      <c r="M12" s="2"/>
      <c r="N12" s="6">
        <v>7</v>
      </c>
      <c r="O12" s="6">
        <v>27.37</v>
      </c>
      <c r="P12" s="6">
        <v>28.151</v>
      </c>
      <c r="Q12" s="6">
        <v>781</v>
      </c>
      <c r="R12" s="6">
        <v>49.97</v>
      </c>
      <c r="S12" s="6">
        <v>300.26</v>
      </c>
      <c r="T12" s="6">
        <v>2345.0300000000002</v>
      </c>
      <c r="U12" s="6">
        <v>0</v>
      </c>
      <c r="V12" s="6">
        <v>0</v>
      </c>
      <c r="W12" s="6">
        <v>0</v>
      </c>
      <c r="X12" s="6">
        <v>2345.0300000000002</v>
      </c>
      <c r="Y12" s="6">
        <v>0</v>
      </c>
      <c r="Z12" s="2"/>
      <c r="AA12" s="6">
        <v>7</v>
      </c>
      <c r="AB12" s="6">
        <v>27.312999999999999</v>
      </c>
      <c r="AC12" s="6">
        <v>28.256</v>
      </c>
      <c r="AD12" s="6">
        <v>943</v>
      </c>
      <c r="AE12" s="6">
        <v>49.97</v>
      </c>
      <c r="AF12" s="6">
        <v>303.04000000000002</v>
      </c>
      <c r="AG12" s="6">
        <v>2857.67</v>
      </c>
      <c r="AH12" s="6">
        <v>0</v>
      </c>
      <c r="AI12" s="6">
        <v>0</v>
      </c>
      <c r="AJ12" s="6">
        <v>0</v>
      </c>
      <c r="AK12" s="6">
        <v>2857.67</v>
      </c>
      <c r="AL12" s="6">
        <v>0</v>
      </c>
      <c r="AM12" s="2"/>
      <c r="AN12" s="6">
        <v>7</v>
      </c>
      <c r="AO12" s="6">
        <v>27.704999999999998</v>
      </c>
      <c r="AP12" s="6">
        <v>27.846</v>
      </c>
      <c r="AQ12" s="6">
        <v>141</v>
      </c>
      <c r="AR12" s="6">
        <v>49.98</v>
      </c>
      <c r="AS12" s="6">
        <v>303.04000000000002</v>
      </c>
      <c r="AT12" s="6">
        <v>427.29</v>
      </c>
      <c r="AU12" s="6">
        <v>0</v>
      </c>
      <c r="AV12" s="6">
        <v>0</v>
      </c>
      <c r="AW12" s="6">
        <v>0</v>
      </c>
      <c r="AX12" s="6">
        <v>427.29</v>
      </c>
      <c r="AY12" s="6">
        <v>0</v>
      </c>
      <c r="AZ12" s="2"/>
      <c r="BA12" s="6">
        <v>7</v>
      </c>
      <c r="BB12" s="6">
        <v>27.082999999999998</v>
      </c>
      <c r="BC12" s="6">
        <v>27.05</v>
      </c>
      <c r="BD12" s="6">
        <v>-33</v>
      </c>
      <c r="BE12" s="6">
        <v>49.99</v>
      </c>
      <c r="BF12" s="6">
        <v>303.04000000000002</v>
      </c>
      <c r="BG12" s="6">
        <v>-100</v>
      </c>
      <c r="BH12" s="6">
        <v>0</v>
      </c>
      <c r="BI12" s="6">
        <v>0</v>
      </c>
      <c r="BJ12" s="6">
        <v>0</v>
      </c>
      <c r="BK12" s="6">
        <v>-100</v>
      </c>
      <c r="BL12" s="6">
        <v>0</v>
      </c>
      <c r="BM12" s="2"/>
      <c r="BN12" s="6">
        <v>7</v>
      </c>
      <c r="BO12" s="6">
        <v>26.968</v>
      </c>
      <c r="BP12" s="6">
        <v>27.385999999999999</v>
      </c>
      <c r="BQ12" s="6">
        <v>418</v>
      </c>
      <c r="BR12" s="6">
        <v>50.01</v>
      </c>
      <c r="BS12" s="6">
        <v>303.04000000000002</v>
      </c>
      <c r="BT12" s="6">
        <v>1266.71</v>
      </c>
      <c r="BU12" s="6">
        <v>0</v>
      </c>
      <c r="BV12" s="6">
        <v>0</v>
      </c>
      <c r="BW12" s="6">
        <v>0</v>
      </c>
      <c r="BX12" s="6">
        <v>1266.71</v>
      </c>
      <c r="BY12" s="6">
        <v>0</v>
      </c>
      <c r="BZ12" s="2"/>
      <c r="CA12" s="6">
        <v>7</v>
      </c>
      <c r="CB12" s="6">
        <v>27.38</v>
      </c>
      <c r="CC12" s="6">
        <v>27.736999999999998</v>
      </c>
      <c r="CD12" s="6">
        <v>357</v>
      </c>
      <c r="CE12" s="6">
        <v>49.98</v>
      </c>
      <c r="CF12" s="6">
        <v>303.04000000000002</v>
      </c>
      <c r="CG12" s="6">
        <v>1081.8499999999999</v>
      </c>
      <c r="CH12" s="6">
        <v>0</v>
      </c>
      <c r="CI12" s="6">
        <v>0</v>
      </c>
      <c r="CJ12" s="6">
        <v>0</v>
      </c>
      <c r="CK12" s="6">
        <v>1081.8499999999999</v>
      </c>
      <c r="CL12" s="6">
        <v>0</v>
      </c>
    </row>
    <row r="13" spans="1:90" x14ac:dyDescent="0.2">
      <c r="A13" s="8">
        <v>8</v>
      </c>
      <c r="B13" s="8">
        <v>27.183</v>
      </c>
      <c r="C13" s="8">
        <v>28.518999999999998</v>
      </c>
      <c r="D13" s="8">
        <v>1336</v>
      </c>
      <c r="E13" s="25">
        <v>49.99</v>
      </c>
      <c r="F13" s="25">
        <v>303.04000000000002</v>
      </c>
      <c r="G13" s="8">
        <v>4048.61</v>
      </c>
      <c r="H13" s="8">
        <v>0</v>
      </c>
      <c r="I13" s="8">
        <v>0</v>
      </c>
      <c r="J13" s="38">
        <v>0</v>
      </c>
      <c r="K13" s="38">
        <v>4048.61</v>
      </c>
      <c r="L13" s="38">
        <v>0</v>
      </c>
      <c r="M13" s="2"/>
      <c r="N13" s="6">
        <v>8</v>
      </c>
      <c r="O13" s="6">
        <v>27.37</v>
      </c>
      <c r="P13" s="6">
        <v>28.201000000000001</v>
      </c>
      <c r="Q13" s="6">
        <v>831</v>
      </c>
      <c r="R13" s="6">
        <v>49.98</v>
      </c>
      <c r="S13" s="6">
        <v>299.07</v>
      </c>
      <c r="T13" s="6">
        <v>2485.27</v>
      </c>
      <c r="U13" s="6">
        <v>0</v>
      </c>
      <c r="V13" s="6">
        <v>0</v>
      </c>
      <c r="W13" s="6">
        <v>0</v>
      </c>
      <c r="X13" s="6">
        <v>2485.27</v>
      </c>
      <c r="Y13" s="6">
        <v>0</v>
      </c>
      <c r="Z13" s="2"/>
      <c r="AA13" s="6">
        <v>8</v>
      </c>
      <c r="AB13" s="6">
        <v>27.312999999999999</v>
      </c>
      <c r="AC13" s="6">
        <v>28.295000000000002</v>
      </c>
      <c r="AD13" s="6">
        <v>982</v>
      </c>
      <c r="AE13" s="6">
        <v>50</v>
      </c>
      <c r="AF13" s="6">
        <v>303.04000000000002</v>
      </c>
      <c r="AG13" s="6">
        <v>2975.85</v>
      </c>
      <c r="AH13" s="6">
        <v>0</v>
      </c>
      <c r="AI13" s="6">
        <v>0</v>
      </c>
      <c r="AJ13" s="6">
        <v>0</v>
      </c>
      <c r="AK13" s="6">
        <v>2975.85</v>
      </c>
      <c r="AL13" s="6">
        <v>0</v>
      </c>
      <c r="AM13" s="2"/>
      <c r="AN13" s="6">
        <v>8</v>
      </c>
      <c r="AO13" s="6">
        <v>27.704999999999998</v>
      </c>
      <c r="AP13" s="6">
        <v>27.873999999999999</v>
      </c>
      <c r="AQ13" s="6">
        <v>169</v>
      </c>
      <c r="AR13" s="6">
        <v>49.97</v>
      </c>
      <c r="AS13" s="6">
        <v>303.04000000000002</v>
      </c>
      <c r="AT13" s="6">
        <v>512.14</v>
      </c>
      <c r="AU13" s="6">
        <v>0</v>
      </c>
      <c r="AV13" s="6">
        <v>0</v>
      </c>
      <c r="AW13" s="6">
        <v>0</v>
      </c>
      <c r="AX13" s="6">
        <v>512.14</v>
      </c>
      <c r="AY13" s="6">
        <v>0</v>
      </c>
      <c r="AZ13" s="2"/>
      <c r="BA13" s="6">
        <v>8</v>
      </c>
      <c r="BB13" s="6">
        <v>27.082999999999998</v>
      </c>
      <c r="BC13" s="6">
        <v>27.111999999999998</v>
      </c>
      <c r="BD13" s="6">
        <v>29</v>
      </c>
      <c r="BE13" s="6">
        <v>50.01</v>
      </c>
      <c r="BF13" s="6">
        <v>303.04000000000002</v>
      </c>
      <c r="BG13" s="6">
        <v>87.88</v>
      </c>
      <c r="BH13" s="6">
        <v>0</v>
      </c>
      <c r="BI13" s="6">
        <v>0</v>
      </c>
      <c r="BJ13" s="6">
        <v>0</v>
      </c>
      <c r="BK13" s="6">
        <v>87.88</v>
      </c>
      <c r="BL13" s="6">
        <v>0</v>
      </c>
      <c r="BM13" s="2"/>
      <c r="BN13" s="6">
        <v>8</v>
      </c>
      <c r="BO13" s="6">
        <v>26.98</v>
      </c>
      <c r="BP13" s="6">
        <v>27.484000000000002</v>
      </c>
      <c r="BQ13" s="6">
        <v>504</v>
      </c>
      <c r="BR13" s="6">
        <v>50.01</v>
      </c>
      <c r="BS13" s="6">
        <v>303.04000000000002</v>
      </c>
      <c r="BT13" s="6">
        <v>1527.32</v>
      </c>
      <c r="BU13" s="6">
        <v>0</v>
      </c>
      <c r="BV13" s="6">
        <v>0</v>
      </c>
      <c r="BW13" s="6">
        <v>0</v>
      </c>
      <c r="BX13" s="6">
        <v>1527.32</v>
      </c>
      <c r="BY13" s="6">
        <v>0</v>
      </c>
      <c r="BZ13" s="2"/>
      <c r="CA13" s="6">
        <v>8</v>
      </c>
      <c r="CB13" s="6">
        <v>27.38</v>
      </c>
      <c r="CC13" s="6">
        <v>27.77</v>
      </c>
      <c r="CD13" s="6">
        <v>390</v>
      </c>
      <c r="CE13" s="6">
        <v>49.94</v>
      </c>
      <c r="CF13" s="6">
        <v>303.04000000000002</v>
      </c>
      <c r="CG13" s="6">
        <v>1418.23</v>
      </c>
      <c r="CH13" s="6">
        <v>0</v>
      </c>
      <c r="CI13" s="6">
        <v>0</v>
      </c>
      <c r="CJ13" s="6">
        <v>0</v>
      </c>
      <c r="CK13" s="6">
        <v>1418.23</v>
      </c>
      <c r="CL13" s="6">
        <v>0</v>
      </c>
    </row>
    <row r="14" spans="1:90" x14ac:dyDescent="0.2">
      <c r="A14" s="8">
        <v>9</v>
      </c>
      <c r="B14" s="8">
        <v>27.44</v>
      </c>
      <c r="C14" s="8">
        <v>28.475000000000001</v>
      </c>
      <c r="D14" s="8">
        <v>1035</v>
      </c>
      <c r="E14" s="25">
        <v>50</v>
      </c>
      <c r="F14" s="25">
        <v>303.04000000000002</v>
      </c>
      <c r="G14" s="8">
        <v>3136.46</v>
      </c>
      <c r="H14" s="8">
        <v>0</v>
      </c>
      <c r="I14" s="8">
        <v>0</v>
      </c>
      <c r="J14" s="38">
        <v>0</v>
      </c>
      <c r="K14" s="38">
        <v>3136.46</v>
      </c>
      <c r="L14" s="38">
        <v>0</v>
      </c>
      <c r="M14" s="2"/>
      <c r="N14" s="6">
        <v>9</v>
      </c>
      <c r="O14" s="6">
        <v>27.37</v>
      </c>
      <c r="P14" s="6">
        <v>28.238</v>
      </c>
      <c r="Q14" s="6">
        <v>868</v>
      </c>
      <c r="R14" s="6">
        <v>49.97</v>
      </c>
      <c r="S14" s="6">
        <v>298.20999999999998</v>
      </c>
      <c r="T14" s="6">
        <v>2588.46</v>
      </c>
      <c r="U14" s="6">
        <v>0</v>
      </c>
      <c r="V14" s="6">
        <v>0</v>
      </c>
      <c r="W14" s="6">
        <v>0</v>
      </c>
      <c r="X14" s="6">
        <v>2588.46</v>
      </c>
      <c r="Y14" s="6">
        <v>0</v>
      </c>
      <c r="Z14" s="2"/>
      <c r="AA14" s="6">
        <v>9</v>
      </c>
      <c r="AB14" s="6">
        <v>27.312999999999999</v>
      </c>
      <c r="AC14" s="6">
        <v>28.291</v>
      </c>
      <c r="AD14" s="6">
        <v>978</v>
      </c>
      <c r="AE14" s="6">
        <v>50</v>
      </c>
      <c r="AF14" s="6">
        <v>303.04000000000002</v>
      </c>
      <c r="AG14" s="6">
        <v>2963.73</v>
      </c>
      <c r="AH14" s="6">
        <v>0</v>
      </c>
      <c r="AI14" s="6">
        <v>0</v>
      </c>
      <c r="AJ14" s="6">
        <v>0</v>
      </c>
      <c r="AK14" s="6">
        <v>2963.73</v>
      </c>
      <c r="AL14" s="6">
        <v>0</v>
      </c>
      <c r="AM14" s="2"/>
      <c r="AN14" s="6">
        <v>9</v>
      </c>
      <c r="AO14" s="6">
        <v>27.574999999999999</v>
      </c>
      <c r="AP14" s="6">
        <v>27.914000000000001</v>
      </c>
      <c r="AQ14" s="6">
        <v>339</v>
      </c>
      <c r="AR14" s="6">
        <v>49.98</v>
      </c>
      <c r="AS14" s="6">
        <v>303.04000000000002</v>
      </c>
      <c r="AT14" s="6">
        <v>1027.31</v>
      </c>
      <c r="AU14" s="6">
        <v>0</v>
      </c>
      <c r="AV14" s="6">
        <v>0</v>
      </c>
      <c r="AW14" s="6">
        <v>0</v>
      </c>
      <c r="AX14" s="6">
        <v>1027.31</v>
      </c>
      <c r="AY14" s="6">
        <v>0</v>
      </c>
      <c r="AZ14" s="2"/>
      <c r="BA14" s="6">
        <v>9</v>
      </c>
      <c r="BB14" s="6">
        <v>27.082999999999998</v>
      </c>
      <c r="BC14" s="6">
        <v>27.096</v>
      </c>
      <c r="BD14" s="6">
        <v>13</v>
      </c>
      <c r="BE14" s="6">
        <v>49.99</v>
      </c>
      <c r="BF14" s="6">
        <v>303.04000000000002</v>
      </c>
      <c r="BG14" s="6">
        <v>39.4</v>
      </c>
      <c r="BH14" s="6">
        <v>0</v>
      </c>
      <c r="BI14" s="6">
        <v>0</v>
      </c>
      <c r="BJ14" s="6">
        <v>0</v>
      </c>
      <c r="BK14" s="6">
        <v>39.4</v>
      </c>
      <c r="BL14" s="6">
        <v>0</v>
      </c>
      <c r="BM14" s="2"/>
      <c r="BN14" s="6">
        <v>9</v>
      </c>
      <c r="BO14" s="6">
        <v>26.98</v>
      </c>
      <c r="BP14" s="6">
        <v>27.474</v>
      </c>
      <c r="BQ14" s="6">
        <v>494</v>
      </c>
      <c r="BR14" s="6">
        <v>50</v>
      </c>
      <c r="BS14" s="6">
        <v>303.04000000000002</v>
      </c>
      <c r="BT14" s="6">
        <v>1497.02</v>
      </c>
      <c r="BU14" s="6">
        <v>0</v>
      </c>
      <c r="BV14" s="6">
        <v>0</v>
      </c>
      <c r="BW14" s="6">
        <v>0</v>
      </c>
      <c r="BX14" s="6">
        <v>1497.02</v>
      </c>
      <c r="BY14" s="6">
        <v>0</v>
      </c>
      <c r="BZ14" s="2"/>
      <c r="CA14" s="6">
        <v>9</v>
      </c>
      <c r="CB14" s="6">
        <v>27.38</v>
      </c>
      <c r="CC14" s="6">
        <v>27.763000000000002</v>
      </c>
      <c r="CD14" s="6">
        <v>383</v>
      </c>
      <c r="CE14" s="6">
        <v>49.93</v>
      </c>
      <c r="CF14" s="6">
        <v>303.04000000000002</v>
      </c>
      <c r="CG14" s="6">
        <v>1392.77</v>
      </c>
      <c r="CH14" s="6">
        <v>0</v>
      </c>
      <c r="CI14" s="6">
        <v>0</v>
      </c>
      <c r="CJ14" s="6">
        <v>0</v>
      </c>
      <c r="CK14" s="6">
        <v>1392.77</v>
      </c>
      <c r="CL14" s="6">
        <v>0</v>
      </c>
    </row>
    <row r="15" spans="1:90" x14ac:dyDescent="0.2">
      <c r="A15" s="8">
        <v>10</v>
      </c>
      <c r="B15" s="8">
        <v>27.44</v>
      </c>
      <c r="C15" s="8">
        <v>28.446000000000002</v>
      </c>
      <c r="D15" s="8">
        <v>1006</v>
      </c>
      <c r="E15" s="25">
        <v>49.99</v>
      </c>
      <c r="F15" s="25">
        <v>303.04000000000002</v>
      </c>
      <c r="G15" s="8">
        <v>3048.58</v>
      </c>
      <c r="H15" s="8">
        <v>0</v>
      </c>
      <c r="I15" s="8">
        <v>0</v>
      </c>
      <c r="J15" s="38">
        <v>0</v>
      </c>
      <c r="K15" s="38">
        <v>3048.58</v>
      </c>
      <c r="L15" s="38">
        <v>0</v>
      </c>
      <c r="M15" s="2"/>
      <c r="N15" s="6">
        <v>10</v>
      </c>
      <c r="O15" s="6">
        <v>27.37</v>
      </c>
      <c r="P15" s="6">
        <v>28.257999999999999</v>
      </c>
      <c r="Q15" s="6">
        <v>888</v>
      </c>
      <c r="R15" s="6">
        <v>49.95</v>
      </c>
      <c r="S15" s="6">
        <v>298.16000000000003</v>
      </c>
      <c r="T15" s="6">
        <v>2647.66</v>
      </c>
      <c r="U15" s="6">
        <v>0</v>
      </c>
      <c r="V15" s="6">
        <v>0</v>
      </c>
      <c r="W15" s="6">
        <v>0</v>
      </c>
      <c r="X15" s="6">
        <v>2647.66</v>
      </c>
      <c r="Y15" s="6">
        <v>0</v>
      </c>
      <c r="Z15" s="2"/>
      <c r="AA15" s="6">
        <v>10</v>
      </c>
      <c r="AB15" s="6">
        <v>27.312999999999999</v>
      </c>
      <c r="AC15" s="6">
        <v>28.274000000000001</v>
      </c>
      <c r="AD15" s="6">
        <v>961</v>
      </c>
      <c r="AE15" s="6">
        <v>49.99</v>
      </c>
      <c r="AF15" s="6">
        <v>303.04000000000002</v>
      </c>
      <c r="AG15" s="6">
        <v>2912.21</v>
      </c>
      <c r="AH15" s="6">
        <v>0</v>
      </c>
      <c r="AI15" s="6">
        <v>0</v>
      </c>
      <c r="AJ15" s="6">
        <v>0</v>
      </c>
      <c r="AK15" s="6">
        <v>2912.21</v>
      </c>
      <c r="AL15" s="6">
        <v>0</v>
      </c>
      <c r="AM15" s="2"/>
      <c r="AN15" s="6">
        <v>10</v>
      </c>
      <c r="AO15" s="6">
        <v>27.574999999999999</v>
      </c>
      <c r="AP15" s="6">
        <v>27.931999999999999</v>
      </c>
      <c r="AQ15" s="6">
        <v>357</v>
      </c>
      <c r="AR15" s="6">
        <v>49.98</v>
      </c>
      <c r="AS15" s="6">
        <v>303.04000000000002</v>
      </c>
      <c r="AT15" s="6">
        <v>1081.8499999999999</v>
      </c>
      <c r="AU15" s="6">
        <v>0</v>
      </c>
      <c r="AV15" s="6">
        <v>0</v>
      </c>
      <c r="AW15" s="6">
        <v>0</v>
      </c>
      <c r="AX15" s="6">
        <v>1081.8499999999999</v>
      </c>
      <c r="AY15" s="6">
        <v>0</v>
      </c>
      <c r="AZ15" s="2"/>
      <c r="BA15" s="6">
        <v>10</v>
      </c>
      <c r="BB15" s="6">
        <v>27.082999999999998</v>
      </c>
      <c r="BC15" s="6">
        <v>27.11</v>
      </c>
      <c r="BD15" s="6">
        <v>27</v>
      </c>
      <c r="BE15" s="6">
        <v>49.99</v>
      </c>
      <c r="BF15" s="6">
        <v>303.04000000000002</v>
      </c>
      <c r="BG15" s="6">
        <v>81.819999999999993</v>
      </c>
      <c r="BH15" s="6">
        <v>0</v>
      </c>
      <c r="BI15" s="6">
        <v>0</v>
      </c>
      <c r="BJ15" s="6">
        <v>0</v>
      </c>
      <c r="BK15" s="6">
        <v>81.819999999999993</v>
      </c>
      <c r="BL15" s="6">
        <v>0</v>
      </c>
      <c r="BM15" s="2"/>
      <c r="BN15" s="6">
        <v>10</v>
      </c>
      <c r="BO15" s="6">
        <v>26.98</v>
      </c>
      <c r="BP15" s="6">
        <v>27.478000000000002</v>
      </c>
      <c r="BQ15" s="6">
        <v>498</v>
      </c>
      <c r="BR15" s="6">
        <v>50.02</v>
      </c>
      <c r="BS15" s="6">
        <v>303.04000000000002</v>
      </c>
      <c r="BT15" s="6">
        <v>1509.14</v>
      </c>
      <c r="BU15" s="6">
        <v>0</v>
      </c>
      <c r="BV15" s="6">
        <v>0</v>
      </c>
      <c r="BW15" s="6">
        <v>0</v>
      </c>
      <c r="BX15" s="6">
        <v>1509.14</v>
      </c>
      <c r="BY15" s="6">
        <v>0</v>
      </c>
      <c r="BZ15" s="2"/>
      <c r="CA15" s="6">
        <v>10</v>
      </c>
      <c r="CB15" s="6">
        <v>27.38</v>
      </c>
      <c r="CC15" s="6">
        <v>27.719000000000001</v>
      </c>
      <c r="CD15" s="6">
        <v>339</v>
      </c>
      <c r="CE15" s="6">
        <v>49.91</v>
      </c>
      <c r="CF15" s="6">
        <v>303.04000000000002</v>
      </c>
      <c r="CG15" s="6">
        <v>1232.77</v>
      </c>
      <c r="CH15" s="6">
        <v>0</v>
      </c>
      <c r="CI15" s="6">
        <v>0</v>
      </c>
      <c r="CJ15" s="6">
        <v>0</v>
      </c>
      <c r="CK15" s="6">
        <v>1232.77</v>
      </c>
      <c r="CL15" s="6">
        <v>0</v>
      </c>
    </row>
    <row r="16" spans="1:90" x14ac:dyDescent="0.2">
      <c r="A16" s="8">
        <v>11</v>
      </c>
      <c r="B16" s="8">
        <v>27.44</v>
      </c>
      <c r="C16" s="8">
        <v>28.436</v>
      </c>
      <c r="D16" s="8">
        <v>996</v>
      </c>
      <c r="E16" s="25">
        <v>50</v>
      </c>
      <c r="F16" s="25">
        <v>303.04000000000002</v>
      </c>
      <c r="G16" s="8">
        <v>3018.28</v>
      </c>
      <c r="H16" s="8">
        <v>0</v>
      </c>
      <c r="I16" s="8">
        <v>0</v>
      </c>
      <c r="J16" s="38">
        <v>0</v>
      </c>
      <c r="K16" s="38">
        <v>3018.28</v>
      </c>
      <c r="L16" s="38">
        <v>0</v>
      </c>
      <c r="M16" s="2"/>
      <c r="N16" s="6">
        <v>11</v>
      </c>
      <c r="O16" s="6">
        <v>27.37</v>
      </c>
      <c r="P16" s="6">
        <v>28.245000000000001</v>
      </c>
      <c r="Q16" s="6">
        <v>875</v>
      </c>
      <c r="R16" s="6">
        <v>49.98</v>
      </c>
      <c r="S16" s="6">
        <v>298.08</v>
      </c>
      <c r="T16" s="6">
        <v>2608.1999999999998</v>
      </c>
      <c r="U16" s="6">
        <v>0</v>
      </c>
      <c r="V16" s="6">
        <v>0</v>
      </c>
      <c r="W16" s="6">
        <v>0</v>
      </c>
      <c r="X16" s="6">
        <v>2608.1999999999998</v>
      </c>
      <c r="Y16" s="6">
        <v>0</v>
      </c>
      <c r="Z16" s="2"/>
      <c r="AA16" s="6">
        <v>11</v>
      </c>
      <c r="AB16" s="6">
        <v>27.312999999999999</v>
      </c>
      <c r="AC16" s="6">
        <v>28.247</v>
      </c>
      <c r="AD16" s="6">
        <v>934</v>
      </c>
      <c r="AE16" s="6">
        <v>49.99</v>
      </c>
      <c r="AF16" s="6">
        <v>303.04000000000002</v>
      </c>
      <c r="AG16" s="6">
        <v>2830.39</v>
      </c>
      <c r="AH16" s="6">
        <v>0</v>
      </c>
      <c r="AI16" s="6">
        <v>0</v>
      </c>
      <c r="AJ16" s="6">
        <v>0</v>
      </c>
      <c r="AK16" s="6">
        <v>2830.39</v>
      </c>
      <c r="AL16" s="6">
        <v>0</v>
      </c>
      <c r="AM16" s="2"/>
      <c r="AN16" s="6">
        <v>11</v>
      </c>
      <c r="AO16" s="6">
        <v>27.574999999999999</v>
      </c>
      <c r="AP16" s="6">
        <v>27.850999999999999</v>
      </c>
      <c r="AQ16" s="6">
        <v>276</v>
      </c>
      <c r="AR16" s="6">
        <v>49.99</v>
      </c>
      <c r="AS16" s="6">
        <v>303.04000000000002</v>
      </c>
      <c r="AT16" s="6">
        <v>836.39</v>
      </c>
      <c r="AU16" s="6">
        <v>0</v>
      </c>
      <c r="AV16" s="6">
        <v>0</v>
      </c>
      <c r="AW16" s="6">
        <v>0</v>
      </c>
      <c r="AX16" s="6">
        <v>836.39</v>
      </c>
      <c r="AY16" s="6">
        <v>0</v>
      </c>
      <c r="AZ16" s="2"/>
      <c r="BA16" s="6">
        <v>11</v>
      </c>
      <c r="BB16" s="6">
        <v>27.082999999999998</v>
      </c>
      <c r="BC16" s="6">
        <v>27.036999999999999</v>
      </c>
      <c r="BD16" s="6">
        <v>-46</v>
      </c>
      <c r="BE16" s="6">
        <v>49.99</v>
      </c>
      <c r="BF16" s="6">
        <v>303.04000000000002</v>
      </c>
      <c r="BG16" s="6">
        <v>-139.4</v>
      </c>
      <c r="BH16" s="6">
        <v>0</v>
      </c>
      <c r="BI16" s="6">
        <v>0</v>
      </c>
      <c r="BJ16" s="6">
        <v>0</v>
      </c>
      <c r="BK16" s="6">
        <v>-139.4</v>
      </c>
      <c r="BL16" s="6">
        <v>0</v>
      </c>
      <c r="BM16" s="2"/>
      <c r="BN16" s="6">
        <v>11</v>
      </c>
      <c r="BO16" s="6">
        <v>26.98</v>
      </c>
      <c r="BP16" s="6">
        <v>27.463000000000001</v>
      </c>
      <c r="BQ16" s="6">
        <v>483</v>
      </c>
      <c r="BR16" s="6">
        <v>50.01</v>
      </c>
      <c r="BS16" s="6">
        <v>303.04000000000002</v>
      </c>
      <c r="BT16" s="6">
        <v>1463.68</v>
      </c>
      <c r="BU16" s="6">
        <v>0</v>
      </c>
      <c r="BV16" s="6">
        <v>0</v>
      </c>
      <c r="BW16" s="6">
        <v>0</v>
      </c>
      <c r="BX16" s="6">
        <v>1463.68</v>
      </c>
      <c r="BY16" s="6">
        <v>0</v>
      </c>
      <c r="BZ16" s="2"/>
      <c r="CA16" s="6">
        <v>11</v>
      </c>
      <c r="CB16" s="6">
        <v>27.38</v>
      </c>
      <c r="CC16" s="6">
        <v>27.757000000000001</v>
      </c>
      <c r="CD16" s="6">
        <v>377</v>
      </c>
      <c r="CE16" s="6">
        <v>49.96</v>
      </c>
      <c r="CF16" s="6">
        <v>303.04000000000002</v>
      </c>
      <c r="CG16" s="6">
        <v>1142.46</v>
      </c>
      <c r="CH16" s="6">
        <v>0</v>
      </c>
      <c r="CI16" s="6">
        <v>0</v>
      </c>
      <c r="CJ16" s="6">
        <v>0</v>
      </c>
      <c r="CK16" s="6">
        <v>1142.46</v>
      </c>
      <c r="CL16" s="6">
        <v>0</v>
      </c>
    </row>
    <row r="17" spans="1:90" x14ac:dyDescent="0.2">
      <c r="A17" s="8">
        <v>12</v>
      </c>
      <c r="B17" s="8">
        <v>27.44</v>
      </c>
      <c r="C17" s="8">
        <v>28.419</v>
      </c>
      <c r="D17" s="8">
        <v>979</v>
      </c>
      <c r="E17" s="25">
        <v>50.02</v>
      </c>
      <c r="F17" s="25">
        <v>303.04000000000002</v>
      </c>
      <c r="G17" s="8">
        <v>2966.76</v>
      </c>
      <c r="H17" s="8">
        <v>0</v>
      </c>
      <c r="I17" s="8">
        <v>0</v>
      </c>
      <c r="J17" s="38">
        <v>0</v>
      </c>
      <c r="K17" s="38">
        <v>2966.76</v>
      </c>
      <c r="L17" s="38">
        <v>0</v>
      </c>
      <c r="M17" s="2"/>
      <c r="N17" s="6">
        <v>12</v>
      </c>
      <c r="O17" s="6">
        <v>27.37</v>
      </c>
      <c r="P17" s="6">
        <v>28.244</v>
      </c>
      <c r="Q17" s="6">
        <v>874</v>
      </c>
      <c r="R17" s="6">
        <v>49.99</v>
      </c>
      <c r="S17" s="6">
        <v>291.54000000000002</v>
      </c>
      <c r="T17" s="6">
        <v>2548.06</v>
      </c>
      <c r="U17" s="6">
        <v>0</v>
      </c>
      <c r="V17" s="6">
        <v>0</v>
      </c>
      <c r="W17" s="6">
        <v>0</v>
      </c>
      <c r="X17" s="6">
        <v>2548.06</v>
      </c>
      <c r="Y17" s="6">
        <v>0</v>
      </c>
      <c r="Z17" s="2"/>
      <c r="AA17" s="6">
        <v>12</v>
      </c>
      <c r="AB17" s="6">
        <v>27.312999999999999</v>
      </c>
      <c r="AC17" s="6">
        <v>28.158999999999999</v>
      </c>
      <c r="AD17" s="6">
        <v>846</v>
      </c>
      <c r="AE17" s="6">
        <v>50.01</v>
      </c>
      <c r="AF17" s="6">
        <v>303.04000000000002</v>
      </c>
      <c r="AG17" s="6">
        <v>2563.7199999999998</v>
      </c>
      <c r="AH17" s="6">
        <v>0</v>
      </c>
      <c r="AI17" s="6">
        <v>0</v>
      </c>
      <c r="AJ17" s="6">
        <v>0</v>
      </c>
      <c r="AK17" s="6">
        <v>2563.7199999999998</v>
      </c>
      <c r="AL17" s="6">
        <v>0</v>
      </c>
      <c r="AM17" s="2"/>
      <c r="AN17" s="6">
        <v>12</v>
      </c>
      <c r="AO17" s="6">
        <v>27.574999999999999</v>
      </c>
      <c r="AP17" s="6">
        <v>27.876000000000001</v>
      </c>
      <c r="AQ17" s="6">
        <v>301</v>
      </c>
      <c r="AR17" s="6">
        <v>49.98</v>
      </c>
      <c r="AS17" s="6">
        <v>303.04000000000002</v>
      </c>
      <c r="AT17" s="6">
        <v>912.15</v>
      </c>
      <c r="AU17" s="6">
        <v>0</v>
      </c>
      <c r="AV17" s="6">
        <v>0</v>
      </c>
      <c r="AW17" s="6">
        <v>0</v>
      </c>
      <c r="AX17" s="6">
        <v>912.15</v>
      </c>
      <c r="AY17" s="6">
        <v>0</v>
      </c>
      <c r="AZ17" s="2"/>
      <c r="BA17" s="6">
        <v>12</v>
      </c>
      <c r="BB17" s="6">
        <v>27.082999999999998</v>
      </c>
      <c r="BC17" s="6">
        <v>27.013999999999999</v>
      </c>
      <c r="BD17" s="6">
        <v>-69</v>
      </c>
      <c r="BE17" s="6">
        <v>50</v>
      </c>
      <c r="BF17" s="6">
        <v>303.04000000000002</v>
      </c>
      <c r="BG17" s="6">
        <v>-209.1</v>
      </c>
      <c r="BH17" s="6">
        <v>0</v>
      </c>
      <c r="BI17" s="6">
        <v>0</v>
      </c>
      <c r="BJ17" s="6">
        <v>0</v>
      </c>
      <c r="BK17" s="6">
        <v>-209.1</v>
      </c>
      <c r="BL17" s="6">
        <v>0</v>
      </c>
      <c r="BM17" s="2"/>
      <c r="BN17" s="6">
        <v>12</v>
      </c>
      <c r="BO17" s="6">
        <v>26.98</v>
      </c>
      <c r="BP17" s="6">
        <v>27.48</v>
      </c>
      <c r="BQ17" s="6">
        <v>500</v>
      </c>
      <c r="BR17" s="6">
        <v>50.01</v>
      </c>
      <c r="BS17" s="6">
        <v>303.04000000000002</v>
      </c>
      <c r="BT17" s="6">
        <v>1515.2</v>
      </c>
      <c r="BU17" s="6">
        <v>0</v>
      </c>
      <c r="BV17" s="6">
        <v>0</v>
      </c>
      <c r="BW17" s="6">
        <v>0</v>
      </c>
      <c r="BX17" s="6">
        <v>1515.2</v>
      </c>
      <c r="BY17" s="6">
        <v>0</v>
      </c>
      <c r="BZ17" s="2"/>
      <c r="CA17" s="6">
        <v>12</v>
      </c>
      <c r="CB17" s="6">
        <v>27.38</v>
      </c>
      <c r="CC17" s="6">
        <v>27.731999999999999</v>
      </c>
      <c r="CD17" s="6">
        <v>352</v>
      </c>
      <c r="CE17" s="6">
        <v>50</v>
      </c>
      <c r="CF17" s="6">
        <v>303.04000000000002</v>
      </c>
      <c r="CG17" s="6">
        <v>1066.7</v>
      </c>
      <c r="CH17" s="6">
        <v>0</v>
      </c>
      <c r="CI17" s="6">
        <v>0</v>
      </c>
      <c r="CJ17" s="6">
        <v>0</v>
      </c>
      <c r="CK17" s="6">
        <v>1066.7</v>
      </c>
      <c r="CL17" s="6">
        <v>0</v>
      </c>
    </row>
    <row r="18" spans="1:90" x14ac:dyDescent="0.2">
      <c r="A18" s="8">
        <v>13</v>
      </c>
      <c r="B18" s="8">
        <v>27.44</v>
      </c>
      <c r="C18" s="8">
        <v>28.454999999999998</v>
      </c>
      <c r="D18" s="8">
        <v>1015</v>
      </c>
      <c r="E18" s="25">
        <v>50</v>
      </c>
      <c r="F18" s="25">
        <v>303.04000000000002</v>
      </c>
      <c r="G18" s="8">
        <v>3075.86</v>
      </c>
      <c r="H18" s="8">
        <v>0</v>
      </c>
      <c r="I18" s="8">
        <v>0</v>
      </c>
      <c r="J18" s="38">
        <v>0</v>
      </c>
      <c r="K18" s="38">
        <v>3075.86</v>
      </c>
      <c r="L18" s="38">
        <v>0</v>
      </c>
      <c r="M18" s="2"/>
      <c r="N18" s="6">
        <v>13</v>
      </c>
      <c r="O18" s="6">
        <v>27.128</v>
      </c>
      <c r="P18" s="6">
        <v>28.268999999999998</v>
      </c>
      <c r="Q18" s="6">
        <v>1141</v>
      </c>
      <c r="R18" s="6">
        <v>49.97</v>
      </c>
      <c r="S18" s="6">
        <v>291.41000000000003</v>
      </c>
      <c r="T18" s="6">
        <v>3324.99</v>
      </c>
      <c r="U18" s="6">
        <v>0</v>
      </c>
      <c r="V18" s="6">
        <v>0</v>
      </c>
      <c r="W18" s="6">
        <v>0</v>
      </c>
      <c r="X18" s="6">
        <v>3324.99</v>
      </c>
      <c r="Y18" s="6">
        <v>0</v>
      </c>
      <c r="Z18" s="2"/>
      <c r="AA18" s="6">
        <v>13</v>
      </c>
      <c r="AB18" s="6">
        <v>27.312999999999999</v>
      </c>
      <c r="AC18" s="6">
        <v>28.132999999999999</v>
      </c>
      <c r="AD18" s="6">
        <v>820</v>
      </c>
      <c r="AE18" s="6">
        <v>49.98</v>
      </c>
      <c r="AF18" s="6">
        <v>303.04000000000002</v>
      </c>
      <c r="AG18" s="6">
        <v>2484.9299999999998</v>
      </c>
      <c r="AH18" s="6">
        <v>0</v>
      </c>
      <c r="AI18" s="6">
        <v>0</v>
      </c>
      <c r="AJ18" s="6">
        <v>0</v>
      </c>
      <c r="AK18" s="6">
        <v>2484.9299999999998</v>
      </c>
      <c r="AL18" s="6">
        <v>0</v>
      </c>
      <c r="AM18" s="2"/>
      <c r="AN18" s="6">
        <v>13</v>
      </c>
      <c r="AO18" s="6">
        <v>27.574999999999999</v>
      </c>
      <c r="AP18" s="6">
        <v>27.904</v>
      </c>
      <c r="AQ18" s="6">
        <v>329</v>
      </c>
      <c r="AR18" s="6">
        <v>49.95</v>
      </c>
      <c r="AS18" s="6">
        <v>303.04000000000002</v>
      </c>
      <c r="AT18" s="6">
        <v>997</v>
      </c>
      <c r="AU18" s="6">
        <v>0</v>
      </c>
      <c r="AV18" s="6">
        <v>0</v>
      </c>
      <c r="AW18" s="6">
        <v>0</v>
      </c>
      <c r="AX18" s="6">
        <v>997</v>
      </c>
      <c r="AY18" s="6">
        <v>0</v>
      </c>
      <c r="AZ18" s="2"/>
      <c r="BA18" s="6">
        <v>13</v>
      </c>
      <c r="BB18" s="6">
        <v>26.954999999999998</v>
      </c>
      <c r="BC18" s="6">
        <v>27.050999999999998</v>
      </c>
      <c r="BD18" s="6">
        <v>96</v>
      </c>
      <c r="BE18" s="6">
        <v>49.99</v>
      </c>
      <c r="BF18" s="6">
        <v>303.04000000000002</v>
      </c>
      <c r="BG18" s="6">
        <v>290.92</v>
      </c>
      <c r="BH18" s="6">
        <v>0</v>
      </c>
      <c r="BI18" s="6">
        <v>0</v>
      </c>
      <c r="BJ18" s="6">
        <v>0</v>
      </c>
      <c r="BK18" s="6">
        <v>290.92</v>
      </c>
      <c r="BL18" s="6">
        <v>0</v>
      </c>
      <c r="BM18" s="2"/>
      <c r="BN18" s="6">
        <v>13</v>
      </c>
      <c r="BO18" s="6">
        <v>26.98</v>
      </c>
      <c r="BP18" s="6">
        <v>27.507999999999999</v>
      </c>
      <c r="BQ18" s="6">
        <v>528</v>
      </c>
      <c r="BR18" s="6">
        <v>50.01</v>
      </c>
      <c r="BS18" s="6">
        <v>303.04000000000002</v>
      </c>
      <c r="BT18" s="6">
        <v>1600.05</v>
      </c>
      <c r="BU18" s="6">
        <v>0</v>
      </c>
      <c r="BV18" s="6">
        <v>0</v>
      </c>
      <c r="BW18" s="6">
        <v>0</v>
      </c>
      <c r="BX18" s="6">
        <v>1600.05</v>
      </c>
      <c r="BY18" s="6">
        <v>0</v>
      </c>
      <c r="BZ18" s="2"/>
      <c r="CA18" s="6">
        <v>13</v>
      </c>
      <c r="CB18" s="6">
        <v>27.38</v>
      </c>
      <c r="CC18" s="6">
        <v>27.678999999999998</v>
      </c>
      <c r="CD18" s="6">
        <v>299</v>
      </c>
      <c r="CE18" s="6">
        <v>49.99</v>
      </c>
      <c r="CF18" s="6">
        <v>303.04000000000002</v>
      </c>
      <c r="CG18" s="6">
        <v>906.09</v>
      </c>
      <c r="CH18" s="6">
        <v>0</v>
      </c>
      <c r="CI18" s="6">
        <v>0</v>
      </c>
      <c r="CJ18" s="6">
        <v>0</v>
      </c>
      <c r="CK18" s="6">
        <v>906.09</v>
      </c>
      <c r="CL18" s="6">
        <v>0</v>
      </c>
    </row>
    <row r="19" spans="1:90" x14ac:dyDescent="0.2">
      <c r="A19" s="8">
        <v>14</v>
      </c>
      <c r="B19" s="8">
        <v>27.44</v>
      </c>
      <c r="C19" s="8">
        <v>28.422999999999998</v>
      </c>
      <c r="D19" s="8">
        <v>983</v>
      </c>
      <c r="E19" s="25">
        <v>49.94</v>
      </c>
      <c r="F19" s="25">
        <v>303.04000000000002</v>
      </c>
      <c r="G19" s="8">
        <v>3574.66</v>
      </c>
      <c r="H19" s="8">
        <v>0</v>
      </c>
      <c r="I19" s="8">
        <v>0</v>
      </c>
      <c r="J19" s="38">
        <v>0</v>
      </c>
      <c r="K19" s="38">
        <v>3574.66</v>
      </c>
      <c r="L19" s="38">
        <v>0</v>
      </c>
      <c r="M19" s="2"/>
      <c r="N19" s="6">
        <v>14</v>
      </c>
      <c r="O19" s="6">
        <v>27.128</v>
      </c>
      <c r="P19" s="6">
        <v>28.23</v>
      </c>
      <c r="Q19" s="6">
        <v>1102</v>
      </c>
      <c r="R19" s="6">
        <v>49.96</v>
      </c>
      <c r="S19" s="6">
        <v>297.87</v>
      </c>
      <c r="T19" s="6">
        <v>3282.53</v>
      </c>
      <c r="U19" s="6">
        <v>0</v>
      </c>
      <c r="V19" s="6">
        <v>0</v>
      </c>
      <c r="W19" s="6">
        <v>0</v>
      </c>
      <c r="X19" s="6">
        <v>3282.53</v>
      </c>
      <c r="Y19" s="6">
        <v>0</v>
      </c>
      <c r="Z19" s="2"/>
      <c r="AA19" s="6">
        <v>14</v>
      </c>
      <c r="AB19" s="6">
        <v>27.312999999999999</v>
      </c>
      <c r="AC19" s="6">
        <v>28.117000000000001</v>
      </c>
      <c r="AD19" s="6">
        <v>804</v>
      </c>
      <c r="AE19" s="6">
        <v>49.99</v>
      </c>
      <c r="AF19" s="6">
        <v>303.04000000000002</v>
      </c>
      <c r="AG19" s="6">
        <v>2436.44</v>
      </c>
      <c r="AH19" s="6">
        <v>0</v>
      </c>
      <c r="AI19" s="6">
        <v>0</v>
      </c>
      <c r="AJ19" s="6">
        <v>0</v>
      </c>
      <c r="AK19" s="6">
        <v>2436.44</v>
      </c>
      <c r="AL19" s="6">
        <v>0</v>
      </c>
      <c r="AM19" s="2"/>
      <c r="AN19" s="6">
        <v>14</v>
      </c>
      <c r="AO19" s="6">
        <v>27.574999999999999</v>
      </c>
      <c r="AP19" s="6">
        <v>27.86</v>
      </c>
      <c r="AQ19" s="6">
        <v>285</v>
      </c>
      <c r="AR19" s="6">
        <v>49.95</v>
      </c>
      <c r="AS19" s="6">
        <v>303.04000000000002</v>
      </c>
      <c r="AT19" s="6">
        <v>863.66</v>
      </c>
      <c r="AU19" s="6">
        <v>0</v>
      </c>
      <c r="AV19" s="6">
        <v>0</v>
      </c>
      <c r="AW19" s="6">
        <v>0</v>
      </c>
      <c r="AX19" s="6">
        <v>863.66</v>
      </c>
      <c r="AY19" s="6">
        <v>0</v>
      </c>
      <c r="AZ19" s="2"/>
      <c r="BA19" s="6">
        <v>14</v>
      </c>
      <c r="BB19" s="6">
        <v>26.954999999999998</v>
      </c>
      <c r="BC19" s="6">
        <v>27.064</v>
      </c>
      <c r="BD19" s="6">
        <v>109</v>
      </c>
      <c r="BE19" s="6">
        <v>49.99</v>
      </c>
      <c r="BF19" s="6">
        <v>303.04000000000002</v>
      </c>
      <c r="BG19" s="6">
        <v>330.31</v>
      </c>
      <c r="BH19" s="6">
        <v>0</v>
      </c>
      <c r="BI19" s="6">
        <v>0</v>
      </c>
      <c r="BJ19" s="6">
        <v>0</v>
      </c>
      <c r="BK19" s="6">
        <v>330.31</v>
      </c>
      <c r="BL19" s="6">
        <v>0</v>
      </c>
      <c r="BM19" s="2"/>
      <c r="BN19" s="6">
        <v>14</v>
      </c>
      <c r="BO19" s="6">
        <v>26.98</v>
      </c>
      <c r="BP19" s="6">
        <v>27.542999999999999</v>
      </c>
      <c r="BQ19" s="6">
        <v>563</v>
      </c>
      <c r="BR19" s="6">
        <v>49.99</v>
      </c>
      <c r="BS19" s="6">
        <v>303.04000000000002</v>
      </c>
      <c r="BT19" s="6">
        <v>1706.12</v>
      </c>
      <c r="BU19" s="6">
        <v>0</v>
      </c>
      <c r="BV19" s="6">
        <v>0</v>
      </c>
      <c r="BW19" s="6">
        <v>0</v>
      </c>
      <c r="BX19" s="6">
        <v>1706.12</v>
      </c>
      <c r="BY19" s="6">
        <v>0</v>
      </c>
      <c r="BZ19" s="2"/>
      <c r="CA19" s="6">
        <v>14</v>
      </c>
      <c r="CB19" s="6">
        <v>27.38</v>
      </c>
      <c r="CC19" s="6">
        <v>27.715</v>
      </c>
      <c r="CD19" s="6">
        <v>335</v>
      </c>
      <c r="CE19" s="6">
        <v>49.98</v>
      </c>
      <c r="CF19" s="6">
        <v>303.04000000000002</v>
      </c>
      <c r="CG19" s="6">
        <v>1015.18</v>
      </c>
      <c r="CH19" s="6">
        <v>0</v>
      </c>
      <c r="CI19" s="6">
        <v>0</v>
      </c>
      <c r="CJ19" s="6">
        <v>0</v>
      </c>
      <c r="CK19" s="6">
        <v>1015.18</v>
      </c>
      <c r="CL19" s="6">
        <v>0</v>
      </c>
    </row>
    <row r="20" spans="1:90" x14ac:dyDescent="0.2">
      <c r="A20" s="8">
        <v>15</v>
      </c>
      <c r="B20" s="8">
        <v>27.44</v>
      </c>
      <c r="C20" s="8">
        <v>28.329000000000001</v>
      </c>
      <c r="D20" s="8">
        <v>889</v>
      </c>
      <c r="E20" s="25">
        <v>49.95</v>
      </c>
      <c r="F20" s="25">
        <v>303.04000000000002</v>
      </c>
      <c r="G20" s="8">
        <v>2694.03</v>
      </c>
      <c r="H20" s="8">
        <v>0</v>
      </c>
      <c r="I20" s="8">
        <v>0</v>
      </c>
      <c r="J20" s="38">
        <v>0</v>
      </c>
      <c r="K20" s="38">
        <v>2694.03</v>
      </c>
      <c r="L20" s="38">
        <v>0</v>
      </c>
      <c r="M20" s="2"/>
      <c r="N20" s="6">
        <v>15</v>
      </c>
      <c r="O20" s="6">
        <v>27.128</v>
      </c>
      <c r="P20" s="6">
        <v>28.23</v>
      </c>
      <c r="Q20" s="6">
        <v>1102</v>
      </c>
      <c r="R20" s="6">
        <v>49.98</v>
      </c>
      <c r="S20" s="6">
        <v>291.22000000000003</v>
      </c>
      <c r="T20" s="6">
        <v>3209.24</v>
      </c>
      <c r="U20" s="6">
        <v>0</v>
      </c>
      <c r="V20" s="6">
        <v>0</v>
      </c>
      <c r="W20" s="6">
        <v>0</v>
      </c>
      <c r="X20" s="6">
        <v>3209.24</v>
      </c>
      <c r="Y20" s="6">
        <v>0</v>
      </c>
      <c r="Z20" s="2"/>
      <c r="AA20" s="6">
        <v>15</v>
      </c>
      <c r="AB20" s="6">
        <v>27.312999999999999</v>
      </c>
      <c r="AC20" s="6">
        <v>28.138000000000002</v>
      </c>
      <c r="AD20" s="6">
        <v>825</v>
      </c>
      <c r="AE20" s="6">
        <v>49.98</v>
      </c>
      <c r="AF20" s="6">
        <v>303.04000000000002</v>
      </c>
      <c r="AG20" s="6">
        <v>2500.08</v>
      </c>
      <c r="AH20" s="6">
        <v>0</v>
      </c>
      <c r="AI20" s="6">
        <v>0</v>
      </c>
      <c r="AJ20" s="6">
        <v>0</v>
      </c>
      <c r="AK20" s="6">
        <v>2500.08</v>
      </c>
      <c r="AL20" s="6">
        <v>0</v>
      </c>
      <c r="AM20" s="2"/>
      <c r="AN20" s="6">
        <v>15</v>
      </c>
      <c r="AO20" s="6">
        <v>27.574999999999999</v>
      </c>
      <c r="AP20" s="6">
        <v>27.859000000000002</v>
      </c>
      <c r="AQ20" s="6">
        <v>284</v>
      </c>
      <c r="AR20" s="6">
        <v>49.98</v>
      </c>
      <c r="AS20" s="6">
        <v>303.04000000000002</v>
      </c>
      <c r="AT20" s="6">
        <v>860.63</v>
      </c>
      <c r="AU20" s="6">
        <v>0</v>
      </c>
      <c r="AV20" s="6">
        <v>0</v>
      </c>
      <c r="AW20" s="6">
        <v>0</v>
      </c>
      <c r="AX20" s="6">
        <v>860.63</v>
      </c>
      <c r="AY20" s="6">
        <v>0</v>
      </c>
      <c r="AZ20" s="2"/>
      <c r="BA20" s="6">
        <v>15</v>
      </c>
      <c r="BB20" s="6">
        <v>26.954999999999998</v>
      </c>
      <c r="BC20" s="6">
        <v>27.076000000000001</v>
      </c>
      <c r="BD20" s="6">
        <v>121</v>
      </c>
      <c r="BE20" s="6">
        <v>49.99</v>
      </c>
      <c r="BF20" s="6">
        <v>303.04000000000002</v>
      </c>
      <c r="BG20" s="6">
        <v>366.68</v>
      </c>
      <c r="BH20" s="6">
        <v>0</v>
      </c>
      <c r="BI20" s="6">
        <v>0</v>
      </c>
      <c r="BJ20" s="6">
        <v>0</v>
      </c>
      <c r="BK20" s="6">
        <v>366.68</v>
      </c>
      <c r="BL20" s="6">
        <v>0</v>
      </c>
      <c r="BM20" s="2"/>
      <c r="BN20" s="6">
        <v>15</v>
      </c>
      <c r="BO20" s="6">
        <v>26.468</v>
      </c>
      <c r="BP20" s="6">
        <v>27.503</v>
      </c>
      <c r="BQ20" s="6">
        <v>1035</v>
      </c>
      <c r="BR20" s="6">
        <v>49.98</v>
      </c>
      <c r="BS20" s="6">
        <v>303.04000000000002</v>
      </c>
      <c r="BT20" s="6">
        <v>3136.46</v>
      </c>
      <c r="BU20" s="6">
        <v>0</v>
      </c>
      <c r="BV20" s="6">
        <v>0</v>
      </c>
      <c r="BW20" s="6">
        <v>0</v>
      </c>
      <c r="BX20" s="6">
        <v>3136.46</v>
      </c>
      <c r="BY20" s="6">
        <v>0</v>
      </c>
      <c r="BZ20" s="2"/>
      <c r="CA20" s="6">
        <v>15</v>
      </c>
      <c r="CB20" s="6">
        <v>27.38</v>
      </c>
      <c r="CC20" s="6">
        <v>27.771000000000001</v>
      </c>
      <c r="CD20" s="6">
        <v>391</v>
      </c>
      <c r="CE20" s="6">
        <v>50</v>
      </c>
      <c r="CF20" s="6">
        <v>303.04000000000002</v>
      </c>
      <c r="CG20" s="6">
        <v>1184.8900000000001</v>
      </c>
      <c r="CH20" s="6">
        <v>0</v>
      </c>
      <c r="CI20" s="6">
        <v>0</v>
      </c>
      <c r="CJ20" s="6">
        <v>0</v>
      </c>
      <c r="CK20" s="6">
        <v>1184.8900000000001</v>
      </c>
      <c r="CL20" s="6">
        <v>0</v>
      </c>
    </row>
    <row r="21" spans="1:90" x14ac:dyDescent="0.2">
      <c r="A21" s="8">
        <v>16</v>
      </c>
      <c r="B21" s="8">
        <v>27.44</v>
      </c>
      <c r="C21" s="8">
        <v>28.369</v>
      </c>
      <c r="D21" s="8">
        <v>929</v>
      </c>
      <c r="E21" s="25">
        <v>49.96</v>
      </c>
      <c r="F21" s="25">
        <v>303.04000000000002</v>
      </c>
      <c r="G21" s="8">
        <v>2815.24</v>
      </c>
      <c r="H21" s="8">
        <v>0</v>
      </c>
      <c r="I21" s="8">
        <v>0</v>
      </c>
      <c r="J21" s="38">
        <v>0</v>
      </c>
      <c r="K21" s="38">
        <v>2815.24</v>
      </c>
      <c r="L21" s="38">
        <v>0</v>
      </c>
      <c r="M21" s="2"/>
      <c r="N21" s="6">
        <v>16</v>
      </c>
      <c r="O21" s="6">
        <v>27.128</v>
      </c>
      <c r="P21" s="6">
        <v>28.263000000000002</v>
      </c>
      <c r="Q21" s="6">
        <v>1135</v>
      </c>
      <c r="R21" s="6">
        <v>50</v>
      </c>
      <c r="S21" s="6">
        <v>291.23</v>
      </c>
      <c r="T21" s="6">
        <v>3305.46</v>
      </c>
      <c r="U21" s="6">
        <v>0</v>
      </c>
      <c r="V21" s="6">
        <v>0</v>
      </c>
      <c r="W21" s="6">
        <v>0</v>
      </c>
      <c r="X21" s="6">
        <v>3305.46</v>
      </c>
      <c r="Y21" s="6">
        <v>0</v>
      </c>
      <c r="Z21" s="2"/>
      <c r="AA21" s="6">
        <v>16</v>
      </c>
      <c r="AB21" s="6">
        <v>27.312999999999999</v>
      </c>
      <c r="AC21" s="6">
        <v>28.175000000000001</v>
      </c>
      <c r="AD21" s="6">
        <v>862</v>
      </c>
      <c r="AE21" s="6">
        <v>49.99</v>
      </c>
      <c r="AF21" s="6">
        <v>303.04000000000002</v>
      </c>
      <c r="AG21" s="6">
        <v>2612.1999999999998</v>
      </c>
      <c r="AH21" s="6">
        <v>0</v>
      </c>
      <c r="AI21" s="6">
        <v>0</v>
      </c>
      <c r="AJ21" s="6">
        <v>0</v>
      </c>
      <c r="AK21" s="6">
        <v>2612.1999999999998</v>
      </c>
      <c r="AL21" s="6">
        <v>0</v>
      </c>
      <c r="AM21" s="2"/>
      <c r="AN21" s="6">
        <v>16</v>
      </c>
      <c r="AO21" s="6">
        <v>27.574999999999999</v>
      </c>
      <c r="AP21" s="6">
        <v>27.753</v>
      </c>
      <c r="AQ21" s="6">
        <v>178</v>
      </c>
      <c r="AR21" s="6">
        <v>50</v>
      </c>
      <c r="AS21" s="6">
        <v>303.04000000000002</v>
      </c>
      <c r="AT21" s="6">
        <v>539.41</v>
      </c>
      <c r="AU21" s="6">
        <v>0</v>
      </c>
      <c r="AV21" s="6">
        <v>0</v>
      </c>
      <c r="AW21" s="6">
        <v>0</v>
      </c>
      <c r="AX21" s="6">
        <v>539.41</v>
      </c>
      <c r="AY21" s="6">
        <v>0</v>
      </c>
      <c r="AZ21" s="2"/>
      <c r="BA21" s="6">
        <v>16</v>
      </c>
      <c r="BB21" s="6">
        <v>26.954999999999998</v>
      </c>
      <c r="BC21" s="6">
        <v>27.042000000000002</v>
      </c>
      <c r="BD21" s="6">
        <v>87</v>
      </c>
      <c r="BE21" s="6">
        <v>50.01</v>
      </c>
      <c r="BF21" s="6">
        <v>303.04000000000002</v>
      </c>
      <c r="BG21" s="6">
        <v>263.64</v>
      </c>
      <c r="BH21" s="6">
        <v>0</v>
      </c>
      <c r="BI21" s="6">
        <v>0</v>
      </c>
      <c r="BJ21" s="6">
        <v>0</v>
      </c>
      <c r="BK21" s="6">
        <v>263.64</v>
      </c>
      <c r="BL21" s="6">
        <v>0</v>
      </c>
      <c r="BM21" s="2"/>
      <c r="BN21" s="6">
        <v>16</v>
      </c>
      <c r="BO21" s="6">
        <v>26.468</v>
      </c>
      <c r="BP21" s="6">
        <v>27.492000000000001</v>
      </c>
      <c r="BQ21" s="6">
        <v>1024</v>
      </c>
      <c r="BR21" s="6">
        <v>50.02</v>
      </c>
      <c r="BS21" s="6">
        <v>303.04000000000002</v>
      </c>
      <c r="BT21" s="6">
        <v>3103.13</v>
      </c>
      <c r="BU21" s="6">
        <v>0</v>
      </c>
      <c r="BV21" s="6">
        <v>0</v>
      </c>
      <c r="BW21" s="6">
        <v>0</v>
      </c>
      <c r="BX21" s="6">
        <v>3103.13</v>
      </c>
      <c r="BY21" s="6">
        <v>0</v>
      </c>
      <c r="BZ21" s="2"/>
      <c r="CA21" s="6">
        <v>16</v>
      </c>
      <c r="CB21" s="6">
        <v>27.38</v>
      </c>
      <c r="CC21" s="6">
        <v>27.747</v>
      </c>
      <c r="CD21" s="6">
        <v>367</v>
      </c>
      <c r="CE21" s="6">
        <v>50.01</v>
      </c>
      <c r="CF21" s="6">
        <v>303.04000000000002</v>
      </c>
      <c r="CG21" s="6">
        <v>1112.1600000000001</v>
      </c>
      <c r="CH21" s="6">
        <v>0</v>
      </c>
      <c r="CI21" s="6">
        <v>0</v>
      </c>
      <c r="CJ21" s="6">
        <v>0</v>
      </c>
      <c r="CK21" s="6">
        <v>1112.1600000000001</v>
      </c>
      <c r="CL21" s="6">
        <v>0</v>
      </c>
    </row>
    <row r="22" spans="1:90" x14ac:dyDescent="0.2">
      <c r="A22" s="8">
        <v>17</v>
      </c>
      <c r="B22" s="8">
        <v>27.44</v>
      </c>
      <c r="C22" s="8">
        <v>28.387</v>
      </c>
      <c r="D22" s="8">
        <v>947</v>
      </c>
      <c r="E22" s="25">
        <v>49.94</v>
      </c>
      <c r="F22" s="25">
        <v>303.04000000000002</v>
      </c>
      <c r="G22" s="8">
        <v>3443.75</v>
      </c>
      <c r="H22" s="8">
        <v>0</v>
      </c>
      <c r="I22" s="8">
        <v>0</v>
      </c>
      <c r="J22" s="38">
        <v>0</v>
      </c>
      <c r="K22" s="38">
        <v>3443.75</v>
      </c>
      <c r="L22" s="38">
        <v>0</v>
      </c>
      <c r="M22" s="2"/>
      <c r="N22" s="6">
        <v>17</v>
      </c>
      <c r="O22" s="6">
        <v>27.128</v>
      </c>
      <c r="P22" s="6">
        <v>28.303999999999998</v>
      </c>
      <c r="Q22" s="6">
        <v>1176</v>
      </c>
      <c r="R22" s="6">
        <v>50.02</v>
      </c>
      <c r="S22" s="6">
        <v>287.86</v>
      </c>
      <c r="T22" s="6">
        <v>3385.23</v>
      </c>
      <c r="U22" s="6">
        <v>0</v>
      </c>
      <c r="V22" s="6">
        <v>0</v>
      </c>
      <c r="W22" s="6">
        <v>0</v>
      </c>
      <c r="X22" s="6">
        <v>3385.23</v>
      </c>
      <c r="Y22" s="6">
        <v>0</v>
      </c>
      <c r="Z22" s="2"/>
      <c r="AA22" s="6">
        <v>17</v>
      </c>
      <c r="AB22" s="6">
        <v>27.312999999999999</v>
      </c>
      <c r="AC22" s="6">
        <v>28.18</v>
      </c>
      <c r="AD22" s="6">
        <v>867</v>
      </c>
      <c r="AE22" s="6">
        <v>49.96</v>
      </c>
      <c r="AF22" s="6">
        <v>303.04000000000002</v>
      </c>
      <c r="AG22" s="6">
        <v>2627.36</v>
      </c>
      <c r="AH22" s="6">
        <v>0</v>
      </c>
      <c r="AI22" s="6">
        <v>0</v>
      </c>
      <c r="AJ22" s="6">
        <v>0</v>
      </c>
      <c r="AK22" s="6">
        <v>2627.36</v>
      </c>
      <c r="AL22" s="6">
        <v>0</v>
      </c>
      <c r="AM22" s="2"/>
      <c r="AN22" s="6">
        <v>17</v>
      </c>
      <c r="AO22" s="6">
        <v>27.652999999999999</v>
      </c>
      <c r="AP22" s="6">
        <v>27.731999999999999</v>
      </c>
      <c r="AQ22" s="6">
        <v>79</v>
      </c>
      <c r="AR22" s="6">
        <v>49.97</v>
      </c>
      <c r="AS22" s="6">
        <v>303.04000000000002</v>
      </c>
      <c r="AT22" s="6">
        <v>239.4</v>
      </c>
      <c r="AU22" s="6">
        <v>0</v>
      </c>
      <c r="AV22" s="6">
        <v>0</v>
      </c>
      <c r="AW22" s="6">
        <v>0</v>
      </c>
      <c r="AX22" s="6">
        <v>239.4</v>
      </c>
      <c r="AY22" s="6">
        <v>0</v>
      </c>
      <c r="AZ22" s="2"/>
      <c r="BA22" s="6">
        <v>17</v>
      </c>
      <c r="BB22" s="6">
        <v>26.698</v>
      </c>
      <c r="BC22" s="6">
        <v>26.988</v>
      </c>
      <c r="BD22" s="6">
        <v>290</v>
      </c>
      <c r="BE22" s="6">
        <v>50</v>
      </c>
      <c r="BF22" s="6">
        <v>303.04000000000002</v>
      </c>
      <c r="BG22" s="6">
        <v>878.82</v>
      </c>
      <c r="BH22" s="6">
        <v>0</v>
      </c>
      <c r="BI22" s="6">
        <v>0</v>
      </c>
      <c r="BJ22" s="6">
        <v>0</v>
      </c>
      <c r="BK22" s="6">
        <v>878.82</v>
      </c>
      <c r="BL22" s="6">
        <v>0</v>
      </c>
      <c r="BM22" s="2"/>
      <c r="BN22" s="6">
        <v>17</v>
      </c>
      <c r="BO22" s="6">
        <v>26.468</v>
      </c>
      <c r="BP22" s="6">
        <v>27.478999999999999</v>
      </c>
      <c r="BQ22" s="6">
        <v>1011</v>
      </c>
      <c r="BR22" s="6">
        <v>50.01</v>
      </c>
      <c r="BS22" s="6">
        <v>303.04000000000002</v>
      </c>
      <c r="BT22" s="6">
        <v>3063.73</v>
      </c>
      <c r="BU22" s="6">
        <v>0</v>
      </c>
      <c r="BV22" s="6">
        <v>0</v>
      </c>
      <c r="BW22" s="6">
        <v>0</v>
      </c>
      <c r="BX22" s="6">
        <v>3063.73</v>
      </c>
      <c r="BY22" s="6">
        <v>0</v>
      </c>
      <c r="BZ22" s="2"/>
      <c r="CA22" s="6">
        <v>17</v>
      </c>
      <c r="CB22" s="6">
        <v>27.38</v>
      </c>
      <c r="CC22" s="6">
        <v>27.765000000000001</v>
      </c>
      <c r="CD22" s="6">
        <v>385</v>
      </c>
      <c r="CE22" s="6">
        <v>49.98</v>
      </c>
      <c r="CF22" s="6">
        <v>303.04000000000002</v>
      </c>
      <c r="CG22" s="6">
        <v>1166.7</v>
      </c>
      <c r="CH22" s="6">
        <v>0</v>
      </c>
      <c r="CI22" s="6">
        <v>0</v>
      </c>
      <c r="CJ22" s="6">
        <v>0</v>
      </c>
      <c r="CK22" s="6">
        <v>1166.7</v>
      </c>
      <c r="CL22" s="6">
        <v>0</v>
      </c>
    </row>
    <row r="23" spans="1:90" x14ac:dyDescent="0.2">
      <c r="A23" s="8">
        <v>18</v>
      </c>
      <c r="B23" s="8">
        <v>27.44</v>
      </c>
      <c r="C23" s="8">
        <v>28.411999999999999</v>
      </c>
      <c r="D23" s="8">
        <v>972</v>
      </c>
      <c r="E23" s="25">
        <v>49.93</v>
      </c>
      <c r="F23" s="25">
        <v>303.04000000000002</v>
      </c>
      <c r="G23" s="8">
        <v>3534.66</v>
      </c>
      <c r="H23" s="8">
        <v>0</v>
      </c>
      <c r="I23" s="8">
        <v>0</v>
      </c>
      <c r="J23" s="38">
        <v>0</v>
      </c>
      <c r="K23" s="38">
        <v>3534.66</v>
      </c>
      <c r="L23" s="38">
        <v>0</v>
      </c>
      <c r="M23" s="2"/>
      <c r="N23" s="6">
        <v>18</v>
      </c>
      <c r="O23" s="6">
        <v>27.128</v>
      </c>
      <c r="P23" s="6">
        <v>28.324999999999999</v>
      </c>
      <c r="Q23" s="6">
        <v>1197</v>
      </c>
      <c r="R23" s="6">
        <v>50.04</v>
      </c>
      <c r="S23" s="6">
        <v>291.31</v>
      </c>
      <c r="T23" s="6">
        <v>1813.69</v>
      </c>
      <c r="U23" s="6">
        <v>0</v>
      </c>
      <c r="V23" s="6">
        <v>0</v>
      </c>
      <c r="W23" s="6">
        <v>0</v>
      </c>
      <c r="X23" s="6">
        <v>1813.69</v>
      </c>
      <c r="Y23" s="6">
        <v>0</v>
      </c>
      <c r="Z23" s="2"/>
      <c r="AA23" s="6">
        <v>18</v>
      </c>
      <c r="AB23" s="6">
        <v>27.312999999999999</v>
      </c>
      <c r="AC23" s="6">
        <v>28.190999999999999</v>
      </c>
      <c r="AD23" s="6">
        <v>878</v>
      </c>
      <c r="AE23" s="6">
        <v>50.01</v>
      </c>
      <c r="AF23" s="6">
        <v>303.04000000000002</v>
      </c>
      <c r="AG23" s="6">
        <v>2660.69</v>
      </c>
      <c r="AH23" s="6">
        <v>0</v>
      </c>
      <c r="AI23" s="6">
        <v>0</v>
      </c>
      <c r="AJ23" s="6">
        <v>0</v>
      </c>
      <c r="AK23" s="6">
        <v>2660.69</v>
      </c>
      <c r="AL23" s="6">
        <v>0</v>
      </c>
      <c r="AM23" s="2"/>
      <c r="AN23" s="6">
        <v>18</v>
      </c>
      <c r="AO23" s="6">
        <v>27.652999999999999</v>
      </c>
      <c r="AP23" s="6">
        <v>27.739000000000001</v>
      </c>
      <c r="AQ23" s="6">
        <v>86</v>
      </c>
      <c r="AR23" s="6">
        <v>49.99</v>
      </c>
      <c r="AS23" s="6">
        <v>303.04000000000002</v>
      </c>
      <c r="AT23" s="6">
        <v>260.61</v>
      </c>
      <c r="AU23" s="6">
        <v>0</v>
      </c>
      <c r="AV23" s="6">
        <v>0</v>
      </c>
      <c r="AW23" s="6">
        <v>0</v>
      </c>
      <c r="AX23" s="6">
        <v>260.61</v>
      </c>
      <c r="AY23" s="6">
        <v>0</v>
      </c>
      <c r="AZ23" s="2"/>
      <c r="BA23" s="6">
        <v>18</v>
      </c>
      <c r="BB23" s="6">
        <v>26.698</v>
      </c>
      <c r="BC23" s="6">
        <v>27.006</v>
      </c>
      <c r="BD23" s="6">
        <v>308</v>
      </c>
      <c r="BE23" s="6">
        <v>49.99</v>
      </c>
      <c r="BF23" s="6">
        <v>303.04000000000002</v>
      </c>
      <c r="BG23" s="6">
        <v>933.36</v>
      </c>
      <c r="BH23" s="6">
        <v>0</v>
      </c>
      <c r="BI23" s="6">
        <v>0</v>
      </c>
      <c r="BJ23" s="6">
        <v>0</v>
      </c>
      <c r="BK23" s="6">
        <v>933.36</v>
      </c>
      <c r="BL23" s="6">
        <v>0</v>
      </c>
      <c r="BM23" s="2"/>
      <c r="BN23" s="6">
        <v>18</v>
      </c>
      <c r="BO23" s="6">
        <v>26.468</v>
      </c>
      <c r="BP23" s="6">
        <v>27.495000000000001</v>
      </c>
      <c r="BQ23" s="6">
        <v>1027</v>
      </c>
      <c r="BR23" s="6">
        <v>50.01</v>
      </c>
      <c r="BS23" s="6">
        <v>303.04000000000002</v>
      </c>
      <c r="BT23" s="6">
        <v>3112.22</v>
      </c>
      <c r="BU23" s="6">
        <v>0</v>
      </c>
      <c r="BV23" s="6">
        <v>0</v>
      </c>
      <c r="BW23" s="6">
        <v>0</v>
      </c>
      <c r="BX23" s="6">
        <v>3112.22</v>
      </c>
      <c r="BY23" s="6">
        <v>0</v>
      </c>
      <c r="BZ23" s="2"/>
      <c r="CA23" s="6">
        <v>18</v>
      </c>
      <c r="CB23" s="6">
        <v>27.38</v>
      </c>
      <c r="CC23" s="6">
        <v>27.815000000000001</v>
      </c>
      <c r="CD23" s="6">
        <v>435</v>
      </c>
      <c r="CE23" s="6">
        <v>49.99</v>
      </c>
      <c r="CF23" s="6">
        <v>303.04000000000002</v>
      </c>
      <c r="CG23" s="6">
        <v>1318.22</v>
      </c>
      <c r="CH23" s="6">
        <v>0</v>
      </c>
      <c r="CI23" s="6">
        <v>0</v>
      </c>
      <c r="CJ23" s="6">
        <v>0</v>
      </c>
      <c r="CK23" s="6">
        <v>1318.22</v>
      </c>
      <c r="CL23" s="6">
        <v>0</v>
      </c>
    </row>
    <row r="24" spans="1:90" x14ac:dyDescent="0.2">
      <c r="A24" s="8">
        <v>19</v>
      </c>
      <c r="B24" s="8">
        <v>27.44</v>
      </c>
      <c r="C24" s="8">
        <v>28.472999999999999</v>
      </c>
      <c r="D24" s="8">
        <v>1033</v>
      </c>
      <c r="E24" s="25">
        <v>49.99</v>
      </c>
      <c r="F24" s="25">
        <v>303.04000000000002</v>
      </c>
      <c r="G24" s="8">
        <v>3130.4</v>
      </c>
      <c r="H24" s="8">
        <v>0</v>
      </c>
      <c r="I24" s="8">
        <v>0</v>
      </c>
      <c r="J24" s="38">
        <v>0</v>
      </c>
      <c r="K24" s="38">
        <v>3130.4</v>
      </c>
      <c r="L24" s="38">
        <v>0</v>
      </c>
      <c r="M24" s="2"/>
      <c r="N24" s="6">
        <v>19</v>
      </c>
      <c r="O24" s="6">
        <v>27.128</v>
      </c>
      <c r="P24" s="6">
        <v>28.359000000000002</v>
      </c>
      <c r="Q24" s="6">
        <v>1231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27.312999999999999</v>
      </c>
      <c r="AC24" s="6">
        <v>28.196000000000002</v>
      </c>
      <c r="AD24" s="6">
        <v>883</v>
      </c>
      <c r="AE24" s="6">
        <v>50.02</v>
      </c>
      <c r="AF24" s="6">
        <v>303.04000000000002</v>
      </c>
      <c r="AG24" s="6">
        <v>2675.84</v>
      </c>
      <c r="AH24" s="6">
        <v>0</v>
      </c>
      <c r="AI24" s="6">
        <v>0</v>
      </c>
      <c r="AJ24" s="6">
        <v>0</v>
      </c>
      <c r="AK24" s="6">
        <v>2675.84</v>
      </c>
      <c r="AL24" s="6">
        <v>0</v>
      </c>
      <c r="AM24" s="2"/>
      <c r="AN24" s="6">
        <v>19</v>
      </c>
      <c r="AO24" s="6">
        <v>27.652999999999999</v>
      </c>
      <c r="AP24" s="6">
        <v>27.754999999999999</v>
      </c>
      <c r="AQ24" s="6">
        <v>102</v>
      </c>
      <c r="AR24" s="6">
        <v>50.01</v>
      </c>
      <c r="AS24" s="6">
        <v>303.04000000000002</v>
      </c>
      <c r="AT24" s="6">
        <v>309.10000000000002</v>
      </c>
      <c r="AU24" s="6">
        <v>0</v>
      </c>
      <c r="AV24" s="6">
        <v>0</v>
      </c>
      <c r="AW24" s="6">
        <v>0</v>
      </c>
      <c r="AX24" s="6">
        <v>309.10000000000002</v>
      </c>
      <c r="AY24" s="6">
        <v>0</v>
      </c>
      <c r="AZ24" s="2"/>
      <c r="BA24" s="6">
        <v>19</v>
      </c>
      <c r="BB24" s="6">
        <v>26.698</v>
      </c>
      <c r="BC24" s="6">
        <v>26.998000000000001</v>
      </c>
      <c r="BD24" s="6">
        <v>300</v>
      </c>
      <c r="BE24" s="6">
        <v>50.01</v>
      </c>
      <c r="BF24" s="6">
        <v>303.04000000000002</v>
      </c>
      <c r="BG24" s="6">
        <v>909.12</v>
      </c>
      <c r="BH24" s="6">
        <v>0</v>
      </c>
      <c r="BI24" s="6">
        <v>0</v>
      </c>
      <c r="BJ24" s="6">
        <v>0</v>
      </c>
      <c r="BK24" s="6">
        <v>909.12</v>
      </c>
      <c r="BL24" s="6">
        <v>0</v>
      </c>
      <c r="BM24" s="2"/>
      <c r="BN24" s="6">
        <v>19</v>
      </c>
      <c r="BO24" s="6">
        <v>26.468</v>
      </c>
      <c r="BP24" s="6">
        <v>27.541</v>
      </c>
      <c r="BQ24" s="6">
        <v>1073</v>
      </c>
      <c r="BR24" s="6">
        <v>50.02</v>
      </c>
      <c r="BS24" s="6">
        <v>303.04000000000002</v>
      </c>
      <c r="BT24" s="6">
        <v>3251.62</v>
      </c>
      <c r="BU24" s="6">
        <v>0</v>
      </c>
      <c r="BV24" s="6">
        <v>0</v>
      </c>
      <c r="BW24" s="6">
        <v>0</v>
      </c>
      <c r="BX24" s="6">
        <v>3251.62</v>
      </c>
      <c r="BY24" s="6">
        <v>0</v>
      </c>
      <c r="BZ24" s="2"/>
      <c r="CA24" s="6">
        <v>19</v>
      </c>
      <c r="CB24" s="6">
        <v>26.864999999999998</v>
      </c>
      <c r="CC24" s="6">
        <v>27.876999999999999</v>
      </c>
      <c r="CD24" s="6">
        <v>1012</v>
      </c>
      <c r="CE24" s="6">
        <v>50</v>
      </c>
      <c r="CF24" s="6">
        <v>303.04000000000002</v>
      </c>
      <c r="CG24" s="6">
        <v>3066.76</v>
      </c>
      <c r="CH24" s="6">
        <v>0</v>
      </c>
      <c r="CI24" s="6">
        <v>0</v>
      </c>
      <c r="CJ24" s="6">
        <v>0</v>
      </c>
      <c r="CK24" s="6">
        <v>3066.76</v>
      </c>
      <c r="CL24" s="6">
        <v>0</v>
      </c>
    </row>
    <row r="25" spans="1:90" x14ac:dyDescent="0.2">
      <c r="A25" s="8">
        <v>20</v>
      </c>
      <c r="B25" s="8">
        <v>27.44</v>
      </c>
      <c r="C25" s="8">
        <v>28.472999999999999</v>
      </c>
      <c r="D25" s="8">
        <v>1033</v>
      </c>
      <c r="E25" s="25">
        <v>50.01</v>
      </c>
      <c r="F25" s="25">
        <v>303.04000000000002</v>
      </c>
      <c r="G25" s="8">
        <v>3130.4</v>
      </c>
      <c r="H25" s="8">
        <v>0</v>
      </c>
      <c r="I25" s="8">
        <v>0</v>
      </c>
      <c r="J25" s="38">
        <v>0</v>
      </c>
      <c r="K25" s="38">
        <v>3130.4</v>
      </c>
      <c r="L25" s="38">
        <v>0</v>
      </c>
      <c r="M25" s="2"/>
      <c r="N25" s="6">
        <v>20</v>
      </c>
      <c r="O25" s="6">
        <v>27.128</v>
      </c>
      <c r="P25" s="6">
        <v>28.38</v>
      </c>
      <c r="Q25" s="6">
        <v>1252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27.312999999999999</v>
      </c>
      <c r="AC25" s="6">
        <v>28.236999999999998</v>
      </c>
      <c r="AD25" s="6">
        <v>924</v>
      </c>
      <c r="AE25" s="6">
        <v>50.02</v>
      </c>
      <c r="AF25" s="6">
        <v>303.04000000000002</v>
      </c>
      <c r="AG25" s="6">
        <v>2800.09</v>
      </c>
      <c r="AH25" s="6">
        <v>0</v>
      </c>
      <c r="AI25" s="6">
        <v>0</v>
      </c>
      <c r="AJ25" s="6">
        <v>0</v>
      </c>
      <c r="AK25" s="6">
        <v>2800.09</v>
      </c>
      <c r="AL25" s="6">
        <v>0</v>
      </c>
      <c r="AM25" s="2"/>
      <c r="AN25" s="6">
        <v>20</v>
      </c>
      <c r="AO25" s="6">
        <v>27.652999999999999</v>
      </c>
      <c r="AP25" s="6">
        <v>27.780999999999999</v>
      </c>
      <c r="AQ25" s="6">
        <v>128</v>
      </c>
      <c r="AR25" s="6">
        <v>50</v>
      </c>
      <c r="AS25" s="6">
        <v>303.04000000000002</v>
      </c>
      <c r="AT25" s="6">
        <v>387.89</v>
      </c>
      <c r="AU25" s="6">
        <v>0</v>
      </c>
      <c r="AV25" s="6">
        <v>0</v>
      </c>
      <c r="AW25" s="6">
        <v>0</v>
      </c>
      <c r="AX25" s="6">
        <v>387.89</v>
      </c>
      <c r="AY25" s="6">
        <v>0</v>
      </c>
      <c r="AZ25" s="2"/>
      <c r="BA25" s="6">
        <v>20</v>
      </c>
      <c r="BB25" s="6">
        <v>26.698</v>
      </c>
      <c r="BC25" s="6">
        <v>26.986000000000001</v>
      </c>
      <c r="BD25" s="6">
        <v>288</v>
      </c>
      <c r="BE25" s="6">
        <v>49.99</v>
      </c>
      <c r="BF25" s="6">
        <v>303.04000000000002</v>
      </c>
      <c r="BG25" s="6">
        <v>872.76</v>
      </c>
      <c r="BH25" s="6">
        <v>0</v>
      </c>
      <c r="BI25" s="6">
        <v>0</v>
      </c>
      <c r="BJ25" s="6">
        <v>0</v>
      </c>
      <c r="BK25" s="6">
        <v>872.76</v>
      </c>
      <c r="BL25" s="6">
        <v>0</v>
      </c>
      <c r="BM25" s="2"/>
      <c r="BN25" s="6">
        <v>20</v>
      </c>
      <c r="BO25" s="6">
        <v>26.468</v>
      </c>
      <c r="BP25" s="6">
        <v>27.530999999999999</v>
      </c>
      <c r="BQ25" s="6">
        <v>1063</v>
      </c>
      <c r="BR25" s="6">
        <v>50</v>
      </c>
      <c r="BS25" s="6">
        <v>303.04000000000002</v>
      </c>
      <c r="BT25" s="6">
        <v>3221.32</v>
      </c>
      <c r="BU25" s="6">
        <v>0</v>
      </c>
      <c r="BV25" s="6">
        <v>0</v>
      </c>
      <c r="BW25" s="6">
        <v>0</v>
      </c>
      <c r="BX25" s="6">
        <v>3221.32</v>
      </c>
      <c r="BY25" s="6">
        <v>0</v>
      </c>
      <c r="BZ25" s="2"/>
      <c r="CA25" s="6">
        <v>20</v>
      </c>
      <c r="CB25" s="6">
        <v>26.864999999999998</v>
      </c>
      <c r="CC25" s="6">
        <v>27.89</v>
      </c>
      <c r="CD25" s="6">
        <v>1025</v>
      </c>
      <c r="CE25" s="6">
        <v>49.96</v>
      </c>
      <c r="CF25" s="6">
        <v>303.04000000000002</v>
      </c>
      <c r="CG25" s="6">
        <v>3106.16</v>
      </c>
      <c r="CH25" s="6">
        <v>0</v>
      </c>
      <c r="CI25" s="6">
        <v>0</v>
      </c>
      <c r="CJ25" s="6">
        <v>0</v>
      </c>
      <c r="CK25" s="6">
        <v>3106.16</v>
      </c>
      <c r="CL25" s="6">
        <v>0</v>
      </c>
    </row>
    <row r="26" spans="1:90" x14ac:dyDescent="0.2">
      <c r="A26" s="8">
        <v>21</v>
      </c>
      <c r="B26" s="8">
        <v>27.44</v>
      </c>
      <c r="C26" s="8">
        <v>28.434000000000001</v>
      </c>
      <c r="D26" s="8">
        <v>994</v>
      </c>
      <c r="E26" s="25">
        <v>50.04</v>
      </c>
      <c r="F26" s="25">
        <v>303.04000000000002</v>
      </c>
      <c r="G26" s="8">
        <v>1506.11</v>
      </c>
      <c r="H26" s="8">
        <v>0</v>
      </c>
      <c r="I26" s="8">
        <v>0</v>
      </c>
      <c r="J26" s="38">
        <v>0</v>
      </c>
      <c r="K26" s="38">
        <v>1506.11</v>
      </c>
      <c r="L26" s="38">
        <v>0</v>
      </c>
      <c r="M26" s="2"/>
      <c r="N26" s="6">
        <v>21</v>
      </c>
      <c r="O26" s="6">
        <v>27.128</v>
      </c>
      <c r="P26" s="6">
        <v>28.405999999999999</v>
      </c>
      <c r="Q26" s="6">
        <v>1278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27.312999999999999</v>
      </c>
      <c r="AC26" s="6">
        <v>28.28</v>
      </c>
      <c r="AD26" s="6">
        <v>967</v>
      </c>
      <c r="AE26" s="6">
        <v>50.02</v>
      </c>
      <c r="AF26" s="6">
        <v>303.04000000000002</v>
      </c>
      <c r="AG26" s="6">
        <v>2930.4</v>
      </c>
      <c r="AH26" s="6">
        <v>0</v>
      </c>
      <c r="AI26" s="6">
        <v>0</v>
      </c>
      <c r="AJ26" s="6">
        <v>0</v>
      </c>
      <c r="AK26" s="6">
        <v>2930.4</v>
      </c>
      <c r="AL26" s="6">
        <v>0</v>
      </c>
      <c r="AM26" s="2"/>
      <c r="AN26" s="6">
        <v>21</v>
      </c>
      <c r="AO26" s="6">
        <v>27.652999999999999</v>
      </c>
      <c r="AP26" s="6">
        <v>27.863</v>
      </c>
      <c r="AQ26" s="6">
        <v>210</v>
      </c>
      <c r="AR26" s="6">
        <v>49.97</v>
      </c>
      <c r="AS26" s="6">
        <v>303.04000000000002</v>
      </c>
      <c r="AT26" s="6">
        <v>636.38</v>
      </c>
      <c r="AU26" s="6">
        <v>0</v>
      </c>
      <c r="AV26" s="6">
        <v>0</v>
      </c>
      <c r="AW26" s="6">
        <v>0</v>
      </c>
      <c r="AX26" s="6">
        <v>636.38</v>
      </c>
      <c r="AY26" s="6">
        <v>0</v>
      </c>
      <c r="AZ26" s="2"/>
      <c r="BA26" s="6">
        <v>21</v>
      </c>
      <c r="BB26" s="6">
        <v>26.698</v>
      </c>
      <c r="BC26" s="6">
        <v>27.062000000000001</v>
      </c>
      <c r="BD26" s="6">
        <v>364</v>
      </c>
      <c r="BE26" s="6">
        <v>49.99</v>
      </c>
      <c r="BF26" s="6">
        <v>303.04000000000002</v>
      </c>
      <c r="BG26" s="6">
        <v>1103.07</v>
      </c>
      <c r="BH26" s="6">
        <v>0</v>
      </c>
      <c r="BI26" s="6">
        <v>0</v>
      </c>
      <c r="BJ26" s="6">
        <v>0</v>
      </c>
      <c r="BK26" s="6">
        <v>1103.07</v>
      </c>
      <c r="BL26" s="6">
        <v>0</v>
      </c>
      <c r="BM26" s="2"/>
      <c r="BN26" s="6">
        <v>21</v>
      </c>
      <c r="BO26" s="6">
        <v>26.468</v>
      </c>
      <c r="BP26" s="6">
        <v>27.568999999999999</v>
      </c>
      <c r="BQ26" s="6">
        <v>1101</v>
      </c>
      <c r="BR26" s="6">
        <v>49.99</v>
      </c>
      <c r="BS26" s="6">
        <v>303.04000000000002</v>
      </c>
      <c r="BT26" s="6">
        <v>3336.47</v>
      </c>
      <c r="BU26" s="6">
        <v>0</v>
      </c>
      <c r="BV26" s="6">
        <v>0</v>
      </c>
      <c r="BW26" s="6">
        <v>0</v>
      </c>
      <c r="BX26" s="6">
        <v>3336.47</v>
      </c>
      <c r="BY26" s="6">
        <v>0</v>
      </c>
      <c r="BZ26" s="2"/>
      <c r="CA26" s="6">
        <v>21</v>
      </c>
      <c r="CB26" s="6">
        <v>26.864999999999998</v>
      </c>
      <c r="CC26" s="6">
        <v>27.824999999999999</v>
      </c>
      <c r="CD26" s="6">
        <v>960</v>
      </c>
      <c r="CE26" s="6">
        <v>49.92</v>
      </c>
      <c r="CF26" s="6">
        <v>303.04000000000002</v>
      </c>
      <c r="CG26" s="6">
        <v>3491.02</v>
      </c>
      <c r="CH26" s="6">
        <v>0</v>
      </c>
      <c r="CI26" s="6">
        <v>0</v>
      </c>
      <c r="CJ26" s="6">
        <v>0</v>
      </c>
      <c r="CK26" s="6">
        <v>3491.02</v>
      </c>
      <c r="CL26" s="6">
        <v>0</v>
      </c>
    </row>
    <row r="27" spans="1:90" x14ac:dyDescent="0.2">
      <c r="A27" s="8">
        <v>22</v>
      </c>
      <c r="B27" s="8">
        <v>27.44</v>
      </c>
      <c r="C27" s="8">
        <v>28.431000000000001</v>
      </c>
      <c r="D27" s="8">
        <v>991</v>
      </c>
      <c r="E27" s="25">
        <v>50.02</v>
      </c>
      <c r="F27" s="25">
        <v>303.04000000000002</v>
      </c>
      <c r="G27" s="8">
        <v>3003.13</v>
      </c>
      <c r="H27" s="8">
        <v>0</v>
      </c>
      <c r="I27" s="8">
        <v>0</v>
      </c>
      <c r="J27" s="38">
        <v>0</v>
      </c>
      <c r="K27" s="38">
        <v>3003.13</v>
      </c>
      <c r="L27" s="38">
        <v>0</v>
      </c>
      <c r="M27" s="2"/>
      <c r="N27" s="6">
        <v>22</v>
      </c>
      <c r="O27" s="6">
        <v>27.128</v>
      </c>
      <c r="P27" s="6">
        <v>28.431000000000001</v>
      </c>
      <c r="Q27" s="6">
        <v>1303</v>
      </c>
      <c r="R27" s="6">
        <v>50.01</v>
      </c>
      <c r="S27" s="6">
        <v>303.04000000000002</v>
      </c>
      <c r="T27" s="6">
        <v>3948.61</v>
      </c>
      <c r="U27" s="6">
        <v>0</v>
      </c>
      <c r="V27" s="6">
        <v>0</v>
      </c>
      <c r="W27" s="6">
        <v>0</v>
      </c>
      <c r="X27" s="6">
        <v>3948.61</v>
      </c>
      <c r="Y27" s="6">
        <v>0</v>
      </c>
      <c r="Z27" s="2"/>
      <c r="AA27" s="6">
        <v>22</v>
      </c>
      <c r="AB27" s="6">
        <v>27.312999999999999</v>
      </c>
      <c r="AC27" s="6">
        <v>28.279</v>
      </c>
      <c r="AD27" s="6">
        <v>966</v>
      </c>
      <c r="AE27" s="6">
        <v>50.01</v>
      </c>
      <c r="AF27" s="6">
        <v>303.04000000000002</v>
      </c>
      <c r="AG27" s="6">
        <v>2927.37</v>
      </c>
      <c r="AH27" s="6">
        <v>0</v>
      </c>
      <c r="AI27" s="6">
        <v>0</v>
      </c>
      <c r="AJ27" s="6">
        <v>0</v>
      </c>
      <c r="AK27" s="6">
        <v>2927.37</v>
      </c>
      <c r="AL27" s="6">
        <v>0</v>
      </c>
      <c r="AM27" s="2"/>
      <c r="AN27" s="6">
        <v>22</v>
      </c>
      <c r="AO27" s="6">
        <v>27.652999999999999</v>
      </c>
      <c r="AP27" s="6">
        <v>27.812000000000001</v>
      </c>
      <c r="AQ27" s="6">
        <v>159</v>
      </c>
      <c r="AR27" s="6">
        <v>49.93</v>
      </c>
      <c r="AS27" s="6">
        <v>303.04000000000002</v>
      </c>
      <c r="AT27" s="6">
        <v>578.20000000000005</v>
      </c>
      <c r="AU27" s="6">
        <v>0</v>
      </c>
      <c r="AV27" s="6">
        <v>0</v>
      </c>
      <c r="AW27" s="6">
        <v>0</v>
      </c>
      <c r="AX27" s="6">
        <v>578.20000000000005</v>
      </c>
      <c r="AY27" s="6">
        <v>0</v>
      </c>
      <c r="AZ27" s="2"/>
      <c r="BA27" s="6">
        <v>22</v>
      </c>
      <c r="BB27" s="6">
        <v>26.698</v>
      </c>
      <c r="BC27" s="6">
        <v>27.04</v>
      </c>
      <c r="BD27" s="6">
        <v>342</v>
      </c>
      <c r="BE27" s="6">
        <v>49.99</v>
      </c>
      <c r="BF27" s="6">
        <v>303.04000000000002</v>
      </c>
      <c r="BG27" s="6">
        <v>1036.4000000000001</v>
      </c>
      <c r="BH27" s="6">
        <v>0</v>
      </c>
      <c r="BI27" s="6">
        <v>0</v>
      </c>
      <c r="BJ27" s="6">
        <v>0</v>
      </c>
      <c r="BK27" s="6">
        <v>1036.4000000000001</v>
      </c>
      <c r="BL27" s="6">
        <v>0</v>
      </c>
      <c r="BM27" s="2"/>
      <c r="BN27" s="6">
        <v>22</v>
      </c>
      <c r="BO27" s="6">
        <v>26.463000000000001</v>
      </c>
      <c r="BP27" s="6">
        <v>27.541</v>
      </c>
      <c r="BQ27" s="6">
        <v>1078</v>
      </c>
      <c r="BR27" s="6">
        <v>49.99</v>
      </c>
      <c r="BS27" s="6">
        <v>303.04000000000002</v>
      </c>
      <c r="BT27" s="6">
        <v>3266.77</v>
      </c>
      <c r="BU27" s="6">
        <v>0</v>
      </c>
      <c r="BV27" s="6">
        <v>0</v>
      </c>
      <c r="BW27" s="6">
        <v>0</v>
      </c>
      <c r="BX27" s="6">
        <v>3266.77</v>
      </c>
      <c r="BY27" s="6">
        <v>0</v>
      </c>
      <c r="BZ27" s="2"/>
      <c r="CA27" s="6">
        <v>22</v>
      </c>
      <c r="CB27" s="6">
        <v>26.864999999999998</v>
      </c>
      <c r="CC27" s="6">
        <v>27.824000000000002</v>
      </c>
      <c r="CD27" s="6">
        <v>959</v>
      </c>
      <c r="CE27" s="6">
        <v>49.93</v>
      </c>
      <c r="CF27" s="6">
        <v>303.04000000000002</v>
      </c>
      <c r="CG27" s="6">
        <v>3487.38</v>
      </c>
      <c r="CH27" s="6">
        <v>0</v>
      </c>
      <c r="CI27" s="6">
        <v>0</v>
      </c>
      <c r="CJ27" s="6">
        <v>0</v>
      </c>
      <c r="CK27" s="6">
        <v>3487.38</v>
      </c>
      <c r="CL27" s="6">
        <v>0</v>
      </c>
    </row>
    <row r="28" spans="1:90" x14ac:dyDescent="0.2">
      <c r="A28" s="8">
        <v>23</v>
      </c>
      <c r="B28" s="8">
        <v>27.44</v>
      </c>
      <c r="C28" s="8">
        <v>28.471</v>
      </c>
      <c r="D28" s="8">
        <v>1031</v>
      </c>
      <c r="E28" s="25">
        <v>50.06</v>
      </c>
      <c r="F28" s="25">
        <v>303.04000000000002</v>
      </c>
      <c r="G28" s="8">
        <v>0</v>
      </c>
      <c r="H28" s="8">
        <v>0</v>
      </c>
      <c r="I28" s="8">
        <v>0</v>
      </c>
      <c r="J28" s="38">
        <v>0</v>
      </c>
      <c r="K28" s="38">
        <v>0</v>
      </c>
      <c r="L28" s="38">
        <v>0</v>
      </c>
      <c r="M28" s="2"/>
      <c r="N28" s="6">
        <v>23</v>
      </c>
      <c r="O28" s="6">
        <v>27.128</v>
      </c>
      <c r="P28" s="6">
        <v>28.347000000000001</v>
      </c>
      <c r="Q28" s="6">
        <v>1219</v>
      </c>
      <c r="R28" s="6">
        <v>50</v>
      </c>
      <c r="S28" s="6">
        <v>302.73</v>
      </c>
      <c r="T28" s="6">
        <v>3690.28</v>
      </c>
      <c r="U28" s="6">
        <v>0</v>
      </c>
      <c r="V28" s="6">
        <v>0</v>
      </c>
      <c r="W28" s="6">
        <v>0</v>
      </c>
      <c r="X28" s="6">
        <v>3690.28</v>
      </c>
      <c r="Y28" s="6">
        <v>0</v>
      </c>
      <c r="Z28" s="2"/>
      <c r="AA28" s="6">
        <v>23</v>
      </c>
      <c r="AB28" s="6">
        <v>27.312999999999999</v>
      </c>
      <c r="AC28" s="6">
        <v>28.295999999999999</v>
      </c>
      <c r="AD28" s="6">
        <v>983</v>
      </c>
      <c r="AE28" s="6">
        <v>50.02</v>
      </c>
      <c r="AF28" s="6">
        <v>303.04000000000002</v>
      </c>
      <c r="AG28" s="6">
        <v>2978.88</v>
      </c>
      <c r="AH28" s="6">
        <v>0</v>
      </c>
      <c r="AI28" s="6">
        <v>0</v>
      </c>
      <c r="AJ28" s="6">
        <v>0</v>
      </c>
      <c r="AK28" s="6">
        <v>2978.88</v>
      </c>
      <c r="AL28" s="6">
        <v>0</v>
      </c>
      <c r="AM28" s="2"/>
      <c r="AN28" s="6">
        <v>23</v>
      </c>
      <c r="AO28" s="6">
        <v>27.652999999999999</v>
      </c>
      <c r="AP28" s="6">
        <v>27.879000000000001</v>
      </c>
      <c r="AQ28" s="6">
        <v>226</v>
      </c>
      <c r="AR28" s="6">
        <v>49.98</v>
      </c>
      <c r="AS28" s="6">
        <v>303.04000000000002</v>
      </c>
      <c r="AT28" s="6">
        <v>684.87</v>
      </c>
      <c r="AU28" s="6">
        <v>0</v>
      </c>
      <c r="AV28" s="6">
        <v>0</v>
      </c>
      <c r="AW28" s="6">
        <v>0</v>
      </c>
      <c r="AX28" s="6">
        <v>684.87</v>
      </c>
      <c r="AY28" s="6">
        <v>0</v>
      </c>
      <c r="AZ28" s="2"/>
      <c r="BA28" s="6">
        <v>23</v>
      </c>
      <c r="BB28" s="6">
        <v>26.698</v>
      </c>
      <c r="BC28" s="6">
        <v>27.08</v>
      </c>
      <c r="BD28" s="6">
        <v>382</v>
      </c>
      <c r="BE28" s="6">
        <v>50.01</v>
      </c>
      <c r="BF28" s="6">
        <v>303.04000000000002</v>
      </c>
      <c r="BG28" s="6">
        <v>1157.6099999999999</v>
      </c>
      <c r="BH28" s="6">
        <v>0</v>
      </c>
      <c r="BI28" s="6">
        <v>0</v>
      </c>
      <c r="BJ28" s="6">
        <v>0</v>
      </c>
      <c r="BK28" s="6">
        <v>1157.6099999999999</v>
      </c>
      <c r="BL28" s="6">
        <v>0</v>
      </c>
      <c r="BM28" s="2"/>
      <c r="BN28" s="6">
        <v>23</v>
      </c>
      <c r="BO28" s="6">
        <v>26.463000000000001</v>
      </c>
      <c r="BP28" s="6">
        <v>27.521000000000001</v>
      </c>
      <c r="BQ28" s="6">
        <v>1058</v>
      </c>
      <c r="BR28" s="6">
        <v>50.01</v>
      </c>
      <c r="BS28" s="6">
        <v>303.04000000000002</v>
      </c>
      <c r="BT28" s="6">
        <v>3206.16</v>
      </c>
      <c r="BU28" s="6">
        <v>0</v>
      </c>
      <c r="BV28" s="6">
        <v>0</v>
      </c>
      <c r="BW28" s="6">
        <v>0</v>
      </c>
      <c r="BX28" s="6">
        <v>3206.16</v>
      </c>
      <c r="BY28" s="6">
        <v>0</v>
      </c>
      <c r="BZ28" s="2"/>
      <c r="CA28" s="6">
        <v>23</v>
      </c>
      <c r="CB28" s="6">
        <v>26.864999999999998</v>
      </c>
      <c r="CC28" s="6">
        <v>27.803999999999998</v>
      </c>
      <c r="CD28" s="6">
        <v>939</v>
      </c>
      <c r="CE28" s="6">
        <v>49.97</v>
      </c>
      <c r="CF28" s="6">
        <v>303.04000000000002</v>
      </c>
      <c r="CG28" s="6">
        <v>2845.55</v>
      </c>
      <c r="CH28" s="6">
        <v>0</v>
      </c>
      <c r="CI28" s="6">
        <v>0</v>
      </c>
      <c r="CJ28" s="6">
        <v>0</v>
      </c>
      <c r="CK28" s="6">
        <v>2845.55</v>
      </c>
      <c r="CL28" s="6">
        <v>0</v>
      </c>
    </row>
    <row r="29" spans="1:90" x14ac:dyDescent="0.2">
      <c r="A29" s="8">
        <v>24</v>
      </c>
      <c r="B29" s="8">
        <v>27.44</v>
      </c>
      <c r="C29" s="8">
        <v>28.529</v>
      </c>
      <c r="D29" s="8">
        <v>1089</v>
      </c>
      <c r="E29" s="25">
        <v>50.06</v>
      </c>
      <c r="F29" s="25">
        <v>303.04000000000002</v>
      </c>
      <c r="G29" s="8">
        <v>0</v>
      </c>
      <c r="H29" s="8">
        <v>0</v>
      </c>
      <c r="I29" s="8">
        <v>0</v>
      </c>
      <c r="J29" s="38">
        <v>0</v>
      </c>
      <c r="K29" s="38">
        <v>0</v>
      </c>
      <c r="L29" s="38">
        <v>0</v>
      </c>
      <c r="M29" s="2"/>
      <c r="N29" s="6">
        <v>24</v>
      </c>
      <c r="O29" s="6">
        <v>27.128</v>
      </c>
      <c r="P29" s="6">
        <v>28.251000000000001</v>
      </c>
      <c r="Q29" s="6">
        <v>1123</v>
      </c>
      <c r="R29" s="6">
        <v>50</v>
      </c>
      <c r="S29" s="6">
        <v>303.04000000000002</v>
      </c>
      <c r="T29" s="6">
        <v>3403.14</v>
      </c>
      <c r="U29" s="6">
        <v>0</v>
      </c>
      <c r="V29" s="6">
        <v>0</v>
      </c>
      <c r="W29" s="6">
        <v>0</v>
      </c>
      <c r="X29" s="6">
        <v>3403.14</v>
      </c>
      <c r="Y29" s="6">
        <v>0</v>
      </c>
      <c r="Z29" s="2"/>
      <c r="AA29" s="6">
        <v>24</v>
      </c>
      <c r="AB29" s="6">
        <v>27.312999999999999</v>
      </c>
      <c r="AC29" s="6">
        <v>28.315000000000001</v>
      </c>
      <c r="AD29" s="6">
        <v>1002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27.652999999999999</v>
      </c>
      <c r="AP29" s="6">
        <v>27.869</v>
      </c>
      <c r="AQ29" s="6">
        <v>216</v>
      </c>
      <c r="AR29" s="6">
        <v>50.01</v>
      </c>
      <c r="AS29" s="6">
        <v>303.04000000000002</v>
      </c>
      <c r="AT29" s="6">
        <v>654.57000000000005</v>
      </c>
      <c r="AU29" s="6">
        <v>0</v>
      </c>
      <c r="AV29" s="6">
        <v>0</v>
      </c>
      <c r="AW29" s="6">
        <v>0</v>
      </c>
      <c r="AX29" s="6">
        <v>654.57000000000005</v>
      </c>
      <c r="AY29" s="6">
        <v>0</v>
      </c>
      <c r="AZ29" s="2"/>
      <c r="BA29" s="6">
        <v>24</v>
      </c>
      <c r="BB29" s="6">
        <v>26.698</v>
      </c>
      <c r="BC29" s="6">
        <v>27.079000000000001</v>
      </c>
      <c r="BD29" s="6">
        <v>381</v>
      </c>
      <c r="BE29" s="6">
        <v>50.03</v>
      </c>
      <c r="BF29" s="6">
        <v>303.04000000000002</v>
      </c>
      <c r="BG29" s="6">
        <v>1154.58</v>
      </c>
      <c r="BH29" s="6">
        <v>0</v>
      </c>
      <c r="BI29" s="6">
        <v>0</v>
      </c>
      <c r="BJ29" s="6">
        <v>0</v>
      </c>
      <c r="BK29" s="6">
        <v>1154.58</v>
      </c>
      <c r="BL29" s="6">
        <v>0</v>
      </c>
      <c r="BM29" s="2"/>
      <c r="BN29" s="6">
        <v>24</v>
      </c>
      <c r="BO29" s="6">
        <v>26.463000000000001</v>
      </c>
      <c r="BP29" s="6">
        <v>27.552</v>
      </c>
      <c r="BQ29" s="6">
        <v>1089</v>
      </c>
      <c r="BR29" s="6">
        <v>50.03</v>
      </c>
      <c r="BS29" s="6">
        <v>303.04000000000002</v>
      </c>
      <c r="BT29" s="6">
        <v>3300.11</v>
      </c>
      <c r="BU29" s="6">
        <v>0</v>
      </c>
      <c r="BV29" s="6">
        <v>0</v>
      </c>
      <c r="BW29" s="6">
        <v>0</v>
      </c>
      <c r="BX29" s="6">
        <v>3300.11</v>
      </c>
      <c r="BY29" s="6">
        <v>0</v>
      </c>
      <c r="BZ29" s="2"/>
      <c r="CA29" s="6">
        <v>24</v>
      </c>
      <c r="CB29" s="6">
        <v>26.864999999999998</v>
      </c>
      <c r="CC29" s="6">
        <v>27.814</v>
      </c>
      <c r="CD29" s="6">
        <v>949</v>
      </c>
      <c r="CE29" s="6">
        <v>50.02</v>
      </c>
      <c r="CF29" s="6">
        <v>303.04000000000002</v>
      </c>
      <c r="CG29" s="6">
        <v>2875.85</v>
      </c>
      <c r="CH29" s="6">
        <v>0</v>
      </c>
      <c r="CI29" s="6">
        <v>0</v>
      </c>
      <c r="CJ29" s="6">
        <v>0</v>
      </c>
      <c r="CK29" s="6">
        <v>2875.85</v>
      </c>
      <c r="CL29" s="6">
        <v>0</v>
      </c>
    </row>
    <row r="30" spans="1:90" x14ac:dyDescent="0.2">
      <c r="A30" s="8">
        <v>25</v>
      </c>
      <c r="B30" s="8">
        <v>27.44</v>
      </c>
      <c r="C30" s="8">
        <v>28.539000000000001</v>
      </c>
      <c r="D30" s="8">
        <v>1099</v>
      </c>
      <c r="E30" s="25">
        <v>50.07</v>
      </c>
      <c r="F30" s="25">
        <v>303.04000000000002</v>
      </c>
      <c r="G30" s="8">
        <v>0</v>
      </c>
      <c r="H30" s="8">
        <v>0</v>
      </c>
      <c r="I30" s="8">
        <v>0</v>
      </c>
      <c r="J30" s="38">
        <v>0</v>
      </c>
      <c r="K30" s="38">
        <v>0</v>
      </c>
      <c r="L30" s="38">
        <v>0</v>
      </c>
      <c r="M30" s="2"/>
      <c r="N30" s="6">
        <v>25</v>
      </c>
      <c r="O30" s="6">
        <v>27.145</v>
      </c>
      <c r="P30" s="6">
        <v>28.344999999999999</v>
      </c>
      <c r="Q30" s="6">
        <v>1200</v>
      </c>
      <c r="R30" s="6">
        <v>50</v>
      </c>
      <c r="S30" s="6">
        <v>303.04000000000002</v>
      </c>
      <c r="T30" s="6">
        <v>3636.48</v>
      </c>
      <c r="U30" s="6">
        <v>0</v>
      </c>
      <c r="V30" s="6">
        <v>0</v>
      </c>
      <c r="W30" s="6">
        <v>0</v>
      </c>
      <c r="X30" s="6">
        <v>3636.48</v>
      </c>
      <c r="Y30" s="6">
        <v>0</v>
      </c>
      <c r="Z30" s="2"/>
      <c r="AA30" s="6">
        <v>25</v>
      </c>
      <c r="AB30" s="6">
        <v>27.312999999999999</v>
      </c>
      <c r="AC30" s="6">
        <v>28.312999999999999</v>
      </c>
      <c r="AD30" s="6">
        <v>1000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27.652999999999999</v>
      </c>
      <c r="AP30" s="6">
        <v>27.963999999999999</v>
      </c>
      <c r="AQ30" s="6">
        <v>311</v>
      </c>
      <c r="AR30" s="6">
        <v>49.99</v>
      </c>
      <c r="AS30" s="6">
        <v>303.04000000000002</v>
      </c>
      <c r="AT30" s="6">
        <v>942.45</v>
      </c>
      <c r="AU30" s="6">
        <v>0</v>
      </c>
      <c r="AV30" s="6">
        <v>0</v>
      </c>
      <c r="AW30" s="6">
        <v>0</v>
      </c>
      <c r="AX30" s="6">
        <v>942.45</v>
      </c>
      <c r="AY30" s="6">
        <v>0</v>
      </c>
      <c r="AZ30" s="2"/>
      <c r="BA30" s="6">
        <v>25</v>
      </c>
      <c r="BB30" s="6">
        <v>26.698</v>
      </c>
      <c r="BC30" s="6">
        <v>27.138000000000002</v>
      </c>
      <c r="BD30" s="6">
        <v>440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26.36</v>
      </c>
      <c r="BP30" s="6">
        <v>27.66</v>
      </c>
      <c r="BQ30" s="6">
        <v>1300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26.864999999999998</v>
      </c>
      <c r="CC30" s="6">
        <v>27.901</v>
      </c>
      <c r="CD30" s="6">
        <v>1036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27.183</v>
      </c>
      <c r="C31" s="8">
        <v>28.565999999999999</v>
      </c>
      <c r="D31" s="8">
        <v>1383</v>
      </c>
      <c r="E31" s="25">
        <v>50.02</v>
      </c>
      <c r="F31" s="25">
        <v>303.04000000000002</v>
      </c>
      <c r="G31" s="8">
        <v>4118.3100000000004</v>
      </c>
      <c r="H31" s="8">
        <v>0</v>
      </c>
      <c r="I31" s="8">
        <v>0</v>
      </c>
      <c r="J31" s="38">
        <v>0</v>
      </c>
      <c r="K31" s="38">
        <v>4118.3100000000004</v>
      </c>
      <c r="L31" s="38">
        <v>0</v>
      </c>
      <c r="M31" s="2"/>
      <c r="N31" s="6">
        <v>26</v>
      </c>
      <c r="O31" s="6">
        <v>27.145</v>
      </c>
      <c r="P31" s="6">
        <v>28.414000000000001</v>
      </c>
      <c r="Q31" s="6">
        <v>1269</v>
      </c>
      <c r="R31" s="6">
        <v>49.94</v>
      </c>
      <c r="S31" s="6">
        <v>303.04000000000002</v>
      </c>
      <c r="T31" s="6">
        <v>4614.6899999999996</v>
      </c>
      <c r="U31" s="6">
        <v>0</v>
      </c>
      <c r="V31" s="6">
        <v>0</v>
      </c>
      <c r="W31" s="6">
        <v>0</v>
      </c>
      <c r="X31" s="6">
        <v>4614.6899999999996</v>
      </c>
      <c r="Y31" s="6">
        <v>0</v>
      </c>
      <c r="Z31" s="2"/>
      <c r="AA31" s="6">
        <v>26</v>
      </c>
      <c r="AB31" s="6">
        <v>27.954999999999998</v>
      </c>
      <c r="AC31" s="6">
        <v>28.33</v>
      </c>
      <c r="AD31" s="6">
        <v>375</v>
      </c>
      <c r="AE31" s="6">
        <v>50.03</v>
      </c>
      <c r="AF31" s="6">
        <v>303.04000000000002</v>
      </c>
      <c r="AG31" s="6">
        <v>1136.4000000000001</v>
      </c>
      <c r="AH31" s="6">
        <v>0</v>
      </c>
      <c r="AI31" s="6">
        <v>0</v>
      </c>
      <c r="AJ31" s="6">
        <v>0</v>
      </c>
      <c r="AK31" s="6">
        <v>1136.4000000000001</v>
      </c>
      <c r="AL31" s="6">
        <v>0</v>
      </c>
      <c r="AM31" s="2"/>
      <c r="AN31" s="6">
        <v>26</v>
      </c>
      <c r="AO31" s="6">
        <v>27.652999999999999</v>
      </c>
      <c r="AP31" s="6">
        <v>27.975999999999999</v>
      </c>
      <c r="AQ31" s="6">
        <v>323</v>
      </c>
      <c r="AR31" s="6">
        <v>49.95</v>
      </c>
      <c r="AS31" s="6">
        <v>303.04000000000002</v>
      </c>
      <c r="AT31" s="6">
        <v>978.82</v>
      </c>
      <c r="AU31" s="6">
        <v>0</v>
      </c>
      <c r="AV31" s="6">
        <v>0</v>
      </c>
      <c r="AW31" s="6">
        <v>0</v>
      </c>
      <c r="AX31" s="6">
        <v>978.82</v>
      </c>
      <c r="AY31" s="6">
        <v>0</v>
      </c>
      <c r="AZ31" s="2"/>
      <c r="BA31" s="6">
        <v>26</v>
      </c>
      <c r="BB31" s="6">
        <v>26.698</v>
      </c>
      <c r="BC31" s="6">
        <v>27.170999999999999</v>
      </c>
      <c r="BD31" s="6">
        <v>473</v>
      </c>
      <c r="BE31" s="6">
        <v>50.02</v>
      </c>
      <c r="BF31" s="6">
        <v>303.04000000000002</v>
      </c>
      <c r="BG31" s="6">
        <v>1433.38</v>
      </c>
      <c r="BH31" s="6">
        <v>0</v>
      </c>
      <c r="BI31" s="6">
        <v>0</v>
      </c>
      <c r="BJ31" s="6">
        <v>0</v>
      </c>
      <c r="BK31" s="6">
        <v>1433.38</v>
      </c>
      <c r="BL31" s="6">
        <v>0</v>
      </c>
      <c r="BM31" s="2"/>
      <c r="BN31" s="6">
        <v>26</v>
      </c>
      <c r="BO31" s="6">
        <v>26.36</v>
      </c>
      <c r="BP31" s="6">
        <v>27.635999999999999</v>
      </c>
      <c r="BQ31" s="6">
        <v>1276</v>
      </c>
      <c r="BR31" s="6">
        <v>50.01</v>
      </c>
      <c r="BS31" s="6">
        <v>303.04000000000002</v>
      </c>
      <c r="BT31" s="6">
        <v>3866.79</v>
      </c>
      <c r="BU31" s="6">
        <v>0</v>
      </c>
      <c r="BV31" s="6">
        <v>0</v>
      </c>
      <c r="BW31" s="6">
        <v>0</v>
      </c>
      <c r="BX31" s="6">
        <v>3866.79</v>
      </c>
      <c r="BY31" s="6">
        <v>0</v>
      </c>
      <c r="BZ31" s="2"/>
      <c r="CA31" s="6">
        <v>26</v>
      </c>
      <c r="CB31" s="6">
        <v>26.864999999999998</v>
      </c>
      <c r="CC31" s="6">
        <v>27.917999999999999</v>
      </c>
      <c r="CD31" s="6">
        <v>1053</v>
      </c>
      <c r="CE31" s="6">
        <v>50.04</v>
      </c>
      <c r="CF31" s="6">
        <v>303.04000000000002</v>
      </c>
      <c r="CG31" s="6">
        <v>1595.51</v>
      </c>
      <c r="CH31" s="6">
        <v>0</v>
      </c>
      <c r="CI31" s="6">
        <v>0</v>
      </c>
      <c r="CJ31" s="6">
        <v>0</v>
      </c>
      <c r="CK31" s="6">
        <v>1595.51</v>
      </c>
      <c r="CL31" s="6">
        <v>0</v>
      </c>
    </row>
    <row r="32" spans="1:90" x14ac:dyDescent="0.2">
      <c r="A32" s="8">
        <v>27</v>
      </c>
      <c r="B32" s="8">
        <v>27.183</v>
      </c>
      <c r="C32" s="8">
        <v>28.559000000000001</v>
      </c>
      <c r="D32" s="8">
        <v>1376</v>
      </c>
      <c r="E32" s="25">
        <v>50.01</v>
      </c>
      <c r="F32" s="25">
        <v>303.04000000000002</v>
      </c>
      <c r="G32" s="8">
        <v>4118.3100000000004</v>
      </c>
      <c r="H32" s="8">
        <v>0</v>
      </c>
      <c r="I32" s="8">
        <v>0</v>
      </c>
      <c r="J32" s="38">
        <v>0</v>
      </c>
      <c r="K32" s="38">
        <v>4118.3100000000004</v>
      </c>
      <c r="L32" s="38">
        <v>0</v>
      </c>
      <c r="M32" s="2"/>
      <c r="N32" s="6">
        <v>27</v>
      </c>
      <c r="O32" s="6">
        <v>27.145</v>
      </c>
      <c r="P32" s="6">
        <v>28.420999999999999</v>
      </c>
      <c r="Q32" s="6">
        <v>1276</v>
      </c>
      <c r="R32" s="6">
        <v>50</v>
      </c>
      <c r="S32" s="6">
        <v>303.04000000000002</v>
      </c>
      <c r="T32" s="6">
        <v>3866.79</v>
      </c>
      <c r="U32" s="6">
        <v>0</v>
      </c>
      <c r="V32" s="6">
        <v>0</v>
      </c>
      <c r="W32" s="6">
        <v>0</v>
      </c>
      <c r="X32" s="6">
        <v>3866.79</v>
      </c>
      <c r="Y32" s="6">
        <v>0</v>
      </c>
      <c r="Z32" s="2"/>
      <c r="AA32" s="6">
        <v>27</v>
      </c>
      <c r="AB32" s="6">
        <v>27.954999999999998</v>
      </c>
      <c r="AC32" s="6">
        <v>28.332999999999998</v>
      </c>
      <c r="AD32" s="6">
        <v>378</v>
      </c>
      <c r="AE32" s="6">
        <v>50.04</v>
      </c>
      <c r="AF32" s="6">
        <v>303.04000000000002</v>
      </c>
      <c r="AG32" s="6">
        <v>572.75</v>
      </c>
      <c r="AH32" s="6">
        <v>0</v>
      </c>
      <c r="AI32" s="6">
        <v>0</v>
      </c>
      <c r="AJ32" s="6">
        <v>0</v>
      </c>
      <c r="AK32" s="6">
        <v>572.75</v>
      </c>
      <c r="AL32" s="6">
        <v>0</v>
      </c>
      <c r="AM32" s="2"/>
      <c r="AN32" s="6">
        <v>27</v>
      </c>
      <c r="AO32" s="6">
        <v>27.652999999999999</v>
      </c>
      <c r="AP32" s="6">
        <v>27.981999999999999</v>
      </c>
      <c r="AQ32" s="6">
        <v>329</v>
      </c>
      <c r="AR32" s="6">
        <v>50</v>
      </c>
      <c r="AS32" s="6">
        <v>303.04000000000002</v>
      </c>
      <c r="AT32" s="6">
        <v>997</v>
      </c>
      <c r="AU32" s="6">
        <v>0</v>
      </c>
      <c r="AV32" s="6">
        <v>0</v>
      </c>
      <c r="AW32" s="6">
        <v>0</v>
      </c>
      <c r="AX32" s="6">
        <v>997</v>
      </c>
      <c r="AY32" s="6">
        <v>0</v>
      </c>
      <c r="AZ32" s="2"/>
      <c r="BA32" s="6">
        <v>27</v>
      </c>
      <c r="BB32" s="6">
        <v>26.824999999999999</v>
      </c>
      <c r="BC32" s="6">
        <v>27.158999999999999</v>
      </c>
      <c r="BD32" s="6">
        <v>334</v>
      </c>
      <c r="BE32" s="6">
        <v>50.03</v>
      </c>
      <c r="BF32" s="6">
        <v>303.04000000000002</v>
      </c>
      <c r="BG32" s="6">
        <v>1012.15</v>
      </c>
      <c r="BH32" s="6">
        <v>0</v>
      </c>
      <c r="BI32" s="6">
        <v>0</v>
      </c>
      <c r="BJ32" s="6">
        <v>0</v>
      </c>
      <c r="BK32" s="6">
        <v>1012.15</v>
      </c>
      <c r="BL32" s="6">
        <v>0</v>
      </c>
      <c r="BM32" s="2"/>
      <c r="BN32" s="6">
        <v>27</v>
      </c>
      <c r="BO32" s="6">
        <v>26.36</v>
      </c>
      <c r="BP32" s="6">
        <v>27.606999999999999</v>
      </c>
      <c r="BQ32" s="6">
        <v>1247</v>
      </c>
      <c r="BR32" s="6">
        <v>50</v>
      </c>
      <c r="BS32" s="6">
        <v>303.04000000000002</v>
      </c>
      <c r="BT32" s="6">
        <v>3778.91</v>
      </c>
      <c r="BU32" s="6">
        <v>0</v>
      </c>
      <c r="BV32" s="6">
        <v>0</v>
      </c>
      <c r="BW32" s="6">
        <v>0</v>
      </c>
      <c r="BX32" s="6">
        <v>3778.91</v>
      </c>
      <c r="BY32" s="6">
        <v>0</v>
      </c>
      <c r="BZ32" s="2"/>
      <c r="CA32" s="6">
        <v>27</v>
      </c>
      <c r="CB32" s="6">
        <v>26.864999999999998</v>
      </c>
      <c r="CC32" s="6">
        <v>27.937000000000001</v>
      </c>
      <c r="CD32" s="6">
        <v>1072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27.183</v>
      </c>
      <c r="C33" s="8">
        <v>28.420999999999999</v>
      </c>
      <c r="D33" s="8">
        <v>1238</v>
      </c>
      <c r="E33" s="25">
        <v>50</v>
      </c>
      <c r="F33" s="25">
        <v>303.04000000000002</v>
      </c>
      <c r="G33" s="8">
        <v>3751.64</v>
      </c>
      <c r="H33" s="8">
        <v>0</v>
      </c>
      <c r="I33" s="8">
        <v>0</v>
      </c>
      <c r="J33" s="38">
        <v>0</v>
      </c>
      <c r="K33" s="38">
        <v>3751.64</v>
      </c>
      <c r="L33" s="38">
        <v>0</v>
      </c>
      <c r="M33" s="2"/>
      <c r="N33" s="6">
        <v>28</v>
      </c>
      <c r="O33" s="6">
        <v>27.145</v>
      </c>
      <c r="P33" s="6">
        <v>28.434000000000001</v>
      </c>
      <c r="Q33" s="6">
        <v>1289</v>
      </c>
      <c r="R33" s="6">
        <v>50</v>
      </c>
      <c r="S33" s="6">
        <v>303.04000000000002</v>
      </c>
      <c r="T33" s="6">
        <v>3906.19</v>
      </c>
      <c r="U33" s="6">
        <v>0</v>
      </c>
      <c r="V33" s="6">
        <v>0</v>
      </c>
      <c r="W33" s="6">
        <v>0</v>
      </c>
      <c r="X33" s="6">
        <v>3906.19</v>
      </c>
      <c r="Y33" s="6">
        <v>0</v>
      </c>
      <c r="Z33" s="2"/>
      <c r="AA33" s="6">
        <v>28</v>
      </c>
      <c r="AB33" s="6">
        <v>27.954999999999998</v>
      </c>
      <c r="AC33" s="6">
        <v>28.242999999999999</v>
      </c>
      <c r="AD33" s="6">
        <v>288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27.652999999999999</v>
      </c>
      <c r="AP33" s="6">
        <v>27.887</v>
      </c>
      <c r="AQ33" s="6">
        <v>234</v>
      </c>
      <c r="AR33" s="6">
        <v>50.01</v>
      </c>
      <c r="AS33" s="6">
        <v>303.04000000000002</v>
      </c>
      <c r="AT33" s="6">
        <v>709.11</v>
      </c>
      <c r="AU33" s="6">
        <v>0</v>
      </c>
      <c r="AV33" s="6">
        <v>0</v>
      </c>
      <c r="AW33" s="6">
        <v>0</v>
      </c>
      <c r="AX33" s="6">
        <v>709.11</v>
      </c>
      <c r="AY33" s="6">
        <v>0</v>
      </c>
      <c r="AZ33" s="2"/>
      <c r="BA33" s="6">
        <v>28</v>
      </c>
      <c r="BB33" s="6">
        <v>26.824999999999999</v>
      </c>
      <c r="BC33" s="6">
        <v>27.198</v>
      </c>
      <c r="BD33" s="6">
        <v>373</v>
      </c>
      <c r="BE33" s="6">
        <v>50.03</v>
      </c>
      <c r="BF33" s="6">
        <v>303.04000000000002</v>
      </c>
      <c r="BG33" s="6">
        <v>1130.3399999999999</v>
      </c>
      <c r="BH33" s="6">
        <v>0</v>
      </c>
      <c r="BI33" s="6">
        <v>0</v>
      </c>
      <c r="BJ33" s="6">
        <v>0</v>
      </c>
      <c r="BK33" s="6">
        <v>1130.3399999999999</v>
      </c>
      <c r="BL33" s="6">
        <v>0</v>
      </c>
      <c r="BM33" s="2"/>
      <c r="BN33" s="6">
        <v>28</v>
      </c>
      <c r="BO33" s="6">
        <v>26.355</v>
      </c>
      <c r="BP33" s="6">
        <v>27.634</v>
      </c>
      <c r="BQ33" s="6">
        <v>1279</v>
      </c>
      <c r="BR33" s="6">
        <v>50.02</v>
      </c>
      <c r="BS33" s="6">
        <v>303.04000000000002</v>
      </c>
      <c r="BT33" s="6">
        <v>3875.88</v>
      </c>
      <c r="BU33" s="6">
        <v>0</v>
      </c>
      <c r="BV33" s="6">
        <v>0</v>
      </c>
      <c r="BW33" s="6">
        <v>0</v>
      </c>
      <c r="BX33" s="6">
        <v>3875.88</v>
      </c>
      <c r="BY33" s="6">
        <v>0</v>
      </c>
      <c r="BZ33" s="2"/>
      <c r="CA33" s="6">
        <v>28</v>
      </c>
      <c r="CB33" s="6">
        <v>26.867999999999999</v>
      </c>
      <c r="CC33" s="6">
        <v>27.94</v>
      </c>
      <c r="CD33" s="6">
        <v>1072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27.44</v>
      </c>
      <c r="C34" s="8">
        <v>28.448</v>
      </c>
      <c r="D34" s="8">
        <v>1008</v>
      </c>
      <c r="E34" s="25">
        <v>50.03</v>
      </c>
      <c r="F34" s="25">
        <v>303.04000000000002</v>
      </c>
      <c r="G34" s="8">
        <v>3054.64</v>
      </c>
      <c r="H34" s="8">
        <v>0</v>
      </c>
      <c r="I34" s="8">
        <v>0</v>
      </c>
      <c r="J34" s="38">
        <v>0</v>
      </c>
      <c r="K34" s="38">
        <v>3054.64</v>
      </c>
      <c r="L34" s="38">
        <v>0</v>
      </c>
      <c r="M34" s="2"/>
      <c r="N34" s="6">
        <v>29</v>
      </c>
      <c r="O34" s="6">
        <v>27.145</v>
      </c>
      <c r="P34" s="6">
        <v>28.332999999999998</v>
      </c>
      <c r="Q34" s="6">
        <v>1188</v>
      </c>
      <c r="R34" s="6">
        <v>50</v>
      </c>
      <c r="S34" s="6">
        <v>303.04000000000002</v>
      </c>
      <c r="T34" s="6">
        <v>3600.12</v>
      </c>
      <c r="U34" s="6">
        <v>0</v>
      </c>
      <c r="V34" s="6">
        <v>0</v>
      </c>
      <c r="W34" s="6">
        <v>0</v>
      </c>
      <c r="X34" s="6">
        <v>3600.12</v>
      </c>
      <c r="Y34" s="6">
        <v>0</v>
      </c>
      <c r="Z34" s="2"/>
      <c r="AA34" s="6">
        <v>29</v>
      </c>
      <c r="AB34" s="6">
        <v>27.312999999999999</v>
      </c>
      <c r="AC34" s="6">
        <v>28.183</v>
      </c>
      <c r="AD34" s="6">
        <v>870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27.652999999999999</v>
      </c>
      <c r="AP34" s="6">
        <v>27.87</v>
      </c>
      <c r="AQ34" s="6">
        <v>217</v>
      </c>
      <c r="AR34" s="6">
        <v>50.04</v>
      </c>
      <c r="AS34" s="6">
        <v>303.04000000000002</v>
      </c>
      <c r="AT34" s="6">
        <v>328.8</v>
      </c>
      <c r="AU34" s="6">
        <v>0</v>
      </c>
      <c r="AV34" s="6">
        <v>0</v>
      </c>
      <c r="AW34" s="6">
        <v>0</v>
      </c>
      <c r="AX34" s="6">
        <v>328.8</v>
      </c>
      <c r="AY34" s="6">
        <v>0</v>
      </c>
      <c r="AZ34" s="2"/>
      <c r="BA34" s="6">
        <v>29</v>
      </c>
      <c r="BB34" s="6">
        <v>26.312999999999999</v>
      </c>
      <c r="BC34" s="6">
        <v>27.164000000000001</v>
      </c>
      <c r="BD34" s="6">
        <v>851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26.35</v>
      </c>
      <c r="BP34" s="6">
        <v>27.613</v>
      </c>
      <c r="BQ34" s="6">
        <v>1263</v>
      </c>
      <c r="BR34" s="6">
        <v>50.03</v>
      </c>
      <c r="BS34" s="6">
        <v>303.04000000000002</v>
      </c>
      <c r="BT34" s="6">
        <v>3827.4</v>
      </c>
      <c r="BU34" s="6">
        <v>0</v>
      </c>
      <c r="BV34" s="6">
        <v>0</v>
      </c>
      <c r="BW34" s="6">
        <v>0</v>
      </c>
      <c r="BX34" s="6">
        <v>3827.4</v>
      </c>
      <c r="BY34" s="6">
        <v>0</v>
      </c>
      <c r="BZ34" s="2"/>
      <c r="CA34" s="6">
        <v>29</v>
      </c>
      <c r="CB34" s="6">
        <v>26.86</v>
      </c>
      <c r="CC34" s="6">
        <v>27.960999999999999</v>
      </c>
      <c r="CD34" s="6">
        <v>1101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27.437999999999999</v>
      </c>
      <c r="C35" s="8">
        <v>28.462</v>
      </c>
      <c r="D35" s="8">
        <v>1024</v>
      </c>
      <c r="E35" s="25">
        <v>50.01</v>
      </c>
      <c r="F35" s="25">
        <v>303.04000000000002</v>
      </c>
      <c r="G35" s="8">
        <v>3103.13</v>
      </c>
      <c r="H35" s="8">
        <v>0</v>
      </c>
      <c r="I35" s="8">
        <v>0</v>
      </c>
      <c r="J35" s="38">
        <v>0</v>
      </c>
      <c r="K35" s="38">
        <v>3103.13</v>
      </c>
      <c r="L35" s="38">
        <v>0</v>
      </c>
      <c r="M35" s="12"/>
      <c r="N35" s="6">
        <v>30</v>
      </c>
      <c r="O35" s="6">
        <v>27.148</v>
      </c>
      <c r="P35" s="6">
        <v>28.324999999999999</v>
      </c>
      <c r="Q35" s="6">
        <v>1177</v>
      </c>
      <c r="R35" s="6">
        <v>50.03</v>
      </c>
      <c r="S35" s="6">
        <v>303.04000000000002</v>
      </c>
      <c r="T35" s="6">
        <v>3566.78</v>
      </c>
      <c r="U35" s="6">
        <v>0</v>
      </c>
      <c r="V35" s="6">
        <v>0</v>
      </c>
      <c r="W35" s="6">
        <v>0</v>
      </c>
      <c r="X35" s="6">
        <v>3566.78</v>
      </c>
      <c r="Y35" s="6">
        <v>0</v>
      </c>
      <c r="Z35" s="2"/>
      <c r="AA35" s="6">
        <v>30</v>
      </c>
      <c r="AB35" s="6">
        <v>27.312999999999999</v>
      </c>
      <c r="AC35" s="6">
        <v>28.129000000000001</v>
      </c>
      <c r="AD35" s="6">
        <v>816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27.652999999999999</v>
      </c>
      <c r="AP35" s="6">
        <v>27.806000000000001</v>
      </c>
      <c r="AQ35" s="6">
        <v>153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26.312999999999999</v>
      </c>
      <c r="BC35" s="6">
        <v>27.135999999999999</v>
      </c>
      <c r="BD35" s="6">
        <v>823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26.364999999999998</v>
      </c>
      <c r="BP35" s="6">
        <v>27.65</v>
      </c>
      <c r="BQ35" s="6">
        <v>1285</v>
      </c>
      <c r="BR35" s="6">
        <v>50.01</v>
      </c>
      <c r="BS35" s="6">
        <v>303.04000000000002</v>
      </c>
      <c r="BT35" s="6">
        <v>3894.06</v>
      </c>
      <c r="BU35" s="6">
        <v>0</v>
      </c>
      <c r="BV35" s="6">
        <v>0</v>
      </c>
      <c r="BW35" s="6">
        <v>0</v>
      </c>
      <c r="BX35" s="6">
        <v>3894.06</v>
      </c>
      <c r="BY35" s="6">
        <v>0</v>
      </c>
      <c r="BZ35" s="2"/>
      <c r="CA35" s="6">
        <v>30</v>
      </c>
      <c r="CB35" s="6">
        <v>26.853000000000002</v>
      </c>
      <c r="CC35" s="6">
        <v>28.033000000000001</v>
      </c>
      <c r="CD35" s="6">
        <v>1180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27.454999999999998</v>
      </c>
      <c r="C36" s="8">
        <v>28.544</v>
      </c>
      <c r="D36" s="8">
        <v>1089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27.14</v>
      </c>
      <c r="P36" s="6">
        <v>28.308</v>
      </c>
      <c r="Q36" s="6">
        <v>1168</v>
      </c>
      <c r="R36" s="6">
        <v>50.01</v>
      </c>
      <c r="S36" s="6">
        <v>303.04000000000002</v>
      </c>
      <c r="T36" s="6">
        <v>3539.51</v>
      </c>
      <c r="U36" s="6">
        <v>0</v>
      </c>
      <c r="V36" s="6">
        <v>0</v>
      </c>
      <c r="W36" s="6">
        <v>0</v>
      </c>
      <c r="X36" s="6">
        <v>3539.51</v>
      </c>
      <c r="Y36" s="6">
        <v>0</v>
      </c>
      <c r="Z36" s="2"/>
      <c r="AA36" s="6">
        <v>31</v>
      </c>
      <c r="AB36" s="6">
        <v>27.295000000000002</v>
      </c>
      <c r="AC36" s="6">
        <v>28.088999999999999</v>
      </c>
      <c r="AD36" s="6">
        <v>794</v>
      </c>
      <c r="AE36" s="6">
        <v>50.03</v>
      </c>
      <c r="AF36" s="6">
        <v>303.04000000000002</v>
      </c>
      <c r="AG36" s="6">
        <v>2406.14</v>
      </c>
      <c r="AH36" s="6">
        <v>0</v>
      </c>
      <c r="AI36" s="6">
        <v>0</v>
      </c>
      <c r="AJ36" s="6">
        <v>0</v>
      </c>
      <c r="AK36" s="6">
        <v>2406.14</v>
      </c>
      <c r="AL36" s="6">
        <v>0</v>
      </c>
      <c r="AM36" s="2"/>
      <c r="AN36" s="6">
        <v>31</v>
      </c>
      <c r="AO36" s="6">
        <v>27.038</v>
      </c>
      <c r="AP36" s="6">
        <v>27.757999999999999</v>
      </c>
      <c r="AQ36" s="6">
        <v>720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26.292999999999999</v>
      </c>
      <c r="BC36" s="6">
        <v>27.228000000000002</v>
      </c>
      <c r="BD36" s="6">
        <v>935</v>
      </c>
      <c r="BE36" s="6">
        <v>50.01</v>
      </c>
      <c r="BF36" s="6">
        <v>303.04000000000002</v>
      </c>
      <c r="BG36" s="6">
        <v>2833.42</v>
      </c>
      <c r="BH36" s="6">
        <v>0</v>
      </c>
      <c r="BI36" s="6">
        <v>0</v>
      </c>
      <c r="BJ36" s="6">
        <v>0</v>
      </c>
      <c r="BK36" s="6">
        <v>2833.42</v>
      </c>
      <c r="BL36" s="6">
        <v>0</v>
      </c>
      <c r="BM36" s="2"/>
      <c r="BN36" s="6">
        <v>31</v>
      </c>
      <c r="BO36" s="6">
        <v>26.545000000000002</v>
      </c>
      <c r="BP36" s="6">
        <v>27.727</v>
      </c>
      <c r="BQ36" s="6">
        <v>1182</v>
      </c>
      <c r="BR36" s="6">
        <v>50.03</v>
      </c>
      <c r="BS36" s="6">
        <v>303.04000000000002</v>
      </c>
      <c r="BT36" s="6">
        <v>3581.93</v>
      </c>
      <c r="BU36" s="6">
        <v>0</v>
      </c>
      <c r="BV36" s="6">
        <v>0</v>
      </c>
      <c r="BW36" s="6">
        <v>0</v>
      </c>
      <c r="BX36" s="6">
        <v>3581.93</v>
      </c>
      <c r="BY36" s="6">
        <v>0</v>
      </c>
      <c r="BZ36" s="2"/>
      <c r="CA36" s="6">
        <v>31</v>
      </c>
      <c r="CB36" s="6">
        <v>26.853000000000002</v>
      </c>
      <c r="CC36" s="6">
        <v>28.109000000000002</v>
      </c>
      <c r="CD36" s="6">
        <v>1256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27.448</v>
      </c>
      <c r="C37" s="8">
        <v>28.513999999999999</v>
      </c>
      <c r="D37" s="8">
        <v>1066</v>
      </c>
      <c r="E37" s="25">
        <v>50.04</v>
      </c>
      <c r="F37" s="25">
        <v>303.04000000000002</v>
      </c>
      <c r="G37" s="8">
        <v>1615.2</v>
      </c>
      <c r="H37" s="8">
        <v>0</v>
      </c>
      <c r="I37" s="8">
        <v>0</v>
      </c>
      <c r="J37" s="38">
        <v>0</v>
      </c>
      <c r="K37" s="38">
        <v>1615.2</v>
      </c>
      <c r="L37" s="38">
        <v>0</v>
      </c>
      <c r="M37" s="2"/>
      <c r="N37" s="6">
        <v>32</v>
      </c>
      <c r="O37" s="6">
        <v>27.14</v>
      </c>
      <c r="P37" s="6">
        <v>28.295000000000002</v>
      </c>
      <c r="Q37" s="6">
        <v>1155</v>
      </c>
      <c r="R37" s="6">
        <v>50.03</v>
      </c>
      <c r="S37" s="6">
        <v>303.04000000000002</v>
      </c>
      <c r="T37" s="6">
        <v>3500.11</v>
      </c>
      <c r="U37" s="6">
        <v>0</v>
      </c>
      <c r="V37" s="6">
        <v>0</v>
      </c>
      <c r="W37" s="6">
        <v>0</v>
      </c>
      <c r="X37" s="6">
        <v>3500.11</v>
      </c>
      <c r="Y37" s="6">
        <v>0</v>
      </c>
      <c r="Z37" s="2"/>
      <c r="AA37" s="6">
        <v>32</v>
      </c>
      <c r="AB37" s="6">
        <v>27.295000000000002</v>
      </c>
      <c r="AC37" s="6">
        <v>28.155999999999999</v>
      </c>
      <c r="AD37" s="6">
        <v>861</v>
      </c>
      <c r="AE37" s="6">
        <v>50.04</v>
      </c>
      <c r="AF37" s="6">
        <v>303.04000000000002</v>
      </c>
      <c r="AG37" s="6">
        <v>1304.5899999999999</v>
      </c>
      <c r="AH37" s="6">
        <v>0</v>
      </c>
      <c r="AI37" s="6">
        <v>0</v>
      </c>
      <c r="AJ37" s="6">
        <v>0</v>
      </c>
      <c r="AK37" s="6">
        <v>1304.5899999999999</v>
      </c>
      <c r="AL37" s="6">
        <v>0</v>
      </c>
      <c r="AM37" s="2"/>
      <c r="AN37" s="6">
        <v>32</v>
      </c>
      <c r="AO37" s="6">
        <v>27.038</v>
      </c>
      <c r="AP37" s="6">
        <v>27.702999999999999</v>
      </c>
      <c r="AQ37" s="6">
        <v>665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26.292999999999999</v>
      </c>
      <c r="BC37" s="6">
        <v>27.225999999999999</v>
      </c>
      <c r="BD37" s="6">
        <v>933</v>
      </c>
      <c r="BE37" s="6">
        <v>50.02</v>
      </c>
      <c r="BF37" s="6">
        <v>303.04000000000002</v>
      </c>
      <c r="BG37" s="6">
        <v>2827.36</v>
      </c>
      <c r="BH37" s="6">
        <v>0</v>
      </c>
      <c r="BI37" s="6">
        <v>0</v>
      </c>
      <c r="BJ37" s="6">
        <v>0</v>
      </c>
      <c r="BK37" s="6">
        <v>2827.36</v>
      </c>
      <c r="BL37" s="6">
        <v>0</v>
      </c>
      <c r="BM37" s="2"/>
      <c r="BN37" s="6">
        <v>32</v>
      </c>
      <c r="BO37" s="6">
        <v>26.545000000000002</v>
      </c>
      <c r="BP37" s="6">
        <v>27.754999999999999</v>
      </c>
      <c r="BQ37" s="6">
        <v>1210</v>
      </c>
      <c r="BR37" s="6">
        <v>50.04</v>
      </c>
      <c r="BS37" s="6">
        <v>303.04000000000002</v>
      </c>
      <c r="BT37" s="6">
        <v>1833.39</v>
      </c>
      <c r="BU37" s="6">
        <v>0</v>
      </c>
      <c r="BV37" s="6">
        <v>0</v>
      </c>
      <c r="BW37" s="6">
        <v>0</v>
      </c>
      <c r="BX37" s="6">
        <v>1833.39</v>
      </c>
      <c r="BY37" s="6">
        <v>0</v>
      </c>
      <c r="BZ37" s="2"/>
      <c r="CA37" s="6">
        <v>32</v>
      </c>
      <c r="CB37" s="6">
        <v>26.853000000000002</v>
      </c>
      <c r="CC37" s="6">
        <v>28.152999999999999</v>
      </c>
      <c r="CD37" s="6">
        <v>1300</v>
      </c>
      <c r="CE37" s="6">
        <v>50.04</v>
      </c>
      <c r="CF37" s="6">
        <v>303.04000000000002</v>
      </c>
      <c r="CG37" s="6">
        <v>1969.76</v>
      </c>
      <c r="CH37" s="6">
        <v>0</v>
      </c>
      <c r="CI37" s="6">
        <v>0</v>
      </c>
      <c r="CJ37" s="6">
        <v>0</v>
      </c>
      <c r="CK37" s="6">
        <v>1969.76</v>
      </c>
      <c r="CL37" s="6">
        <v>0</v>
      </c>
    </row>
    <row r="38" spans="1:90" x14ac:dyDescent="0.2">
      <c r="A38" s="8">
        <v>33</v>
      </c>
      <c r="B38" s="8">
        <v>27.448</v>
      </c>
      <c r="C38" s="8">
        <v>28.498000000000001</v>
      </c>
      <c r="D38" s="8">
        <v>1050</v>
      </c>
      <c r="E38" s="25">
        <v>49.99</v>
      </c>
      <c r="F38" s="25">
        <v>302.83999999999997</v>
      </c>
      <c r="G38" s="8">
        <v>3179.82</v>
      </c>
      <c r="H38" s="8">
        <v>0</v>
      </c>
      <c r="I38" s="8">
        <v>0</v>
      </c>
      <c r="J38" s="38">
        <v>0</v>
      </c>
      <c r="K38" s="38">
        <v>3179.82</v>
      </c>
      <c r="L38" s="38">
        <v>0</v>
      </c>
      <c r="M38" s="2"/>
      <c r="N38" s="6">
        <v>33</v>
      </c>
      <c r="O38" s="6">
        <v>27.14</v>
      </c>
      <c r="P38" s="6">
        <v>28.308</v>
      </c>
      <c r="Q38" s="6">
        <v>1168</v>
      </c>
      <c r="R38" s="6">
        <v>49.95</v>
      </c>
      <c r="S38" s="6">
        <v>303.04000000000002</v>
      </c>
      <c r="T38" s="6">
        <v>3539.51</v>
      </c>
      <c r="U38" s="6">
        <v>0</v>
      </c>
      <c r="V38" s="6">
        <v>0</v>
      </c>
      <c r="W38" s="6">
        <v>0</v>
      </c>
      <c r="X38" s="6">
        <v>3539.51</v>
      </c>
      <c r="Y38" s="6">
        <v>0</v>
      </c>
      <c r="Z38" s="2"/>
      <c r="AA38" s="6">
        <v>33</v>
      </c>
      <c r="AB38" s="6">
        <v>27.295000000000002</v>
      </c>
      <c r="AC38" s="6">
        <v>28.138000000000002</v>
      </c>
      <c r="AD38" s="6">
        <v>843</v>
      </c>
      <c r="AE38" s="6">
        <v>50.01</v>
      </c>
      <c r="AF38" s="6">
        <v>303.04000000000002</v>
      </c>
      <c r="AG38" s="6">
        <v>2554.63</v>
      </c>
      <c r="AH38" s="6">
        <v>0</v>
      </c>
      <c r="AI38" s="6">
        <v>0</v>
      </c>
      <c r="AJ38" s="6">
        <v>0</v>
      </c>
      <c r="AK38" s="6">
        <v>2554.63</v>
      </c>
      <c r="AL38" s="6">
        <v>0</v>
      </c>
      <c r="AM38" s="2"/>
      <c r="AN38" s="6">
        <v>33</v>
      </c>
      <c r="AO38" s="6">
        <v>27.094999999999999</v>
      </c>
      <c r="AP38" s="6">
        <v>27.713999999999999</v>
      </c>
      <c r="AQ38" s="6">
        <v>619</v>
      </c>
      <c r="AR38" s="6">
        <v>49.97</v>
      </c>
      <c r="AS38" s="6">
        <v>303.04000000000002</v>
      </c>
      <c r="AT38" s="6">
        <v>1875.82</v>
      </c>
      <c r="AU38" s="6">
        <v>0</v>
      </c>
      <c r="AV38" s="6">
        <v>0</v>
      </c>
      <c r="AW38" s="6">
        <v>0</v>
      </c>
      <c r="AX38" s="6">
        <v>1875.82</v>
      </c>
      <c r="AY38" s="6">
        <v>0</v>
      </c>
      <c r="AZ38" s="2"/>
      <c r="BA38" s="6">
        <v>33</v>
      </c>
      <c r="BB38" s="6">
        <v>26.292999999999999</v>
      </c>
      <c r="BC38" s="6">
        <v>27.326000000000001</v>
      </c>
      <c r="BD38" s="6">
        <v>1033</v>
      </c>
      <c r="BE38" s="6">
        <v>49.98</v>
      </c>
      <c r="BF38" s="6">
        <v>303.04000000000002</v>
      </c>
      <c r="BG38" s="6">
        <v>3130.4</v>
      </c>
      <c r="BH38" s="6">
        <v>0</v>
      </c>
      <c r="BI38" s="6">
        <v>0</v>
      </c>
      <c r="BJ38" s="6">
        <v>0</v>
      </c>
      <c r="BK38" s="6">
        <v>3130.4</v>
      </c>
      <c r="BL38" s="6">
        <v>0</v>
      </c>
      <c r="BM38" s="2"/>
      <c r="BN38" s="6">
        <v>33</v>
      </c>
      <c r="BO38" s="6">
        <v>26.545000000000002</v>
      </c>
      <c r="BP38" s="6">
        <v>27.792999999999999</v>
      </c>
      <c r="BQ38" s="6">
        <v>1248</v>
      </c>
      <c r="BR38" s="6">
        <v>49.96</v>
      </c>
      <c r="BS38" s="6">
        <v>303.04000000000002</v>
      </c>
      <c r="BT38" s="6">
        <v>3781.94</v>
      </c>
      <c r="BU38" s="6">
        <v>0</v>
      </c>
      <c r="BV38" s="6">
        <v>0</v>
      </c>
      <c r="BW38" s="6">
        <v>0</v>
      </c>
      <c r="BX38" s="6">
        <v>3781.94</v>
      </c>
      <c r="BY38" s="6">
        <v>0</v>
      </c>
      <c r="BZ38" s="2"/>
      <c r="CA38" s="6">
        <v>33</v>
      </c>
      <c r="CB38" s="6">
        <v>26.853000000000002</v>
      </c>
      <c r="CC38" s="6">
        <v>28.068000000000001</v>
      </c>
      <c r="CD38" s="6">
        <v>1215</v>
      </c>
      <c r="CE38" s="6">
        <v>49.99</v>
      </c>
      <c r="CF38" s="6">
        <v>303.04000000000002</v>
      </c>
      <c r="CG38" s="6">
        <v>3681.94</v>
      </c>
      <c r="CH38" s="6">
        <v>0</v>
      </c>
      <c r="CI38" s="6">
        <v>0</v>
      </c>
      <c r="CJ38" s="6">
        <v>0</v>
      </c>
      <c r="CK38" s="6">
        <v>3681.94</v>
      </c>
      <c r="CL38" s="6">
        <v>0</v>
      </c>
    </row>
    <row r="39" spans="1:90" x14ac:dyDescent="0.2">
      <c r="A39" s="8">
        <v>34</v>
      </c>
      <c r="B39" s="8">
        <v>27.448</v>
      </c>
      <c r="C39" s="8">
        <v>28.483000000000001</v>
      </c>
      <c r="D39" s="8">
        <v>1035</v>
      </c>
      <c r="E39" s="25">
        <v>50.01</v>
      </c>
      <c r="F39" s="25">
        <v>268.14</v>
      </c>
      <c r="G39" s="8">
        <v>2775.25</v>
      </c>
      <c r="H39" s="8">
        <v>0</v>
      </c>
      <c r="I39" s="8">
        <v>0</v>
      </c>
      <c r="J39" s="38">
        <v>0</v>
      </c>
      <c r="K39" s="38">
        <v>2775.25</v>
      </c>
      <c r="L39" s="38">
        <v>0</v>
      </c>
      <c r="M39" s="2"/>
      <c r="N39" s="6">
        <v>34</v>
      </c>
      <c r="O39" s="6">
        <v>27.14</v>
      </c>
      <c r="P39" s="6">
        <v>28.300999999999998</v>
      </c>
      <c r="Q39" s="6">
        <v>1161</v>
      </c>
      <c r="R39" s="6">
        <v>50.02</v>
      </c>
      <c r="S39" s="6">
        <v>303.04000000000002</v>
      </c>
      <c r="T39" s="6">
        <v>3518.29</v>
      </c>
      <c r="U39" s="6">
        <v>0</v>
      </c>
      <c r="V39" s="6">
        <v>0</v>
      </c>
      <c r="W39" s="6">
        <v>0</v>
      </c>
      <c r="X39" s="6">
        <v>3518.29</v>
      </c>
      <c r="Y39" s="6">
        <v>0</v>
      </c>
      <c r="Z39" s="2"/>
      <c r="AA39" s="6">
        <v>34</v>
      </c>
      <c r="AB39" s="6">
        <v>27.295000000000002</v>
      </c>
      <c r="AC39" s="6">
        <v>28.013999999999999</v>
      </c>
      <c r="AD39" s="6">
        <v>719</v>
      </c>
      <c r="AE39" s="6">
        <v>50</v>
      </c>
      <c r="AF39" s="6">
        <v>303.04000000000002</v>
      </c>
      <c r="AG39" s="6">
        <v>2178.86</v>
      </c>
      <c r="AH39" s="6">
        <v>0</v>
      </c>
      <c r="AI39" s="6">
        <v>0</v>
      </c>
      <c r="AJ39" s="6">
        <v>0</v>
      </c>
      <c r="AK39" s="6">
        <v>2178.86</v>
      </c>
      <c r="AL39" s="6">
        <v>0</v>
      </c>
      <c r="AM39" s="2"/>
      <c r="AN39" s="6">
        <v>34</v>
      </c>
      <c r="AO39" s="6">
        <v>27.068000000000001</v>
      </c>
      <c r="AP39" s="6">
        <v>27.693000000000001</v>
      </c>
      <c r="AQ39" s="6">
        <v>625</v>
      </c>
      <c r="AR39" s="6">
        <v>50.02</v>
      </c>
      <c r="AS39" s="6">
        <v>303.04000000000002</v>
      </c>
      <c r="AT39" s="6">
        <v>1894</v>
      </c>
      <c r="AU39" s="6">
        <v>0</v>
      </c>
      <c r="AV39" s="6">
        <v>0</v>
      </c>
      <c r="AW39" s="6">
        <v>0</v>
      </c>
      <c r="AX39" s="6">
        <v>1894</v>
      </c>
      <c r="AY39" s="6">
        <v>0</v>
      </c>
      <c r="AZ39" s="2"/>
      <c r="BA39" s="6">
        <v>34</v>
      </c>
      <c r="BB39" s="6">
        <v>26.292999999999999</v>
      </c>
      <c r="BC39" s="6">
        <v>27.356000000000002</v>
      </c>
      <c r="BD39" s="6">
        <v>1063</v>
      </c>
      <c r="BE39" s="6">
        <v>49.99</v>
      </c>
      <c r="BF39" s="6">
        <v>303.04000000000002</v>
      </c>
      <c r="BG39" s="6">
        <v>3221.32</v>
      </c>
      <c r="BH39" s="6">
        <v>0</v>
      </c>
      <c r="BI39" s="6">
        <v>0</v>
      </c>
      <c r="BJ39" s="6">
        <v>0</v>
      </c>
      <c r="BK39" s="6">
        <v>3221.32</v>
      </c>
      <c r="BL39" s="6">
        <v>0</v>
      </c>
      <c r="BM39" s="2"/>
      <c r="BN39" s="6">
        <v>34</v>
      </c>
      <c r="BO39" s="6">
        <v>26.545000000000002</v>
      </c>
      <c r="BP39" s="6">
        <v>27.867000000000001</v>
      </c>
      <c r="BQ39" s="6">
        <v>1322</v>
      </c>
      <c r="BR39" s="6">
        <v>49.97</v>
      </c>
      <c r="BS39" s="6">
        <v>303.04000000000002</v>
      </c>
      <c r="BT39" s="6">
        <v>4006.19</v>
      </c>
      <c r="BU39" s="6">
        <v>0</v>
      </c>
      <c r="BV39" s="6">
        <v>0</v>
      </c>
      <c r="BW39" s="6">
        <v>0</v>
      </c>
      <c r="BX39" s="6">
        <v>4006.19</v>
      </c>
      <c r="BY39" s="6">
        <v>0</v>
      </c>
      <c r="BZ39" s="2"/>
      <c r="CA39" s="6">
        <v>34</v>
      </c>
      <c r="CB39" s="6">
        <v>26.853000000000002</v>
      </c>
      <c r="CC39" s="6">
        <v>28.08</v>
      </c>
      <c r="CD39" s="6">
        <v>1227</v>
      </c>
      <c r="CE39" s="6">
        <v>49.98</v>
      </c>
      <c r="CF39" s="6">
        <v>303.04000000000002</v>
      </c>
      <c r="CG39" s="6">
        <v>3718.3</v>
      </c>
      <c r="CH39" s="6">
        <v>0</v>
      </c>
      <c r="CI39" s="6">
        <v>0</v>
      </c>
      <c r="CJ39" s="6">
        <v>0</v>
      </c>
      <c r="CK39" s="6">
        <v>3718.3</v>
      </c>
      <c r="CL39" s="6">
        <v>0</v>
      </c>
    </row>
    <row r="40" spans="1:90" x14ac:dyDescent="0.2">
      <c r="A40" s="8">
        <v>35</v>
      </c>
      <c r="B40" s="8">
        <v>27.448</v>
      </c>
      <c r="C40" s="8">
        <v>28.463999999999999</v>
      </c>
      <c r="D40" s="8">
        <v>1016</v>
      </c>
      <c r="E40" s="25">
        <v>49.97</v>
      </c>
      <c r="F40" s="25">
        <v>264.83</v>
      </c>
      <c r="G40" s="8">
        <v>2690.67</v>
      </c>
      <c r="H40" s="8">
        <v>0</v>
      </c>
      <c r="I40" s="8">
        <v>0</v>
      </c>
      <c r="J40" s="38">
        <v>0</v>
      </c>
      <c r="K40" s="38">
        <v>2690.67</v>
      </c>
      <c r="L40" s="38">
        <v>0</v>
      </c>
      <c r="M40" s="2"/>
      <c r="N40" s="6">
        <v>35</v>
      </c>
      <c r="O40" s="6">
        <v>27.14</v>
      </c>
      <c r="P40" s="6">
        <v>28.305</v>
      </c>
      <c r="Q40" s="6">
        <v>1165</v>
      </c>
      <c r="R40" s="6">
        <v>49.98</v>
      </c>
      <c r="S40" s="6">
        <v>303.04000000000002</v>
      </c>
      <c r="T40" s="6">
        <v>3530.42</v>
      </c>
      <c r="U40" s="6">
        <v>0</v>
      </c>
      <c r="V40" s="6">
        <v>0</v>
      </c>
      <c r="W40" s="6">
        <v>0</v>
      </c>
      <c r="X40" s="6">
        <v>3530.42</v>
      </c>
      <c r="Y40" s="6">
        <v>0</v>
      </c>
      <c r="Z40" s="2"/>
      <c r="AA40" s="6">
        <v>35</v>
      </c>
      <c r="AB40" s="6">
        <v>27.295000000000002</v>
      </c>
      <c r="AC40" s="6">
        <v>28.03</v>
      </c>
      <c r="AD40" s="6">
        <v>735</v>
      </c>
      <c r="AE40" s="6">
        <v>50</v>
      </c>
      <c r="AF40" s="6">
        <v>303.04000000000002</v>
      </c>
      <c r="AG40" s="6">
        <v>2227.34</v>
      </c>
      <c r="AH40" s="6">
        <v>0</v>
      </c>
      <c r="AI40" s="6">
        <v>0</v>
      </c>
      <c r="AJ40" s="6">
        <v>0</v>
      </c>
      <c r="AK40" s="6">
        <v>2227.34</v>
      </c>
      <c r="AL40" s="6">
        <v>0</v>
      </c>
      <c r="AM40" s="2"/>
      <c r="AN40" s="6">
        <v>35</v>
      </c>
      <c r="AO40" s="6">
        <v>27.038</v>
      </c>
      <c r="AP40" s="6">
        <v>27.646000000000001</v>
      </c>
      <c r="AQ40" s="6">
        <v>608</v>
      </c>
      <c r="AR40" s="6">
        <v>50.02</v>
      </c>
      <c r="AS40" s="6">
        <v>303.04000000000002</v>
      </c>
      <c r="AT40" s="6">
        <v>1842.48</v>
      </c>
      <c r="AU40" s="6">
        <v>0</v>
      </c>
      <c r="AV40" s="6">
        <v>0</v>
      </c>
      <c r="AW40" s="6">
        <v>0</v>
      </c>
      <c r="AX40" s="6">
        <v>1842.48</v>
      </c>
      <c r="AY40" s="6">
        <v>0</v>
      </c>
      <c r="AZ40" s="2"/>
      <c r="BA40" s="6">
        <v>35</v>
      </c>
      <c r="BB40" s="6">
        <v>26.292999999999999</v>
      </c>
      <c r="BC40" s="6">
        <v>27.373999999999999</v>
      </c>
      <c r="BD40" s="6">
        <v>1081</v>
      </c>
      <c r="BE40" s="6">
        <v>49.99</v>
      </c>
      <c r="BF40" s="6">
        <v>303.04000000000002</v>
      </c>
      <c r="BG40" s="6">
        <v>3275.86</v>
      </c>
      <c r="BH40" s="6">
        <v>0</v>
      </c>
      <c r="BI40" s="6">
        <v>0</v>
      </c>
      <c r="BJ40" s="6">
        <v>0</v>
      </c>
      <c r="BK40" s="6">
        <v>3275.86</v>
      </c>
      <c r="BL40" s="6">
        <v>0</v>
      </c>
      <c r="BM40" s="2"/>
      <c r="BN40" s="6">
        <v>35</v>
      </c>
      <c r="BO40" s="6">
        <v>26.545000000000002</v>
      </c>
      <c r="BP40" s="6">
        <v>27.87</v>
      </c>
      <c r="BQ40" s="6">
        <v>1325</v>
      </c>
      <c r="BR40" s="6">
        <v>49.97</v>
      </c>
      <c r="BS40" s="6">
        <v>303.04000000000002</v>
      </c>
      <c r="BT40" s="6">
        <v>4015.28</v>
      </c>
      <c r="BU40" s="6">
        <v>0</v>
      </c>
      <c r="BV40" s="6">
        <v>0</v>
      </c>
      <c r="BW40" s="6">
        <v>0</v>
      </c>
      <c r="BX40" s="6">
        <v>4015.28</v>
      </c>
      <c r="BY40" s="6">
        <v>0</v>
      </c>
      <c r="BZ40" s="2"/>
      <c r="CA40" s="6">
        <v>35</v>
      </c>
      <c r="CB40" s="6">
        <v>26.853000000000002</v>
      </c>
      <c r="CC40" s="6">
        <v>28.076000000000001</v>
      </c>
      <c r="CD40" s="6">
        <v>1223</v>
      </c>
      <c r="CE40" s="6">
        <v>49.97</v>
      </c>
      <c r="CF40" s="6">
        <v>303.04000000000002</v>
      </c>
      <c r="CG40" s="6">
        <v>3706.18</v>
      </c>
      <c r="CH40" s="6">
        <v>0</v>
      </c>
      <c r="CI40" s="6">
        <v>0</v>
      </c>
      <c r="CJ40" s="6">
        <v>0</v>
      </c>
      <c r="CK40" s="6">
        <v>3706.18</v>
      </c>
      <c r="CL40" s="6">
        <v>0</v>
      </c>
    </row>
    <row r="41" spans="1:90" x14ac:dyDescent="0.2">
      <c r="A41" s="8">
        <v>36</v>
      </c>
      <c r="B41" s="8">
        <v>27.448</v>
      </c>
      <c r="C41" s="8">
        <v>28.466999999999999</v>
      </c>
      <c r="D41" s="8">
        <v>1019</v>
      </c>
      <c r="E41" s="25">
        <v>50</v>
      </c>
      <c r="F41" s="25">
        <v>230.93</v>
      </c>
      <c r="G41" s="8">
        <v>2353.1799999999998</v>
      </c>
      <c r="H41" s="8">
        <v>0</v>
      </c>
      <c r="I41" s="8">
        <v>0</v>
      </c>
      <c r="J41" s="38">
        <v>0</v>
      </c>
      <c r="K41" s="38">
        <v>2353.1799999999998</v>
      </c>
      <c r="L41" s="38">
        <v>0</v>
      </c>
      <c r="M41" s="2"/>
      <c r="N41" s="6">
        <v>36</v>
      </c>
      <c r="O41" s="6">
        <v>27.14</v>
      </c>
      <c r="P41" s="6">
        <v>28.356999999999999</v>
      </c>
      <c r="Q41" s="6">
        <v>1217</v>
      </c>
      <c r="R41" s="6">
        <v>50</v>
      </c>
      <c r="S41" s="6">
        <v>299.35000000000002</v>
      </c>
      <c r="T41" s="6">
        <v>3643.09</v>
      </c>
      <c r="U41" s="6">
        <v>0</v>
      </c>
      <c r="V41" s="6">
        <v>0</v>
      </c>
      <c r="W41" s="6">
        <v>0</v>
      </c>
      <c r="X41" s="6">
        <v>3643.09</v>
      </c>
      <c r="Y41" s="6">
        <v>0</v>
      </c>
      <c r="Z41" s="2"/>
      <c r="AA41" s="6">
        <v>36</v>
      </c>
      <c r="AB41" s="6">
        <v>27.295000000000002</v>
      </c>
      <c r="AC41" s="6">
        <v>27.971</v>
      </c>
      <c r="AD41" s="6">
        <v>676</v>
      </c>
      <c r="AE41" s="6">
        <v>50</v>
      </c>
      <c r="AF41" s="6">
        <v>303.04000000000002</v>
      </c>
      <c r="AG41" s="6">
        <v>2048.5500000000002</v>
      </c>
      <c r="AH41" s="6">
        <v>0</v>
      </c>
      <c r="AI41" s="6">
        <v>0</v>
      </c>
      <c r="AJ41" s="6">
        <v>0</v>
      </c>
      <c r="AK41" s="6">
        <v>2048.5500000000002</v>
      </c>
      <c r="AL41" s="6">
        <v>0</v>
      </c>
      <c r="AM41" s="2"/>
      <c r="AN41" s="6">
        <v>36</v>
      </c>
      <c r="AO41" s="6">
        <v>27.038</v>
      </c>
      <c r="AP41" s="6">
        <v>27.669</v>
      </c>
      <c r="AQ41" s="6">
        <v>631</v>
      </c>
      <c r="AR41" s="6">
        <v>50.04</v>
      </c>
      <c r="AS41" s="6">
        <v>303.04000000000002</v>
      </c>
      <c r="AT41" s="6">
        <v>956.09</v>
      </c>
      <c r="AU41" s="6">
        <v>0</v>
      </c>
      <c r="AV41" s="6">
        <v>0</v>
      </c>
      <c r="AW41" s="6">
        <v>0</v>
      </c>
      <c r="AX41" s="6">
        <v>956.09</v>
      </c>
      <c r="AY41" s="6">
        <v>0</v>
      </c>
      <c r="AZ41" s="2"/>
      <c r="BA41" s="6">
        <v>36</v>
      </c>
      <c r="BB41" s="6">
        <v>26.292999999999999</v>
      </c>
      <c r="BC41" s="6">
        <v>27.350999999999999</v>
      </c>
      <c r="BD41" s="6">
        <v>1058</v>
      </c>
      <c r="BE41" s="6">
        <v>50</v>
      </c>
      <c r="BF41" s="6">
        <v>303.04000000000002</v>
      </c>
      <c r="BG41" s="6">
        <v>3206.16</v>
      </c>
      <c r="BH41" s="6">
        <v>0</v>
      </c>
      <c r="BI41" s="6">
        <v>0</v>
      </c>
      <c r="BJ41" s="6">
        <v>0</v>
      </c>
      <c r="BK41" s="6">
        <v>3206.16</v>
      </c>
      <c r="BL41" s="6">
        <v>0</v>
      </c>
      <c r="BM41" s="2"/>
      <c r="BN41" s="6">
        <v>36</v>
      </c>
      <c r="BO41" s="6">
        <v>26.545000000000002</v>
      </c>
      <c r="BP41" s="6">
        <v>27.852</v>
      </c>
      <c r="BQ41" s="6">
        <v>1307</v>
      </c>
      <c r="BR41" s="6">
        <v>50.04</v>
      </c>
      <c r="BS41" s="6">
        <v>303.04000000000002</v>
      </c>
      <c r="BT41" s="6">
        <v>1980.37</v>
      </c>
      <c r="BU41" s="6">
        <v>0</v>
      </c>
      <c r="BV41" s="6">
        <v>0</v>
      </c>
      <c r="BW41" s="6">
        <v>0</v>
      </c>
      <c r="BX41" s="6">
        <v>1980.37</v>
      </c>
      <c r="BY41" s="6">
        <v>0</v>
      </c>
      <c r="BZ41" s="2"/>
      <c r="CA41" s="6">
        <v>36</v>
      </c>
      <c r="CB41" s="6">
        <v>26.853000000000002</v>
      </c>
      <c r="CC41" s="6">
        <v>28.02</v>
      </c>
      <c r="CD41" s="6">
        <v>1167</v>
      </c>
      <c r="CE41" s="6">
        <v>50.01</v>
      </c>
      <c r="CF41" s="6">
        <v>303.04000000000002</v>
      </c>
      <c r="CG41" s="6">
        <v>3536.48</v>
      </c>
      <c r="CH41" s="6">
        <v>0</v>
      </c>
      <c r="CI41" s="6">
        <v>0</v>
      </c>
      <c r="CJ41" s="6">
        <v>0</v>
      </c>
      <c r="CK41" s="6">
        <v>3536.48</v>
      </c>
      <c r="CL41" s="6">
        <v>0</v>
      </c>
    </row>
    <row r="42" spans="1:90" x14ac:dyDescent="0.2">
      <c r="A42" s="8">
        <v>37</v>
      </c>
      <c r="B42" s="8">
        <v>27.448</v>
      </c>
      <c r="C42" s="8">
        <v>28.492999999999999</v>
      </c>
      <c r="D42" s="8">
        <v>1045</v>
      </c>
      <c r="E42" s="25">
        <v>49.99</v>
      </c>
      <c r="F42" s="25">
        <v>229.39</v>
      </c>
      <c r="G42" s="8">
        <v>2397.13</v>
      </c>
      <c r="H42" s="8">
        <v>0</v>
      </c>
      <c r="I42" s="8">
        <v>0</v>
      </c>
      <c r="J42" s="38">
        <v>0</v>
      </c>
      <c r="K42" s="38">
        <v>2397.13</v>
      </c>
      <c r="L42" s="38">
        <v>0</v>
      </c>
      <c r="M42" s="2"/>
      <c r="N42" s="6">
        <v>37</v>
      </c>
      <c r="O42" s="6">
        <v>27.14</v>
      </c>
      <c r="P42" s="6">
        <v>28.398</v>
      </c>
      <c r="Q42" s="6">
        <v>1258</v>
      </c>
      <c r="R42" s="6">
        <v>49.89</v>
      </c>
      <c r="S42" s="6">
        <v>292.7</v>
      </c>
      <c r="T42" s="6">
        <v>5718.36</v>
      </c>
      <c r="U42" s="6">
        <v>0</v>
      </c>
      <c r="V42" s="6">
        <v>0</v>
      </c>
      <c r="W42" s="6">
        <v>0</v>
      </c>
      <c r="X42" s="6">
        <v>5718.36</v>
      </c>
      <c r="Y42" s="6">
        <v>0</v>
      </c>
      <c r="Z42" s="2"/>
      <c r="AA42" s="6">
        <v>37</v>
      </c>
      <c r="AB42" s="6">
        <v>27.295000000000002</v>
      </c>
      <c r="AC42" s="6">
        <v>27.946000000000002</v>
      </c>
      <c r="AD42" s="6">
        <v>651</v>
      </c>
      <c r="AE42" s="6">
        <v>49.93</v>
      </c>
      <c r="AF42" s="6">
        <v>303.04000000000002</v>
      </c>
      <c r="AG42" s="6">
        <v>2367.35</v>
      </c>
      <c r="AH42" s="6">
        <v>0</v>
      </c>
      <c r="AI42" s="6">
        <v>0</v>
      </c>
      <c r="AJ42" s="6">
        <v>0</v>
      </c>
      <c r="AK42" s="6">
        <v>2367.35</v>
      </c>
      <c r="AL42" s="6">
        <v>0</v>
      </c>
      <c r="AM42" s="2"/>
      <c r="AN42" s="6">
        <v>37</v>
      </c>
      <c r="AO42" s="6">
        <v>27.038</v>
      </c>
      <c r="AP42" s="6">
        <v>27.609000000000002</v>
      </c>
      <c r="AQ42" s="6">
        <v>571</v>
      </c>
      <c r="AR42" s="6">
        <v>50.01</v>
      </c>
      <c r="AS42" s="6">
        <v>303.04000000000002</v>
      </c>
      <c r="AT42" s="6">
        <v>1730.36</v>
      </c>
      <c r="AU42" s="6">
        <v>0</v>
      </c>
      <c r="AV42" s="6">
        <v>0</v>
      </c>
      <c r="AW42" s="6">
        <v>0</v>
      </c>
      <c r="AX42" s="6">
        <v>1730.36</v>
      </c>
      <c r="AY42" s="6">
        <v>0</v>
      </c>
      <c r="AZ42" s="2"/>
      <c r="BA42" s="6">
        <v>37</v>
      </c>
      <c r="BB42" s="6">
        <v>26.292999999999999</v>
      </c>
      <c r="BC42" s="6">
        <v>27.425999999999998</v>
      </c>
      <c r="BD42" s="6">
        <v>1133</v>
      </c>
      <c r="BE42" s="6">
        <v>49.85</v>
      </c>
      <c r="BF42" s="6">
        <v>303.04000000000002</v>
      </c>
      <c r="BG42" s="6">
        <v>5150.16</v>
      </c>
      <c r="BH42" s="6">
        <v>0</v>
      </c>
      <c r="BI42" s="6">
        <v>0</v>
      </c>
      <c r="BJ42" s="6">
        <v>0</v>
      </c>
      <c r="BK42" s="6">
        <v>5150.16</v>
      </c>
      <c r="BL42" s="6">
        <v>0</v>
      </c>
      <c r="BM42" s="2"/>
      <c r="BN42" s="6">
        <v>37</v>
      </c>
      <c r="BO42" s="6">
        <v>26.545000000000002</v>
      </c>
      <c r="BP42" s="6">
        <v>27.867999999999999</v>
      </c>
      <c r="BQ42" s="6">
        <v>1323</v>
      </c>
      <c r="BR42" s="6">
        <v>49.97</v>
      </c>
      <c r="BS42" s="6">
        <v>303.04000000000002</v>
      </c>
      <c r="BT42" s="6">
        <v>4009.22</v>
      </c>
      <c r="BU42" s="6">
        <v>0</v>
      </c>
      <c r="BV42" s="6">
        <v>0</v>
      </c>
      <c r="BW42" s="6">
        <v>0</v>
      </c>
      <c r="BX42" s="6">
        <v>4009.22</v>
      </c>
      <c r="BY42" s="6">
        <v>0</v>
      </c>
      <c r="BZ42" s="2"/>
      <c r="CA42" s="6">
        <v>37</v>
      </c>
      <c r="CB42" s="6">
        <v>26.853000000000002</v>
      </c>
      <c r="CC42" s="6">
        <v>28.056000000000001</v>
      </c>
      <c r="CD42" s="6">
        <v>1203</v>
      </c>
      <c r="CE42" s="6">
        <v>49.94</v>
      </c>
      <c r="CF42" s="6">
        <v>303.04000000000002</v>
      </c>
      <c r="CG42" s="6">
        <v>4374.6899999999996</v>
      </c>
      <c r="CH42" s="6">
        <v>0</v>
      </c>
      <c r="CI42" s="6">
        <v>0</v>
      </c>
      <c r="CJ42" s="6">
        <v>0</v>
      </c>
      <c r="CK42" s="6">
        <v>4374.6899999999996</v>
      </c>
      <c r="CL42" s="6">
        <v>0</v>
      </c>
    </row>
    <row r="43" spans="1:90" x14ac:dyDescent="0.2">
      <c r="A43" s="8">
        <v>38</v>
      </c>
      <c r="B43" s="8">
        <v>27.448</v>
      </c>
      <c r="C43" s="8">
        <v>28.492999999999999</v>
      </c>
      <c r="D43" s="8">
        <v>1045</v>
      </c>
      <c r="E43" s="25">
        <v>49.98</v>
      </c>
      <c r="F43" s="25">
        <v>247.05</v>
      </c>
      <c r="G43" s="8">
        <v>2581.67</v>
      </c>
      <c r="H43" s="8">
        <v>0</v>
      </c>
      <c r="I43" s="8">
        <v>0</v>
      </c>
      <c r="J43" s="38">
        <v>0</v>
      </c>
      <c r="K43" s="38">
        <v>2581.67</v>
      </c>
      <c r="L43" s="38">
        <v>0</v>
      </c>
      <c r="M43" s="2"/>
      <c r="N43" s="6">
        <v>38</v>
      </c>
      <c r="O43" s="6">
        <v>27.14</v>
      </c>
      <c r="P43" s="6">
        <v>28.372</v>
      </c>
      <c r="Q43" s="6">
        <v>1232</v>
      </c>
      <c r="R43" s="6">
        <v>49.91</v>
      </c>
      <c r="S43" s="6">
        <v>298.37</v>
      </c>
      <c r="T43" s="6">
        <v>4480.1400000000003</v>
      </c>
      <c r="U43" s="6">
        <v>0</v>
      </c>
      <c r="V43" s="6">
        <v>0</v>
      </c>
      <c r="W43" s="6">
        <v>0</v>
      </c>
      <c r="X43" s="6">
        <v>4480.1400000000003</v>
      </c>
      <c r="Y43" s="6">
        <v>0</v>
      </c>
      <c r="Z43" s="2"/>
      <c r="AA43" s="6">
        <v>38</v>
      </c>
      <c r="AB43" s="6">
        <v>27.295000000000002</v>
      </c>
      <c r="AC43" s="6">
        <v>28.016999999999999</v>
      </c>
      <c r="AD43" s="6">
        <v>722</v>
      </c>
      <c r="AE43" s="6">
        <v>49.96</v>
      </c>
      <c r="AF43" s="6">
        <v>303.04000000000002</v>
      </c>
      <c r="AG43" s="6">
        <v>2187.9499999999998</v>
      </c>
      <c r="AH43" s="6">
        <v>0</v>
      </c>
      <c r="AI43" s="6">
        <v>0</v>
      </c>
      <c r="AJ43" s="6">
        <v>0</v>
      </c>
      <c r="AK43" s="6">
        <v>2187.9499999999998</v>
      </c>
      <c r="AL43" s="6">
        <v>0</v>
      </c>
      <c r="AM43" s="2"/>
      <c r="AN43" s="6">
        <v>38</v>
      </c>
      <c r="AO43" s="6">
        <v>27.038</v>
      </c>
      <c r="AP43" s="6">
        <v>27.55</v>
      </c>
      <c r="AQ43" s="6">
        <v>512</v>
      </c>
      <c r="AR43" s="6">
        <v>49.98</v>
      </c>
      <c r="AS43" s="6">
        <v>303.04000000000002</v>
      </c>
      <c r="AT43" s="6">
        <v>1551.56</v>
      </c>
      <c r="AU43" s="6">
        <v>0</v>
      </c>
      <c r="AV43" s="6">
        <v>0</v>
      </c>
      <c r="AW43" s="6">
        <v>0</v>
      </c>
      <c r="AX43" s="6">
        <v>1551.56</v>
      </c>
      <c r="AY43" s="6">
        <v>0</v>
      </c>
      <c r="AZ43" s="2"/>
      <c r="BA43" s="6">
        <v>38</v>
      </c>
      <c r="BB43" s="6">
        <v>26.292999999999999</v>
      </c>
      <c r="BC43" s="6">
        <v>27.466999999999999</v>
      </c>
      <c r="BD43" s="6">
        <v>1174</v>
      </c>
      <c r="BE43" s="6">
        <v>49.96</v>
      </c>
      <c r="BF43" s="6">
        <v>303.04000000000002</v>
      </c>
      <c r="BG43" s="6">
        <v>3557.69</v>
      </c>
      <c r="BH43" s="6">
        <v>0</v>
      </c>
      <c r="BI43" s="6">
        <v>0</v>
      </c>
      <c r="BJ43" s="6">
        <v>0</v>
      </c>
      <c r="BK43" s="6">
        <v>3557.69</v>
      </c>
      <c r="BL43" s="6">
        <v>0</v>
      </c>
      <c r="BM43" s="2"/>
      <c r="BN43" s="6">
        <v>38</v>
      </c>
      <c r="BO43" s="6">
        <v>26.545000000000002</v>
      </c>
      <c r="BP43" s="6">
        <v>27.925999999999998</v>
      </c>
      <c r="BQ43" s="6">
        <v>1381</v>
      </c>
      <c r="BR43" s="6">
        <v>50.01</v>
      </c>
      <c r="BS43" s="6">
        <v>303.04000000000002</v>
      </c>
      <c r="BT43" s="6">
        <v>4021.34</v>
      </c>
      <c r="BU43" s="6">
        <v>0</v>
      </c>
      <c r="BV43" s="6">
        <v>0</v>
      </c>
      <c r="BW43" s="6">
        <v>0</v>
      </c>
      <c r="BX43" s="6">
        <v>4021.34</v>
      </c>
      <c r="BY43" s="6">
        <v>0</v>
      </c>
      <c r="BZ43" s="2"/>
      <c r="CA43" s="6">
        <v>38</v>
      </c>
      <c r="CB43" s="6">
        <v>26.853000000000002</v>
      </c>
      <c r="CC43" s="6">
        <v>28.039000000000001</v>
      </c>
      <c r="CD43" s="6">
        <v>1186</v>
      </c>
      <c r="CE43" s="6">
        <v>49.96</v>
      </c>
      <c r="CF43" s="6">
        <v>303.04000000000002</v>
      </c>
      <c r="CG43" s="6">
        <v>3594.05</v>
      </c>
      <c r="CH43" s="6">
        <v>0</v>
      </c>
      <c r="CI43" s="6">
        <v>0</v>
      </c>
      <c r="CJ43" s="6">
        <v>0</v>
      </c>
      <c r="CK43" s="6">
        <v>3594.05</v>
      </c>
      <c r="CL43" s="6">
        <v>0</v>
      </c>
    </row>
    <row r="44" spans="1:90" x14ac:dyDescent="0.2">
      <c r="A44" s="8">
        <v>39</v>
      </c>
      <c r="B44" s="8">
        <v>27.448</v>
      </c>
      <c r="C44" s="8">
        <v>28.524000000000001</v>
      </c>
      <c r="D44" s="8">
        <v>1076</v>
      </c>
      <c r="E44" s="25">
        <v>49.98</v>
      </c>
      <c r="F44" s="25">
        <v>208.79</v>
      </c>
      <c r="G44" s="8">
        <v>2246.58</v>
      </c>
      <c r="H44" s="8">
        <v>0</v>
      </c>
      <c r="I44" s="8">
        <v>0</v>
      </c>
      <c r="J44" s="38">
        <v>0</v>
      </c>
      <c r="K44" s="38">
        <v>2246.58</v>
      </c>
      <c r="L44" s="38">
        <v>0</v>
      </c>
      <c r="M44" s="2"/>
      <c r="N44" s="6">
        <v>39</v>
      </c>
      <c r="O44" s="6">
        <v>27.14</v>
      </c>
      <c r="P44" s="6">
        <v>28.369</v>
      </c>
      <c r="Q44" s="6">
        <v>1229</v>
      </c>
      <c r="R44" s="6">
        <v>49.94</v>
      </c>
      <c r="S44" s="6">
        <v>303.04000000000002</v>
      </c>
      <c r="T44" s="6">
        <v>4469.2299999999996</v>
      </c>
      <c r="U44" s="6">
        <v>0</v>
      </c>
      <c r="V44" s="6">
        <v>0</v>
      </c>
      <c r="W44" s="6">
        <v>0</v>
      </c>
      <c r="X44" s="6">
        <v>4469.2299999999996</v>
      </c>
      <c r="Y44" s="6">
        <v>0</v>
      </c>
      <c r="Z44" s="2"/>
      <c r="AA44" s="6">
        <v>39</v>
      </c>
      <c r="AB44" s="6">
        <v>27.295000000000002</v>
      </c>
      <c r="AC44" s="6">
        <v>28.015999999999998</v>
      </c>
      <c r="AD44" s="6">
        <v>721</v>
      </c>
      <c r="AE44" s="6">
        <v>49.99</v>
      </c>
      <c r="AF44" s="6">
        <v>303.04000000000002</v>
      </c>
      <c r="AG44" s="6">
        <v>2184.92</v>
      </c>
      <c r="AH44" s="6">
        <v>0</v>
      </c>
      <c r="AI44" s="6">
        <v>0</v>
      </c>
      <c r="AJ44" s="6">
        <v>0</v>
      </c>
      <c r="AK44" s="6">
        <v>2184.92</v>
      </c>
      <c r="AL44" s="6">
        <v>0</v>
      </c>
      <c r="AM44" s="2"/>
      <c r="AN44" s="6">
        <v>39</v>
      </c>
      <c r="AO44" s="6">
        <v>27.038</v>
      </c>
      <c r="AP44" s="6">
        <v>27.638999999999999</v>
      </c>
      <c r="AQ44" s="6">
        <v>601</v>
      </c>
      <c r="AR44" s="6">
        <v>49.98</v>
      </c>
      <c r="AS44" s="6">
        <v>303.04000000000002</v>
      </c>
      <c r="AT44" s="6">
        <v>1821.27</v>
      </c>
      <c r="AU44" s="6">
        <v>0</v>
      </c>
      <c r="AV44" s="6">
        <v>0</v>
      </c>
      <c r="AW44" s="6">
        <v>0</v>
      </c>
      <c r="AX44" s="6">
        <v>1821.27</v>
      </c>
      <c r="AY44" s="6">
        <v>0</v>
      </c>
      <c r="AZ44" s="2"/>
      <c r="BA44" s="6">
        <v>39</v>
      </c>
      <c r="BB44" s="6">
        <v>26.292999999999999</v>
      </c>
      <c r="BC44" s="6">
        <v>27.466999999999999</v>
      </c>
      <c r="BD44" s="6">
        <v>1174</v>
      </c>
      <c r="BE44" s="6">
        <v>49.95</v>
      </c>
      <c r="BF44" s="6">
        <v>303.04000000000002</v>
      </c>
      <c r="BG44" s="6">
        <v>3557.69</v>
      </c>
      <c r="BH44" s="6">
        <v>0</v>
      </c>
      <c r="BI44" s="6">
        <v>0</v>
      </c>
      <c r="BJ44" s="6">
        <v>0</v>
      </c>
      <c r="BK44" s="6">
        <v>3557.69</v>
      </c>
      <c r="BL44" s="6">
        <v>0</v>
      </c>
      <c r="BM44" s="2"/>
      <c r="BN44" s="6">
        <v>39</v>
      </c>
      <c r="BO44" s="6">
        <v>26.725000000000001</v>
      </c>
      <c r="BP44" s="6">
        <v>27.966000000000001</v>
      </c>
      <c r="BQ44" s="6">
        <v>1241</v>
      </c>
      <c r="BR44" s="6">
        <v>49.99</v>
      </c>
      <c r="BS44" s="6">
        <v>303.04000000000002</v>
      </c>
      <c r="BT44" s="6">
        <v>3760.73</v>
      </c>
      <c r="BU44" s="6">
        <v>0</v>
      </c>
      <c r="BV44" s="6">
        <v>0</v>
      </c>
      <c r="BW44" s="6">
        <v>0</v>
      </c>
      <c r="BX44" s="6">
        <v>3760.73</v>
      </c>
      <c r="BY44" s="6">
        <v>0</v>
      </c>
      <c r="BZ44" s="2"/>
      <c r="CA44" s="6">
        <v>39</v>
      </c>
      <c r="CB44" s="6">
        <v>26.853000000000002</v>
      </c>
      <c r="CC44" s="6">
        <v>28.052</v>
      </c>
      <c r="CD44" s="6">
        <v>1199</v>
      </c>
      <c r="CE44" s="6">
        <v>49.95</v>
      </c>
      <c r="CF44" s="6">
        <v>298.2</v>
      </c>
      <c r="CG44" s="6">
        <v>3575.42</v>
      </c>
      <c r="CH44" s="6">
        <v>0</v>
      </c>
      <c r="CI44" s="6">
        <v>0</v>
      </c>
      <c r="CJ44" s="6">
        <v>0</v>
      </c>
      <c r="CK44" s="6">
        <v>3575.42</v>
      </c>
      <c r="CL44" s="6">
        <v>0</v>
      </c>
    </row>
    <row r="45" spans="1:90" x14ac:dyDescent="0.2">
      <c r="A45" s="8">
        <v>40</v>
      </c>
      <c r="B45" s="8">
        <v>27.448</v>
      </c>
      <c r="C45" s="8">
        <v>28.477</v>
      </c>
      <c r="D45" s="8">
        <v>1029</v>
      </c>
      <c r="E45" s="25">
        <v>50.01</v>
      </c>
      <c r="F45" s="25">
        <v>208.41</v>
      </c>
      <c r="G45" s="8">
        <v>2144.54</v>
      </c>
      <c r="H45" s="8">
        <v>0</v>
      </c>
      <c r="I45" s="8">
        <v>0</v>
      </c>
      <c r="J45" s="38">
        <v>0</v>
      </c>
      <c r="K45" s="38">
        <v>2144.54</v>
      </c>
      <c r="L45" s="38">
        <v>0</v>
      </c>
      <c r="M45" s="2"/>
      <c r="N45" s="6">
        <v>40</v>
      </c>
      <c r="O45" s="6">
        <v>27.14</v>
      </c>
      <c r="P45" s="6">
        <v>28.332999999999998</v>
      </c>
      <c r="Q45" s="6">
        <v>1193</v>
      </c>
      <c r="R45" s="6">
        <v>49.99</v>
      </c>
      <c r="S45" s="6">
        <v>303.04000000000002</v>
      </c>
      <c r="T45" s="6">
        <v>3615.27</v>
      </c>
      <c r="U45" s="6">
        <v>0</v>
      </c>
      <c r="V45" s="6">
        <v>0</v>
      </c>
      <c r="W45" s="6">
        <v>0</v>
      </c>
      <c r="X45" s="6">
        <v>3615.27</v>
      </c>
      <c r="Y45" s="6">
        <v>0</v>
      </c>
      <c r="Z45" s="2"/>
      <c r="AA45" s="6">
        <v>40</v>
      </c>
      <c r="AB45" s="6">
        <v>27.295000000000002</v>
      </c>
      <c r="AC45" s="6">
        <v>27.954000000000001</v>
      </c>
      <c r="AD45" s="6">
        <v>659</v>
      </c>
      <c r="AE45" s="6">
        <v>50.02</v>
      </c>
      <c r="AF45" s="6">
        <v>303.04000000000002</v>
      </c>
      <c r="AG45" s="6">
        <v>1997.03</v>
      </c>
      <c r="AH45" s="6">
        <v>0</v>
      </c>
      <c r="AI45" s="6">
        <v>0</v>
      </c>
      <c r="AJ45" s="6">
        <v>0</v>
      </c>
      <c r="AK45" s="6">
        <v>1997.03</v>
      </c>
      <c r="AL45" s="6">
        <v>0</v>
      </c>
      <c r="AM45" s="2"/>
      <c r="AN45" s="6">
        <v>40</v>
      </c>
      <c r="AO45" s="6">
        <v>27.038</v>
      </c>
      <c r="AP45" s="6">
        <v>27.632999999999999</v>
      </c>
      <c r="AQ45" s="6">
        <v>595</v>
      </c>
      <c r="AR45" s="6">
        <v>49.98</v>
      </c>
      <c r="AS45" s="6">
        <v>303.04000000000002</v>
      </c>
      <c r="AT45" s="6">
        <v>1803.09</v>
      </c>
      <c r="AU45" s="6">
        <v>0</v>
      </c>
      <c r="AV45" s="6">
        <v>0</v>
      </c>
      <c r="AW45" s="6">
        <v>0</v>
      </c>
      <c r="AX45" s="6">
        <v>1803.09</v>
      </c>
      <c r="AY45" s="6">
        <v>0</v>
      </c>
      <c r="AZ45" s="2"/>
      <c r="BA45" s="6">
        <v>40</v>
      </c>
      <c r="BB45" s="6">
        <v>26.292999999999999</v>
      </c>
      <c r="BC45" s="6">
        <v>27.373000000000001</v>
      </c>
      <c r="BD45" s="6">
        <v>1080</v>
      </c>
      <c r="BE45" s="6">
        <v>49.93</v>
      </c>
      <c r="BF45" s="6">
        <v>303.04000000000002</v>
      </c>
      <c r="BG45" s="6">
        <v>3927.4</v>
      </c>
      <c r="BH45" s="6">
        <v>0</v>
      </c>
      <c r="BI45" s="6">
        <v>0</v>
      </c>
      <c r="BJ45" s="6">
        <v>0</v>
      </c>
      <c r="BK45" s="6">
        <v>3927.4</v>
      </c>
      <c r="BL45" s="6">
        <v>0</v>
      </c>
      <c r="BM45" s="2"/>
      <c r="BN45" s="6">
        <v>40</v>
      </c>
      <c r="BO45" s="6">
        <v>26.725000000000001</v>
      </c>
      <c r="BP45" s="6">
        <v>27.968</v>
      </c>
      <c r="BQ45" s="6">
        <v>1243</v>
      </c>
      <c r="BR45" s="6">
        <v>49.99</v>
      </c>
      <c r="BS45" s="6">
        <v>303.04000000000002</v>
      </c>
      <c r="BT45" s="6">
        <v>3766.79</v>
      </c>
      <c r="BU45" s="6">
        <v>0</v>
      </c>
      <c r="BV45" s="6">
        <v>0</v>
      </c>
      <c r="BW45" s="6">
        <v>0</v>
      </c>
      <c r="BX45" s="6">
        <v>3766.79</v>
      </c>
      <c r="BY45" s="6">
        <v>0</v>
      </c>
      <c r="BZ45" s="2"/>
      <c r="CA45" s="6">
        <v>40</v>
      </c>
      <c r="CB45" s="6">
        <v>26.853000000000002</v>
      </c>
      <c r="CC45" s="6">
        <v>28.02</v>
      </c>
      <c r="CD45" s="6">
        <v>1167</v>
      </c>
      <c r="CE45" s="6">
        <v>49.93</v>
      </c>
      <c r="CF45" s="6">
        <v>296.48</v>
      </c>
      <c r="CG45" s="6">
        <v>4243.7700000000004</v>
      </c>
      <c r="CH45" s="6">
        <v>0</v>
      </c>
      <c r="CI45" s="6">
        <v>0</v>
      </c>
      <c r="CJ45" s="6">
        <v>0</v>
      </c>
      <c r="CK45" s="6">
        <v>4243.7700000000004</v>
      </c>
      <c r="CL45" s="6">
        <v>0</v>
      </c>
    </row>
    <row r="46" spans="1:90" x14ac:dyDescent="0.2">
      <c r="A46" s="8">
        <v>41</v>
      </c>
      <c r="B46" s="8">
        <v>27.448</v>
      </c>
      <c r="C46" s="8">
        <v>28.367999999999999</v>
      </c>
      <c r="D46" s="8">
        <v>920</v>
      </c>
      <c r="E46" s="25">
        <v>50</v>
      </c>
      <c r="F46" s="25">
        <v>208.98</v>
      </c>
      <c r="G46" s="8">
        <v>1922.62</v>
      </c>
      <c r="H46" s="8">
        <v>0</v>
      </c>
      <c r="I46" s="8">
        <v>0</v>
      </c>
      <c r="J46" s="38">
        <v>0</v>
      </c>
      <c r="K46" s="38">
        <v>1922.62</v>
      </c>
      <c r="L46" s="38">
        <v>0</v>
      </c>
      <c r="M46" s="2"/>
      <c r="N46" s="6">
        <v>41</v>
      </c>
      <c r="O46" s="6">
        <v>27.14</v>
      </c>
      <c r="P46" s="6">
        <v>28.256</v>
      </c>
      <c r="Q46" s="6">
        <v>1116</v>
      </c>
      <c r="R46" s="6">
        <v>49.8</v>
      </c>
      <c r="S46" s="6">
        <v>303.02999999999997</v>
      </c>
      <c r="T46" s="6">
        <v>5072.8900000000003</v>
      </c>
      <c r="U46" s="6">
        <v>0</v>
      </c>
      <c r="V46" s="6">
        <v>0</v>
      </c>
      <c r="W46" s="6">
        <v>0</v>
      </c>
      <c r="X46" s="6">
        <v>5072.8900000000003</v>
      </c>
      <c r="Y46" s="6">
        <v>0</v>
      </c>
      <c r="Z46" s="2"/>
      <c r="AA46" s="6">
        <v>41</v>
      </c>
      <c r="AB46" s="6">
        <v>27.295000000000002</v>
      </c>
      <c r="AC46" s="6">
        <v>27.84</v>
      </c>
      <c r="AD46" s="6">
        <v>545</v>
      </c>
      <c r="AE46" s="6">
        <v>49.97</v>
      </c>
      <c r="AF46" s="6">
        <v>303.04000000000002</v>
      </c>
      <c r="AG46" s="6">
        <v>1651.57</v>
      </c>
      <c r="AH46" s="6">
        <v>0</v>
      </c>
      <c r="AI46" s="6">
        <v>0</v>
      </c>
      <c r="AJ46" s="6">
        <v>0</v>
      </c>
      <c r="AK46" s="6">
        <v>1651.57</v>
      </c>
      <c r="AL46" s="6">
        <v>0</v>
      </c>
      <c r="AM46" s="2"/>
      <c r="AN46" s="6">
        <v>41</v>
      </c>
      <c r="AO46" s="6">
        <v>27.038</v>
      </c>
      <c r="AP46" s="6">
        <v>27.576000000000001</v>
      </c>
      <c r="AQ46" s="6">
        <v>538</v>
      </c>
      <c r="AR46" s="6">
        <v>49.98</v>
      </c>
      <c r="AS46" s="6">
        <v>303.04000000000002</v>
      </c>
      <c r="AT46" s="6">
        <v>1630.36</v>
      </c>
      <c r="AU46" s="6">
        <v>0</v>
      </c>
      <c r="AV46" s="6">
        <v>0</v>
      </c>
      <c r="AW46" s="6">
        <v>0</v>
      </c>
      <c r="AX46" s="6">
        <v>1630.36</v>
      </c>
      <c r="AY46" s="6">
        <v>0</v>
      </c>
      <c r="AZ46" s="2"/>
      <c r="BA46" s="6">
        <v>41</v>
      </c>
      <c r="BB46" s="6">
        <v>26.292999999999999</v>
      </c>
      <c r="BC46" s="6">
        <v>27.298999999999999</v>
      </c>
      <c r="BD46" s="6">
        <v>1006</v>
      </c>
      <c r="BE46" s="6">
        <v>49.93</v>
      </c>
      <c r="BF46" s="6">
        <v>303.04000000000002</v>
      </c>
      <c r="BG46" s="6">
        <v>3658.3</v>
      </c>
      <c r="BH46" s="6">
        <v>0</v>
      </c>
      <c r="BI46" s="6">
        <v>0</v>
      </c>
      <c r="BJ46" s="6">
        <v>0</v>
      </c>
      <c r="BK46" s="6">
        <v>3658.3</v>
      </c>
      <c r="BL46" s="6">
        <v>0</v>
      </c>
      <c r="BM46" s="2"/>
      <c r="BN46" s="6">
        <v>41</v>
      </c>
      <c r="BO46" s="6">
        <v>26.725000000000001</v>
      </c>
      <c r="BP46" s="6">
        <v>27.821999999999999</v>
      </c>
      <c r="BQ46" s="6">
        <v>1097</v>
      </c>
      <c r="BR46" s="6">
        <v>50</v>
      </c>
      <c r="BS46" s="6">
        <v>303.04000000000002</v>
      </c>
      <c r="BT46" s="6">
        <v>3324.35</v>
      </c>
      <c r="BU46" s="6">
        <v>0</v>
      </c>
      <c r="BV46" s="6">
        <v>0</v>
      </c>
      <c r="BW46" s="6">
        <v>0</v>
      </c>
      <c r="BX46" s="6">
        <v>3324.35</v>
      </c>
      <c r="BY46" s="6">
        <v>0</v>
      </c>
      <c r="BZ46" s="2"/>
      <c r="CA46" s="6">
        <v>41</v>
      </c>
      <c r="CB46" s="6">
        <v>26.853000000000002</v>
      </c>
      <c r="CC46" s="6">
        <v>27.963999999999999</v>
      </c>
      <c r="CD46" s="6">
        <v>1111</v>
      </c>
      <c r="CE46" s="6">
        <v>49.9</v>
      </c>
      <c r="CF46" s="6">
        <v>286.62</v>
      </c>
      <c r="CG46" s="6">
        <v>5050.16</v>
      </c>
      <c r="CH46" s="6">
        <v>0</v>
      </c>
      <c r="CI46" s="6">
        <v>0</v>
      </c>
      <c r="CJ46" s="6">
        <v>0</v>
      </c>
      <c r="CK46" s="6">
        <v>5050.16</v>
      </c>
      <c r="CL46" s="6">
        <v>0</v>
      </c>
    </row>
    <row r="47" spans="1:90" x14ac:dyDescent="0.2">
      <c r="A47" s="8">
        <v>42</v>
      </c>
      <c r="B47" s="8">
        <v>27.448</v>
      </c>
      <c r="C47" s="8">
        <v>28.378</v>
      </c>
      <c r="D47" s="8">
        <v>930</v>
      </c>
      <c r="E47" s="25">
        <v>50</v>
      </c>
      <c r="F47" s="25">
        <v>208.7</v>
      </c>
      <c r="G47" s="8">
        <v>1940.91</v>
      </c>
      <c r="H47" s="8">
        <v>0</v>
      </c>
      <c r="I47" s="8">
        <v>0</v>
      </c>
      <c r="J47" s="38">
        <v>0</v>
      </c>
      <c r="K47" s="38">
        <v>1940.91</v>
      </c>
      <c r="L47" s="38">
        <v>0</v>
      </c>
      <c r="M47" s="2"/>
      <c r="N47" s="6">
        <v>42</v>
      </c>
      <c r="O47" s="6">
        <v>27.14</v>
      </c>
      <c r="P47" s="6">
        <v>28.077000000000002</v>
      </c>
      <c r="Q47" s="6">
        <v>937</v>
      </c>
      <c r="R47" s="6">
        <v>49.95</v>
      </c>
      <c r="S47" s="6">
        <v>300.08</v>
      </c>
      <c r="T47" s="6">
        <v>2811.75</v>
      </c>
      <c r="U47" s="6">
        <v>0</v>
      </c>
      <c r="V47" s="6">
        <v>0</v>
      </c>
      <c r="W47" s="6">
        <v>0</v>
      </c>
      <c r="X47" s="6">
        <v>2811.75</v>
      </c>
      <c r="Y47" s="6">
        <v>0</v>
      </c>
      <c r="Z47" s="2"/>
      <c r="AA47" s="6">
        <v>42</v>
      </c>
      <c r="AB47" s="6">
        <v>27.295000000000002</v>
      </c>
      <c r="AC47" s="6">
        <v>27.893999999999998</v>
      </c>
      <c r="AD47" s="6">
        <v>599</v>
      </c>
      <c r="AE47" s="6">
        <v>49.95</v>
      </c>
      <c r="AF47" s="6">
        <v>303.04000000000002</v>
      </c>
      <c r="AG47" s="6">
        <v>1815.21</v>
      </c>
      <c r="AH47" s="6">
        <v>0</v>
      </c>
      <c r="AI47" s="6">
        <v>0</v>
      </c>
      <c r="AJ47" s="6">
        <v>0</v>
      </c>
      <c r="AK47" s="6">
        <v>1815.21</v>
      </c>
      <c r="AL47" s="6">
        <v>0</v>
      </c>
      <c r="AM47" s="2"/>
      <c r="AN47" s="6">
        <v>42</v>
      </c>
      <c r="AO47" s="6">
        <v>27.038</v>
      </c>
      <c r="AP47" s="6">
        <v>27.53</v>
      </c>
      <c r="AQ47" s="6">
        <v>492</v>
      </c>
      <c r="AR47" s="6">
        <v>49.96</v>
      </c>
      <c r="AS47" s="6">
        <v>303.04000000000002</v>
      </c>
      <c r="AT47" s="6">
        <v>1490.96</v>
      </c>
      <c r="AU47" s="6">
        <v>0</v>
      </c>
      <c r="AV47" s="6">
        <v>0</v>
      </c>
      <c r="AW47" s="6">
        <v>0</v>
      </c>
      <c r="AX47" s="6">
        <v>1490.96</v>
      </c>
      <c r="AY47" s="6">
        <v>0</v>
      </c>
      <c r="AZ47" s="2"/>
      <c r="BA47" s="6">
        <v>42</v>
      </c>
      <c r="BB47" s="6">
        <v>26.292999999999999</v>
      </c>
      <c r="BC47" s="6">
        <v>27.384</v>
      </c>
      <c r="BD47" s="6">
        <v>1091</v>
      </c>
      <c r="BE47" s="6">
        <v>49.88</v>
      </c>
      <c r="BF47" s="6">
        <v>303.04000000000002</v>
      </c>
      <c r="BG47" s="6">
        <v>4959.25</v>
      </c>
      <c r="BH47" s="6">
        <v>0</v>
      </c>
      <c r="BI47" s="6">
        <v>0</v>
      </c>
      <c r="BJ47" s="6">
        <v>0</v>
      </c>
      <c r="BK47" s="6">
        <v>4959.25</v>
      </c>
      <c r="BL47" s="6">
        <v>0</v>
      </c>
      <c r="BM47" s="2"/>
      <c r="BN47" s="6">
        <v>42</v>
      </c>
      <c r="BO47" s="6">
        <v>26.725000000000001</v>
      </c>
      <c r="BP47" s="6">
        <v>27.667000000000002</v>
      </c>
      <c r="BQ47" s="6">
        <v>942</v>
      </c>
      <c r="BR47" s="6">
        <v>49.98</v>
      </c>
      <c r="BS47" s="6">
        <v>303.04000000000002</v>
      </c>
      <c r="BT47" s="6">
        <v>2854.64</v>
      </c>
      <c r="BU47" s="6">
        <v>0</v>
      </c>
      <c r="BV47" s="6">
        <v>0</v>
      </c>
      <c r="BW47" s="6">
        <v>0</v>
      </c>
      <c r="BX47" s="6">
        <v>2854.64</v>
      </c>
      <c r="BY47" s="6">
        <v>0</v>
      </c>
      <c r="BZ47" s="2"/>
      <c r="CA47" s="6">
        <v>42</v>
      </c>
      <c r="CB47" s="6">
        <v>26.853000000000002</v>
      </c>
      <c r="CC47" s="6">
        <v>27.803999999999998</v>
      </c>
      <c r="CD47" s="6">
        <v>951</v>
      </c>
      <c r="CE47" s="6">
        <v>49.94</v>
      </c>
      <c r="CF47" s="6">
        <v>294.45999999999998</v>
      </c>
      <c r="CG47" s="6">
        <v>3458.29</v>
      </c>
      <c r="CH47" s="6">
        <v>0</v>
      </c>
      <c r="CI47" s="6">
        <v>0</v>
      </c>
      <c r="CJ47" s="6">
        <v>0</v>
      </c>
      <c r="CK47" s="6">
        <v>3458.29</v>
      </c>
      <c r="CL47" s="6">
        <v>0</v>
      </c>
    </row>
    <row r="48" spans="1:90" x14ac:dyDescent="0.2">
      <c r="A48" s="8">
        <v>43</v>
      </c>
      <c r="B48" s="8">
        <v>27.448</v>
      </c>
      <c r="C48" s="8">
        <v>28.363</v>
      </c>
      <c r="D48" s="8">
        <v>915</v>
      </c>
      <c r="E48" s="25">
        <v>50.02</v>
      </c>
      <c r="F48" s="25">
        <v>209.3</v>
      </c>
      <c r="G48" s="8">
        <v>1915.1</v>
      </c>
      <c r="H48" s="8">
        <v>0</v>
      </c>
      <c r="I48" s="8">
        <v>0</v>
      </c>
      <c r="J48" s="38">
        <v>0</v>
      </c>
      <c r="K48" s="38">
        <v>1915.1</v>
      </c>
      <c r="L48" s="38">
        <v>0</v>
      </c>
      <c r="M48" s="2"/>
      <c r="N48" s="6">
        <v>43</v>
      </c>
      <c r="O48" s="6">
        <v>27.14</v>
      </c>
      <c r="P48" s="6">
        <v>27.978000000000002</v>
      </c>
      <c r="Q48" s="6">
        <v>838</v>
      </c>
      <c r="R48" s="6">
        <v>49.97</v>
      </c>
      <c r="S48" s="6">
        <v>300</v>
      </c>
      <c r="T48" s="6">
        <v>2514</v>
      </c>
      <c r="U48" s="6">
        <v>0</v>
      </c>
      <c r="V48" s="6">
        <v>0</v>
      </c>
      <c r="W48" s="6">
        <v>0</v>
      </c>
      <c r="X48" s="6">
        <v>2514</v>
      </c>
      <c r="Y48" s="6">
        <v>0</v>
      </c>
      <c r="Z48" s="2"/>
      <c r="AA48" s="6">
        <v>43</v>
      </c>
      <c r="AB48" s="6">
        <v>27.295000000000002</v>
      </c>
      <c r="AC48" s="6">
        <v>27.98</v>
      </c>
      <c r="AD48" s="6">
        <v>685</v>
      </c>
      <c r="AE48" s="6">
        <v>49.9</v>
      </c>
      <c r="AF48" s="6">
        <v>303.04000000000002</v>
      </c>
      <c r="AG48" s="6">
        <v>3113.74</v>
      </c>
      <c r="AH48" s="6">
        <v>0</v>
      </c>
      <c r="AI48" s="6">
        <v>0</v>
      </c>
      <c r="AJ48" s="6">
        <v>0</v>
      </c>
      <c r="AK48" s="6">
        <v>3113.74</v>
      </c>
      <c r="AL48" s="6">
        <v>0</v>
      </c>
      <c r="AM48" s="2"/>
      <c r="AN48" s="6">
        <v>43</v>
      </c>
      <c r="AO48" s="6">
        <v>27.038</v>
      </c>
      <c r="AP48" s="6">
        <v>27.484999999999999</v>
      </c>
      <c r="AQ48" s="6">
        <v>447</v>
      </c>
      <c r="AR48" s="6">
        <v>49.93</v>
      </c>
      <c r="AS48" s="6">
        <v>303.04000000000002</v>
      </c>
      <c r="AT48" s="6">
        <v>1625.51</v>
      </c>
      <c r="AU48" s="6">
        <v>0</v>
      </c>
      <c r="AV48" s="6">
        <v>0</v>
      </c>
      <c r="AW48" s="6">
        <v>0</v>
      </c>
      <c r="AX48" s="6">
        <v>1625.51</v>
      </c>
      <c r="AY48" s="6">
        <v>0</v>
      </c>
      <c r="AZ48" s="2"/>
      <c r="BA48" s="6">
        <v>43</v>
      </c>
      <c r="BB48" s="6">
        <v>26.55</v>
      </c>
      <c r="BC48" s="6">
        <v>27.454000000000001</v>
      </c>
      <c r="BD48" s="6">
        <v>904</v>
      </c>
      <c r="BE48" s="6">
        <v>49.89</v>
      </c>
      <c r="BF48" s="6">
        <v>303.04000000000002</v>
      </c>
      <c r="BG48" s="6">
        <v>4109.22</v>
      </c>
      <c r="BH48" s="6">
        <v>0</v>
      </c>
      <c r="BI48" s="6">
        <v>0</v>
      </c>
      <c r="BJ48" s="6">
        <v>0</v>
      </c>
      <c r="BK48" s="6">
        <v>4109.22</v>
      </c>
      <c r="BL48" s="6">
        <v>0</v>
      </c>
      <c r="BM48" s="2"/>
      <c r="BN48" s="6">
        <v>43</v>
      </c>
      <c r="BO48" s="6">
        <v>26.725000000000001</v>
      </c>
      <c r="BP48" s="6">
        <v>27.733000000000001</v>
      </c>
      <c r="BQ48" s="6">
        <v>1008</v>
      </c>
      <c r="BR48" s="6">
        <v>50.01</v>
      </c>
      <c r="BS48" s="6">
        <v>303.04000000000002</v>
      </c>
      <c r="BT48" s="6">
        <v>3054.64</v>
      </c>
      <c r="BU48" s="6">
        <v>0</v>
      </c>
      <c r="BV48" s="6">
        <v>0</v>
      </c>
      <c r="BW48" s="6">
        <v>0</v>
      </c>
      <c r="BX48" s="6">
        <v>3054.64</v>
      </c>
      <c r="BY48" s="6">
        <v>0</v>
      </c>
      <c r="BZ48" s="2"/>
      <c r="CA48" s="6">
        <v>43</v>
      </c>
      <c r="CB48" s="6">
        <v>26.853000000000002</v>
      </c>
      <c r="CC48" s="6">
        <v>27.835999999999999</v>
      </c>
      <c r="CD48" s="6">
        <v>983</v>
      </c>
      <c r="CE48" s="6">
        <v>49.95</v>
      </c>
      <c r="CF48" s="6">
        <v>295.51</v>
      </c>
      <c r="CG48" s="6">
        <v>2904.86</v>
      </c>
      <c r="CH48" s="6">
        <v>0</v>
      </c>
      <c r="CI48" s="6">
        <v>0</v>
      </c>
      <c r="CJ48" s="6">
        <v>0</v>
      </c>
      <c r="CK48" s="6">
        <v>2904.86</v>
      </c>
      <c r="CL48" s="6">
        <v>0</v>
      </c>
    </row>
    <row r="49" spans="1:90" x14ac:dyDescent="0.2">
      <c r="A49" s="8">
        <v>44</v>
      </c>
      <c r="B49" s="8">
        <v>27.448</v>
      </c>
      <c r="C49" s="8">
        <v>28.375</v>
      </c>
      <c r="D49" s="8">
        <v>927</v>
      </c>
      <c r="E49" s="25">
        <v>50.07</v>
      </c>
      <c r="F49" s="25">
        <v>208.58</v>
      </c>
      <c r="G49" s="8">
        <v>0</v>
      </c>
      <c r="H49" s="8">
        <v>0</v>
      </c>
      <c r="I49" s="8">
        <v>0</v>
      </c>
      <c r="J49" s="38">
        <v>0</v>
      </c>
      <c r="K49" s="38">
        <v>0</v>
      </c>
      <c r="L49" s="38">
        <v>0</v>
      </c>
      <c r="M49" s="2"/>
      <c r="N49" s="6">
        <v>44</v>
      </c>
      <c r="O49" s="6">
        <v>27.14</v>
      </c>
      <c r="P49" s="6">
        <v>27.981999999999999</v>
      </c>
      <c r="Q49" s="6">
        <v>842</v>
      </c>
      <c r="R49" s="6">
        <v>49.99</v>
      </c>
      <c r="S49" s="6">
        <v>302.49</v>
      </c>
      <c r="T49" s="6">
        <v>2546.9699999999998</v>
      </c>
      <c r="U49" s="6">
        <v>0</v>
      </c>
      <c r="V49" s="6">
        <v>0</v>
      </c>
      <c r="W49" s="6">
        <v>0</v>
      </c>
      <c r="X49" s="6">
        <v>2546.9699999999998</v>
      </c>
      <c r="Y49" s="6">
        <v>0</v>
      </c>
      <c r="Z49" s="2"/>
      <c r="AA49" s="6">
        <v>44</v>
      </c>
      <c r="AB49" s="6">
        <v>27.295000000000002</v>
      </c>
      <c r="AC49" s="6">
        <v>28.029</v>
      </c>
      <c r="AD49" s="6">
        <v>734</v>
      </c>
      <c r="AE49" s="6">
        <v>49.97</v>
      </c>
      <c r="AF49" s="6">
        <v>303.04000000000002</v>
      </c>
      <c r="AG49" s="6">
        <v>2224.31</v>
      </c>
      <c r="AH49" s="6">
        <v>0</v>
      </c>
      <c r="AI49" s="6">
        <v>0</v>
      </c>
      <c r="AJ49" s="6">
        <v>0</v>
      </c>
      <c r="AK49" s="6">
        <v>2224.31</v>
      </c>
      <c r="AL49" s="6">
        <v>0</v>
      </c>
      <c r="AM49" s="2"/>
      <c r="AN49" s="6">
        <v>44</v>
      </c>
      <c r="AO49" s="6">
        <v>27.038</v>
      </c>
      <c r="AP49" s="6">
        <v>27.477</v>
      </c>
      <c r="AQ49" s="6">
        <v>439</v>
      </c>
      <c r="AR49" s="6">
        <v>49.96</v>
      </c>
      <c r="AS49" s="6">
        <v>303.04000000000002</v>
      </c>
      <c r="AT49" s="6">
        <v>1330.35</v>
      </c>
      <c r="AU49" s="6">
        <v>0</v>
      </c>
      <c r="AV49" s="6">
        <v>0</v>
      </c>
      <c r="AW49" s="6">
        <v>0</v>
      </c>
      <c r="AX49" s="6">
        <v>1330.35</v>
      </c>
      <c r="AY49" s="6">
        <v>0</v>
      </c>
      <c r="AZ49" s="2"/>
      <c r="BA49" s="6">
        <v>44</v>
      </c>
      <c r="BB49" s="6">
        <v>26.55</v>
      </c>
      <c r="BC49" s="6">
        <v>27.454000000000001</v>
      </c>
      <c r="BD49" s="6">
        <v>904</v>
      </c>
      <c r="BE49" s="6">
        <v>49.97</v>
      </c>
      <c r="BF49" s="6">
        <v>303.04000000000002</v>
      </c>
      <c r="BG49" s="6">
        <v>2739.48</v>
      </c>
      <c r="BH49" s="6">
        <v>0</v>
      </c>
      <c r="BI49" s="6">
        <v>0</v>
      </c>
      <c r="BJ49" s="6">
        <v>0</v>
      </c>
      <c r="BK49" s="6">
        <v>2739.48</v>
      </c>
      <c r="BL49" s="6">
        <v>0</v>
      </c>
      <c r="BM49" s="2"/>
      <c r="BN49" s="6">
        <v>44</v>
      </c>
      <c r="BO49" s="6">
        <v>26.725000000000001</v>
      </c>
      <c r="BP49" s="6">
        <v>27.747</v>
      </c>
      <c r="BQ49" s="6">
        <v>1022</v>
      </c>
      <c r="BR49" s="6">
        <v>50.04</v>
      </c>
      <c r="BS49" s="6">
        <v>303.04000000000002</v>
      </c>
      <c r="BT49" s="6">
        <v>1548.53</v>
      </c>
      <c r="BU49" s="6">
        <v>0</v>
      </c>
      <c r="BV49" s="6">
        <v>0</v>
      </c>
      <c r="BW49" s="6">
        <v>0</v>
      </c>
      <c r="BX49" s="6">
        <v>1548.53</v>
      </c>
      <c r="BY49" s="6">
        <v>0</v>
      </c>
      <c r="BZ49" s="2"/>
      <c r="CA49" s="6">
        <v>44</v>
      </c>
      <c r="CB49" s="6">
        <v>26.853000000000002</v>
      </c>
      <c r="CC49" s="6">
        <v>27.907</v>
      </c>
      <c r="CD49" s="6">
        <v>1054</v>
      </c>
      <c r="CE49" s="6">
        <v>49.99</v>
      </c>
      <c r="CF49" s="6">
        <v>291.08</v>
      </c>
      <c r="CG49" s="6">
        <v>3067.98</v>
      </c>
      <c r="CH49" s="6">
        <v>0</v>
      </c>
      <c r="CI49" s="6">
        <v>0</v>
      </c>
      <c r="CJ49" s="6">
        <v>0</v>
      </c>
      <c r="CK49" s="6">
        <v>3067.98</v>
      </c>
      <c r="CL49" s="6">
        <v>0</v>
      </c>
    </row>
    <row r="50" spans="1:90" x14ac:dyDescent="0.2">
      <c r="A50" s="8">
        <v>45</v>
      </c>
      <c r="B50" s="8">
        <v>27.448</v>
      </c>
      <c r="C50" s="8">
        <v>28.402000000000001</v>
      </c>
      <c r="D50" s="8">
        <v>954</v>
      </c>
      <c r="E50" s="25">
        <v>50.04</v>
      </c>
      <c r="F50" s="25">
        <v>208.49</v>
      </c>
      <c r="G50" s="8">
        <v>1445.5</v>
      </c>
      <c r="H50" s="8">
        <v>0</v>
      </c>
      <c r="I50" s="8">
        <v>0</v>
      </c>
      <c r="J50" s="38">
        <v>0</v>
      </c>
      <c r="K50" s="38">
        <v>1445.5</v>
      </c>
      <c r="L50" s="38">
        <v>0</v>
      </c>
      <c r="M50" s="2"/>
      <c r="N50" s="6">
        <v>45</v>
      </c>
      <c r="O50" s="6">
        <v>27.14</v>
      </c>
      <c r="P50" s="6">
        <v>28.033999999999999</v>
      </c>
      <c r="Q50" s="6">
        <v>894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27.295000000000002</v>
      </c>
      <c r="AC50" s="6">
        <v>28.122</v>
      </c>
      <c r="AD50" s="6">
        <v>827</v>
      </c>
      <c r="AE50" s="6">
        <v>49.94</v>
      </c>
      <c r="AF50" s="6">
        <v>303.04000000000002</v>
      </c>
      <c r="AG50" s="6">
        <v>3007.37</v>
      </c>
      <c r="AH50" s="6">
        <v>0</v>
      </c>
      <c r="AI50" s="6">
        <v>0</v>
      </c>
      <c r="AJ50" s="6">
        <v>0</v>
      </c>
      <c r="AK50" s="6">
        <v>3007.37</v>
      </c>
      <c r="AL50" s="6">
        <v>0</v>
      </c>
      <c r="AM50" s="2"/>
      <c r="AN50" s="6">
        <v>45</v>
      </c>
      <c r="AO50" s="6">
        <v>27.038</v>
      </c>
      <c r="AP50" s="6">
        <v>27.417999999999999</v>
      </c>
      <c r="AQ50" s="6">
        <v>380</v>
      </c>
      <c r="AR50" s="6">
        <v>49.97</v>
      </c>
      <c r="AS50" s="6">
        <v>303.04000000000002</v>
      </c>
      <c r="AT50" s="6">
        <v>1151.55</v>
      </c>
      <c r="AU50" s="6">
        <v>0</v>
      </c>
      <c r="AV50" s="6">
        <v>0</v>
      </c>
      <c r="AW50" s="6">
        <v>0</v>
      </c>
      <c r="AX50" s="6">
        <v>1151.55</v>
      </c>
      <c r="AY50" s="6">
        <v>0</v>
      </c>
      <c r="AZ50" s="2"/>
      <c r="BA50" s="6">
        <v>45</v>
      </c>
      <c r="BB50" s="6">
        <v>26.55</v>
      </c>
      <c r="BC50" s="6">
        <v>27.486999999999998</v>
      </c>
      <c r="BD50" s="6">
        <v>937</v>
      </c>
      <c r="BE50" s="6">
        <v>49.99</v>
      </c>
      <c r="BF50" s="6">
        <v>303.04000000000002</v>
      </c>
      <c r="BG50" s="6">
        <v>2839.48</v>
      </c>
      <c r="BH50" s="6">
        <v>0</v>
      </c>
      <c r="BI50" s="6">
        <v>0</v>
      </c>
      <c r="BJ50" s="6">
        <v>0</v>
      </c>
      <c r="BK50" s="6">
        <v>2839.48</v>
      </c>
      <c r="BL50" s="6">
        <v>0</v>
      </c>
      <c r="BM50" s="2"/>
      <c r="BN50" s="6">
        <v>45</v>
      </c>
      <c r="BO50" s="6">
        <v>26.725000000000001</v>
      </c>
      <c r="BP50" s="6">
        <v>27.712</v>
      </c>
      <c r="BQ50" s="6">
        <v>987</v>
      </c>
      <c r="BR50" s="6">
        <v>50.04</v>
      </c>
      <c r="BS50" s="6">
        <v>303.04000000000002</v>
      </c>
      <c r="BT50" s="6">
        <v>1495.5</v>
      </c>
      <c r="BU50" s="6">
        <v>0</v>
      </c>
      <c r="BV50" s="6">
        <v>0</v>
      </c>
      <c r="BW50" s="6">
        <v>0</v>
      </c>
      <c r="BX50" s="6">
        <v>1495.5</v>
      </c>
      <c r="BY50" s="6">
        <v>0</v>
      </c>
      <c r="BZ50" s="2"/>
      <c r="CA50" s="6">
        <v>45</v>
      </c>
      <c r="CB50" s="6">
        <v>26.853000000000002</v>
      </c>
      <c r="CC50" s="6">
        <v>27.942</v>
      </c>
      <c r="CD50" s="6">
        <v>1089</v>
      </c>
      <c r="CE50" s="6">
        <v>50</v>
      </c>
      <c r="CF50" s="6">
        <v>302.01</v>
      </c>
      <c r="CG50" s="6">
        <v>3288.89</v>
      </c>
      <c r="CH50" s="6">
        <v>0</v>
      </c>
      <c r="CI50" s="6">
        <v>0</v>
      </c>
      <c r="CJ50" s="6">
        <v>0</v>
      </c>
      <c r="CK50" s="6">
        <v>3288.89</v>
      </c>
      <c r="CL50" s="6">
        <v>0</v>
      </c>
    </row>
    <row r="51" spans="1:90" x14ac:dyDescent="0.2">
      <c r="A51" s="8">
        <v>46</v>
      </c>
      <c r="B51" s="8">
        <v>27.448</v>
      </c>
      <c r="C51" s="8">
        <v>28.356000000000002</v>
      </c>
      <c r="D51" s="8">
        <v>908</v>
      </c>
      <c r="E51" s="25">
        <v>49.94</v>
      </c>
      <c r="F51" s="25">
        <v>208.61</v>
      </c>
      <c r="G51" s="8">
        <v>3301.92</v>
      </c>
      <c r="H51" s="8">
        <v>0</v>
      </c>
      <c r="I51" s="8">
        <v>0</v>
      </c>
      <c r="J51" s="38">
        <v>0</v>
      </c>
      <c r="K51" s="38">
        <v>3301.92</v>
      </c>
      <c r="L51" s="38">
        <v>0</v>
      </c>
      <c r="M51" s="2"/>
      <c r="N51" s="6">
        <v>46</v>
      </c>
      <c r="O51" s="6">
        <v>27.14</v>
      </c>
      <c r="P51" s="6">
        <v>27.96</v>
      </c>
      <c r="Q51" s="6">
        <v>820</v>
      </c>
      <c r="R51" s="6">
        <v>50.01</v>
      </c>
      <c r="S51" s="6">
        <v>287.2</v>
      </c>
      <c r="T51" s="6">
        <v>2355.04</v>
      </c>
      <c r="U51" s="6">
        <v>0</v>
      </c>
      <c r="V51" s="6">
        <v>0</v>
      </c>
      <c r="W51" s="6">
        <v>0</v>
      </c>
      <c r="X51" s="6">
        <v>2355.04</v>
      </c>
      <c r="Y51" s="6">
        <v>0</v>
      </c>
      <c r="Z51" s="2"/>
      <c r="AA51" s="6">
        <v>46</v>
      </c>
      <c r="AB51" s="6">
        <v>27.295000000000002</v>
      </c>
      <c r="AC51" s="6">
        <v>28.081</v>
      </c>
      <c r="AD51" s="6">
        <v>786</v>
      </c>
      <c r="AE51" s="6">
        <v>49.99</v>
      </c>
      <c r="AF51" s="6">
        <v>303.04000000000002</v>
      </c>
      <c r="AG51" s="6">
        <v>2381.89</v>
      </c>
      <c r="AH51" s="6">
        <v>0</v>
      </c>
      <c r="AI51" s="6">
        <v>0</v>
      </c>
      <c r="AJ51" s="6">
        <v>0</v>
      </c>
      <c r="AK51" s="6">
        <v>2381.89</v>
      </c>
      <c r="AL51" s="6">
        <v>0</v>
      </c>
      <c r="AM51" s="2"/>
      <c r="AN51" s="6">
        <v>46</v>
      </c>
      <c r="AO51" s="6">
        <v>27.038</v>
      </c>
      <c r="AP51" s="6">
        <v>27.396999999999998</v>
      </c>
      <c r="AQ51" s="6">
        <v>359</v>
      </c>
      <c r="AR51" s="6">
        <v>49.96</v>
      </c>
      <c r="AS51" s="6">
        <v>303.04000000000002</v>
      </c>
      <c r="AT51" s="6">
        <v>1087.9100000000001</v>
      </c>
      <c r="AU51" s="6">
        <v>0</v>
      </c>
      <c r="AV51" s="6">
        <v>0</v>
      </c>
      <c r="AW51" s="6">
        <v>0</v>
      </c>
      <c r="AX51" s="6">
        <v>1087.9100000000001</v>
      </c>
      <c r="AY51" s="6">
        <v>0</v>
      </c>
      <c r="AZ51" s="2"/>
      <c r="BA51" s="6">
        <v>46</v>
      </c>
      <c r="BB51" s="6">
        <v>26.55</v>
      </c>
      <c r="BC51" s="6">
        <v>27.472000000000001</v>
      </c>
      <c r="BD51" s="6">
        <v>922</v>
      </c>
      <c r="BE51" s="6">
        <v>50</v>
      </c>
      <c r="BF51" s="6">
        <v>303.04000000000002</v>
      </c>
      <c r="BG51" s="6">
        <v>2794.03</v>
      </c>
      <c r="BH51" s="6">
        <v>0</v>
      </c>
      <c r="BI51" s="6">
        <v>0</v>
      </c>
      <c r="BJ51" s="6">
        <v>0</v>
      </c>
      <c r="BK51" s="6">
        <v>2794.03</v>
      </c>
      <c r="BL51" s="6">
        <v>0</v>
      </c>
      <c r="BM51" s="2"/>
      <c r="BN51" s="6">
        <v>46</v>
      </c>
      <c r="BO51" s="6">
        <v>26.725000000000001</v>
      </c>
      <c r="BP51" s="6">
        <v>27.736999999999998</v>
      </c>
      <c r="BQ51" s="6">
        <v>1012</v>
      </c>
      <c r="BR51" s="6">
        <v>49.99</v>
      </c>
      <c r="BS51" s="6">
        <v>303.04000000000002</v>
      </c>
      <c r="BT51" s="6">
        <v>3066.76</v>
      </c>
      <c r="BU51" s="6">
        <v>0</v>
      </c>
      <c r="BV51" s="6">
        <v>0</v>
      </c>
      <c r="BW51" s="6">
        <v>0</v>
      </c>
      <c r="BX51" s="6">
        <v>3066.76</v>
      </c>
      <c r="BY51" s="6">
        <v>0</v>
      </c>
      <c r="BZ51" s="2"/>
      <c r="CA51" s="6">
        <v>46</v>
      </c>
      <c r="CB51" s="6">
        <v>26.853000000000002</v>
      </c>
      <c r="CC51" s="6">
        <v>27.914000000000001</v>
      </c>
      <c r="CD51" s="6">
        <v>1061</v>
      </c>
      <c r="CE51" s="6">
        <v>49.97</v>
      </c>
      <c r="CF51" s="6">
        <v>303.04000000000002</v>
      </c>
      <c r="CG51" s="6">
        <v>3215.25</v>
      </c>
      <c r="CH51" s="6">
        <v>0</v>
      </c>
      <c r="CI51" s="6">
        <v>0</v>
      </c>
      <c r="CJ51" s="6">
        <v>0</v>
      </c>
      <c r="CK51" s="6">
        <v>3215.25</v>
      </c>
      <c r="CL51" s="6">
        <v>0</v>
      </c>
    </row>
    <row r="52" spans="1:90" x14ac:dyDescent="0.2">
      <c r="A52" s="8">
        <v>47</v>
      </c>
      <c r="B52" s="8">
        <v>27.448</v>
      </c>
      <c r="C52" s="8">
        <v>28.324000000000002</v>
      </c>
      <c r="D52" s="8">
        <v>876</v>
      </c>
      <c r="E52" s="25">
        <v>49.91</v>
      </c>
      <c r="F52" s="25">
        <v>209.44</v>
      </c>
      <c r="G52" s="8">
        <v>3185.56</v>
      </c>
      <c r="H52" s="8">
        <v>0</v>
      </c>
      <c r="I52" s="8">
        <v>0</v>
      </c>
      <c r="J52" s="38">
        <v>0</v>
      </c>
      <c r="K52" s="38">
        <v>3185.56</v>
      </c>
      <c r="L52" s="38">
        <v>0</v>
      </c>
      <c r="M52" s="2"/>
      <c r="N52" s="6">
        <v>47</v>
      </c>
      <c r="O52" s="6">
        <v>27.14</v>
      </c>
      <c r="P52" s="6">
        <v>27.931999999999999</v>
      </c>
      <c r="Q52" s="6">
        <v>792</v>
      </c>
      <c r="R52" s="6">
        <v>50.03</v>
      </c>
      <c r="S52" s="6">
        <v>291</v>
      </c>
      <c r="T52" s="6">
        <v>2304.7199999999998</v>
      </c>
      <c r="U52" s="6">
        <v>0</v>
      </c>
      <c r="V52" s="6">
        <v>0</v>
      </c>
      <c r="W52" s="6">
        <v>0</v>
      </c>
      <c r="X52" s="6">
        <v>2304.7199999999998</v>
      </c>
      <c r="Y52" s="6">
        <v>0</v>
      </c>
      <c r="Z52" s="2"/>
      <c r="AA52" s="6">
        <v>47</v>
      </c>
      <c r="AB52" s="6">
        <v>27.295000000000002</v>
      </c>
      <c r="AC52" s="6">
        <v>28.013000000000002</v>
      </c>
      <c r="AD52" s="6">
        <v>718</v>
      </c>
      <c r="AE52" s="6">
        <v>49.98</v>
      </c>
      <c r="AF52" s="6">
        <v>303.04000000000002</v>
      </c>
      <c r="AG52" s="6">
        <v>2175.83</v>
      </c>
      <c r="AH52" s="6">
        <v>0</v>
      </c>
      <c r="AI52" s="6">
        <v>0</v>
      </c>
      <c r="AJ52" s="6">
        <v>0</v>
      </c>
      <c r="AK52" s="6">
        <v>2175.83</v>
      </c>
      <c r="AL52" s="6">
        <v>0</v>
      </c>
      <c r="AM52" s="2"/>
      <c r="AN52" s="6">
        <v>47</v>
      </c>
      <c r="AO52" s="6">
        <v>27.038</v>
      </c>
      <c r="AP52" s="6">
        <v>27.405000000000001</v>
      </c>
      <c r="AQ52" s="6">
        <v>367</v>
      </c>
      <c r="AR52" s="6">
        <v>49.91</v>
      </c>
      <c r="AS52" s="6">
        <v>303.04000000000002</v>
      </c>
      <c r="AT52" s="6">
        <v>1334.59</v>
      </c>
      <c r="AU52" s="6">
        <v>0</v>
      </c>
      <c r="AV52" s="6">
        <v>0</v>
      </c>
      <c r="AW52" s="6">
        <v>0</v>
      </c>
      <c r="AX52" s="6">
        <v>1334.59</v>
      </c>
      <c r="AY52" s="6">
        <v>0</v>
      </c>
      <c r="AZ52" s="2"/>
      <c r="BA52" s="6">
        <v>47</v>
      </c>
      <c r="BB52" s="6">
        <v>26.55</v>
      </c>
      <c r="BC52" s="6">
        <v>27.356000000000002</v>
      </c>
      <c r="BD52" s="6">
        <v>806</v>
      </c>
      <c r="BE52" s="6">
        <v>50.01</v>
      </c>
      <c r="BF52" s="6">
        <v>303.04000000000002</v>
      </c>
      <c r="BG52" s="6">
        <v>2442.5</v>
      </c>
      <c r="BH52" s="6">
        <v>0</v>
      </c>
      <c r="BI52" s="6">
        <v>0</v>
      </c>
      <c r="BJ52" s="6">
        <v>0</v>
      </c>
      <c r="BK52" s="6">
        <v>2442.5</v>
      </c>
      <c r="BL52" s="6">
        <v>0</v>
      </c>
      <c r="BM52" s="2"/>
      <c r="BN52" s="6">
        <v>47</v>
      </c>
      <c r="BO52" s="6">
        <v>26.725000000000001</v>
      </c>
      <c r="BP52" s="6">
        <v>27.687999999999999</v>
      </c>
      <c r="BQ52" s="6">
        <v>963</v>
      </c>
      <c r="BR52" s="6">
        <v>49.97</v>
      </c>
      <c r="BS52" s="6">
        <v>303.04000000000002</v>
      </c>
      <c r="BT52" s="6">
        <v>2918.28</v>
      </c>
      <c r="BU52" s="6">
        <v>0</v>
      </c>
      <c r="BV52" s="6">
        <v>0</v>
      </c>
      <c r="BW52" s="6">
        <v>0</v>
      </c>
      <c r="BX52" s="6">
        <v>2918.28</v>
      </c>
      <c r="BY52" s="6">
        <v>0</v>
      </c>
      <c r="BZ52" s="2"/>
      <c r="CA52" s="6">
        <v>47</v>
      </c>
      <c r="CB52" s="6">
        <v>26.853000000000002</v>
      </c>
      <c r="CC52" s="6">
        <v>27.908999999999999</v>
      </c>
      <c r="CD52" s="6">
        <v>1056</v>
      </c>
      <c r="CE52" s="6">
        <v>50.01</v>
      </c>
      <c r="CF52" s="6">
        <v>303.04000000000002</v>
      </c>
      <c r="CG52" s="6">
        <v>3200.1</v>
      </c>
      <c r="CH52" s="6">
        <v>0</v>
      </c>
      <c r="CI52" s="6">
        <v>0</v>
      </c>
      <c r="CJ52" s="6">
        <v>0</v>
      </c>
      <c r="CK52" s="6">
        <v>3200.1</v>
      </c>
      <c r="CL52" s="6">
        <v>0</v>
      </c>
    </row>
    <row r="53" spans="1:90" x14ac:dyDescent="0.2">
      <c r="A53" s="8">
        <v>48</v>
      </c>
      <c r="B53" s="8">
        <v>27.448</v>
      </c>
      <c r="C53" s="8">
        <v>28.367000000000001</v>
      </c>
      <c r="D53" s="8">
        <v>919</v>
      </c>
      <c r="E53" s="25">
        <v>50</v>
      </c>
      <c r="F53" s="25">
        <v>208.89</v>
      </c>
      <c r="G53" s="8">
        <v>1919.7</v>
      </c>
      <c r="H53" s="8">
        <v>0</v>
      </c>
      <c r="I53" s="8">
        <v>0</v>
      </c>
      <c r="J53" s="38">
        <v>0</v>
      </c>
      <c r="K53" s="38">
        <v>1919.7</v>
      </c>
      <c r="L53" s="38">
        <v>0</v>
      </c>
      <c r="M53" s="2"/>
      <c r="N53" s="6">
        <v>48</v>
      </c>
      <c r="O53" s="6">
        <v>27.14</v>
      </c>
      <c r="P53" s="6">
        <v>27.95</v>
      </c>
      <c r="Q53" s="6">
        <v>810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27.295000000000002</v>
      </c>
      <c r="AC53" s="6">
        <v>27.942</v>
      </c>
      <c r="AD53" s="6">
        <v>647</v>
      </c>
      <c r="AE53" s="6">
        <v>50.02</v>
      </c>
      <c r="AF53" s="6">
        <v>303.04000000000002</v>
      </c>
      <c r="AG53" s="6">
        <v>1960.67</v>
      </c>
      <c r="AH53" s="6">
        <v>0</v>
      </c>
      <c r="AI53" s="6">
        <v>0</v>
      </c>
      <c r="AJ53" s="6">
        <v>0</v>
      </c>
      <c r="AK53" s="6">
        <v>1960.67</v>
      </c>
      <c r="AL53" s="6">
        <v>0</v>
      </c>
      <c r="AM53" s="2"/>
      <c r="AN53" s="6">
        <v>48</v>
      </c>
      <c r="AO53" s="6">
        <v>27.038</v>
      </c>
      <c r="AP53" s="6">
        <v>27.483000000000001</v>
      </c>
      <c r="AQ53" s="6">
        <v>445</v>
      </c>
      <c r="AR53" s="6">
        <v>49.91</v>
      </c>
      <c r="AS53" s="6">
        <v>303.04000000000002</v>
      </c>
      <c r="AT53" s="6">
        <v>1618.23</v>
      </c>
      <c r="AU53" s="6">
        <v>0</v>
      </c>
      <c r="AV53" s="6">
        <v>0</v>
      </c>
      <c r="AW53" s="6">
        <v>0</v>
      </c>
      <c r="AX53" s="6">
        <v>1618.23</v>
      </c>
      <c r="AY53" s="6">
        <v>0</v>
      </c>
      <c r="AZ53" s="2"/>
      <c r="BA53" s="6">
        <v>48</v>
      </c>
      <c r="BB53" s="6">
        <v>26.55</v>
      </c>
      <c r="BC53" s="6">
        <v>27.385000000000002</v>
      </c>
      <c r="BD53" s="6">
        <v>835</v>
      </c>
      <c r="BE53" s="6">
        <v>50.03</v>
      </c>
      <c r="BF53" s="6">
        <v>303.04000000000002</v>
      </c>
      <c r="BG53" s="6">
        <v>2530.38</v>
      </c>
      <c r="BH53" s="6">
        <v>0</v>
      </c>
      <c r="BI53" s="6">
        <v>0</v>
      </c>
      <c r="BJ53" s="6">
        <v>0</v>
      </c>
      <c r="BK53" s="6">
        <v>2530.38</v>
      </c>
      <c r="BL53" s="6">
        <v>0</v>
      </c>
      <c r="BM53" s="2"/>
      <c r="BN53" s="6">
        <v>48</v>
      </c>
      <c r="BO53" s="6">
        <v>26.725000000000001</v>
      </c>
      <c r="BP53" s="6">
        <v>27.649000000000001</v>
      </c>
      <c r="BQ53" s="6">
        <v>924</v>
      </c>
      <c r="BR53" s="6">
        <v>49.98</v>
      </c>
      <c r="BS53" s="6">
        <v>303.04000000000002</v>
      </c>
      <c r="BT53" s="6">
        <v>2800.09</v>
      </c>
      <c r="BU53" s="6">
        <v>0</v>
      </c>
      <c r="BV53" s="6">
        <v>0</v>
      </c>
      <c r="BW53" s="6">
        <v>0</v>
      </c>
      <c r="BX53" s="6">
        <v>2800.09</v>
      </c>
      <c r="BY53" s="6">
        <v>0</v>
      </c>
      <c r="BZ53" s="2"/>
      <c r="CA53" s="6">
        <v>48</v>
      </c>
      <c r="CB53" s="6">
        <v>26.853000000000002</v>
      </c>
      <c r="CC53" s="6">
        <v>27.914000000000001</v>
      </c>
      <c r="CD53" s="6">
        <v>1061</v>
      </c>
      <c r="CE53" s="6">
        <v>50.03</v>
      </c>
      <c r="CF53" s="6">
        <v>302.02</v>
      </c>
      <c r="CG53" s="6">
        <v>3204.43</v>
      </c>
      <c r="CH53" s="6">
        <v>0</v>
      </c>
      <c r="CI53" s="6">
        <v>0</v>
      </c>
      <c r="CJ53" s="6">
        <v>0</v>
      </c>
      <c r="CK53" s="6">
        <v>3204.43</v>
      </c>
      <c r="CL53" s="6">
        <v>0</v>
      </c>
    </row>
    <row r="54" spans="1:90" x14ac:dyDescent="0.2">
      <c r="A54" s="8">
        <v>49</v>
      </c>
      <c r="B54" s="8">
        <v>27.448</v>
      </c>
      <c r="C54" s="8">
        <v>28.373999999999999</v>
      </c>
      <c r="D54" s="8">
        <v>926</v>
      </c>
      <c r="E54" s="25">
        <v>49.97</v>
      </c>
      <c r="F54" s="25">
        <v>208.99</v>
      </c>
      <c r="G54" s="8">
        <v>1935.25</v>
      </c>
      <c r="H54" s="8">
        <v>0</v>
      </c>
      <c r="I54" s="8">
        <v>0</v>
      </c>
      <c r="J54" s="38">
        <v>0</v>
      </c>
      <c r="K54" s="38">
        <v>1935.25</v>
      </c>
      <c r="L54" s="38">
        <v>0</v>
      </c>
      <c r="M54" s="2"/>
      <c r="N54" s="6">
        <v>49</v>
      </c>
      <c r="O54" s="6">
        <v>27.14</v>
      </c>
      <c r="P54" s="6">
        <v>27.925000000000001</v>
      </c>
      <c r="Q54" s="6">
        <v>785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27.295000000000002</v>
      </c>
      <c r="AC54" s="6">
        <v>27.956</v>
      </c>
      <c r="AD54" s="6">
        <v>661</v>
      </c>
      <c r="AE54" s="6">
        <v>50.02</v>
      </c>
      <c r="AF54" s="6">
        <v>303.04000000000002</v>
      </c>
      <c r="AG54" s="6">
        <v>2003.09</v>
      </c>
      <c r="AH54" s="6">
        <v>0</v>
      </c>
      <c r="AI54" s="6">
        <v>0</v>
      </c>
      <c r="AJ54" s="6">
        <v>0</v>
      </c>
      <c r="AK54" s="6">
        <v>2003.09</v>
      </c>
      <c r="AL54" s="6">
        <v>0</v>
      </c>
      <c r="AM54" s="2"/>
      <c r="AN54" s="6">
        <v>49</v>
      </c>
      <c r="AO54" s="6">
        <v>27.038</v>
      </c>
      <c r="AP54" s="6">
        <v>27.474</v>
      </c>
      <c r="AQ54" s="6">
        <v>436</v>
      </c>
      <c r="AR54" s="6">
        <v>50</v>
      </c>
      <c r="AS54" s="6">
        <v>303.04000000000002</v>
      </c>
      <c r="AT54" s="6">
        <v>1321.25</v>
      </c>
      <c r="AU54" s="6">
        <v>0</v>
      </c>
      <c r="AV54" s="6">
        <v>0</v>
      </c>
      <c r="AW54" s="6">
        <v>0</v>
      </c>
      <c r="AX54" s="6">
        <v>1321.25</v>
      </c>
      <c r="AY54" s="6">
        <v>0</v>
      </c>
      <c r="AZ54" s="2"/>
      <c r="BA54" s="6">
        <v>49</v>
      </c>
      <c r="BB54" s="6">
        <v>26.55</v>
      </c>
      <c r="BC54" s="6">
        <v>27.393999999999998</v>
      </c>
      <c r="BD54" s="6">
        <v>844</v>
      </c>
      <c r="BE54" s="6">
        <v>50.04</v>
      </c>
      <c r="BF54" s="6">
        <v>303.04000000000002</v>
      </c>
      <c r="BG54" s="6">
        <v>1278.83</v>
      </c>
      <c r="BH54" s="6">
        <v>0</v>
      </c>
      <c r="BI54" s="6">
        <v>0</v>
      </c>
      <c r="BJ54" s="6">
        <v>0</v>
      </c>
      <c r="BK54" s="6">
        <v>1278.83</v>
      </c>
      <c r="BL54" s="6">
        <v>0</v>
      </c>
      <c r="BM54" s="2"/>
      <c r="BN54" s="6">
        <v>49</v>
      </c>
      <c r="BO54" s="6">
        <v>26.725000000000001</v>
      </c>
      <c r="BP54" s="6">
        <v>27.596</v>
      </c>
      <c r="BQ54" s="6">
        <v>871</v>
      </c>
      <c r="BR54" s="6">
        <v>49.98</v>
      </c>
      <c r="BS54" s="6">
        <v>303.04000000000002</v>
      </c>
      <c r="BT54" s="6">
        <v>2639.48</v>
      </c>
      <c r="BU54" s="6">
        <v>0</v>
      </c>
      <c r="BV54" s="6">
        <v>0</v>
      </c>
      <c r="BW54" s="6">
        <v>0</v>
      </c>
      <c r="BX54" s="6">
        <v>2639.48</v>
      </c>
      <c r="BY54" s="6">
        <v>0</v>
      </c>
      <c r="BZ54" s="2"/>
      <c r="CA54" s="6">
        <v>49</v>
      </c>
      <c r="CB54" s="6">
        <v>26.853000000000002</v>
      </c>
      <c r="CC54" s="6">
        <v>27.863</v>
      </c>
      <c r="CD54" s="6">
        <v>1010</v>
      </c>
      <c r="CE54" s="6">
        <v>50.04</v>
      </c>
      <c r="CF54" s="6">
        <v>278.82</v>
      </c>
      <c r="CG54" s="6">
        <v>1530.35</v>
      </c>
      <c r="CH54" s="6">
        <v>0</v>
      </c>
      <c r="CI54" s="6">
        <v>0</v>
      </c>
      <c r="CJ54" s="6">
        <v>0</v>
      </c>
      <c r="CK54" s="6">
        <v>1530.35</v>
      </c>
      <c r="CL54" s="6">
        <v>0</v>
      </c>
    </row>
    <row r="55" spans="1:90" x14ac:dyDescent="0.2">
      <c r="A55" s="8">
        <v>50</v>
      </c>
      <c r="B55" s="8">
        <v>27.448</v>
      </c>
      <c r="C55" s="8">
        <v>28.335999999999999</v>
      </c>
      <c r="D55" s="8">
        <v>888</v>
      </c>
      <c r="E55" s="25">
        <v>49.96</v>
      </c>
      <c r="F55" s="25">
        <v>208.98</v>
      </c>
      <c r="G55" s="8">
        <v>1855.74</v>
      </c>
      <c r="H55" s="8">
        <v>0</v>
      </c>
      <c r="I55" s="8">
        <v>0</v>
      </c>
      <c r="J55" s="38">
        <v>0</v>
      </c>
      <c r="K55" s="38">
        <v>1855.74</v>
      </c>
      <c r="L55" s="38">
        <v>0</v>
      </c>
      <c r="M55" s="2"/>
      <c r="N55" s="6">
        <v>50</v>
      </c>
      <c r="O55" s="6">
        <v>27.14</v>
      </c>
      <c r="P55" s="6">
        <v>27.827000000000002</v>
      </c>
      <c r="Q55" s="6">
        <v>687</v>
      </c>
      <c r="R55" s="6">
        <v>50.02</v>
      </c>
      <c r="S55" s="6">
        <v>292.91000000000003</v>
      </c>
      <c r="T55" s="6">
        <v>2012.29</v>
      </c>
      <c r="U55" s="6">
        <v>0</v>
      </c>
      <c r="V55" s="6">
        <v>0</v>
      </c>
      <c r="W55" s="6">
        <v>0</v>
      </c>
      <c r="X55" s="6">
        <v>2012.29</v>
      </c>
      <c r="Y55" s="6">
        <v>0</v>
      </c>
      <c r="Z55" s="2"/>
      <c r="AA55" s="6">
        <v>50</v>
      </c>
      <c r="AB55" s="6">
        <v>27.295000000000002</v>
      </c>
      <c r="AC55" s="6">
        <v>27.992999999999999</v>
      </c>
      <c r="AD55" s="6">
        <v>698</v>
      </c>
      <c r="AE55" s="6">
        <v>50.03</v>
      </c>
      <c r="AF55" s="6">
        <v>303.04000000000002</v>
      </c>
      <c r="AG55" s="6">
        <v>2115.2199999999998</v>
      </c>
      <c r="AH55" s="6">
        <v>0</v>
      </c>
      <c r="AI55" s="6">
        <v>0</v>
      </c>
      <c r="AJ55" s="6">
        <v>0</v>
      </c>
      <c r="AK55" s="6">
        <v>2115.2199999999998</v>
      </c>
      <c r="AL55" s="6">
        <v>0</v>
      </c>
      <c r="AM55" s="2"/>
      <c r="AN55" s="6">
        <v>50</v>
      </c>
      <c r="AO55" s="6">
        <v>27.038</v>
      </c>
      <c r="AP55" s="6">
        <v>27.372</v>
      </c>
      <c r="AQ55" s="6">
        <v>334</v>
      </c>
      <c r="AR55" s="6">
        <v>49.95</v>
      </c>
      <c r="AS55" s="6">
        <v>303.04000000000002</v>
      </c>
      <c r="AT55" s="6">
        <v>1012.15</v>
      </c>
      <c r="AU55" s="6">
        <v>0</v>
      </c>
      <c r="AV55" s="6">
        <v>0</v>
      </c>
      <c r="AW55" s="6">
        <v>0</v>
      </c>
      <c r="AX55" s="6">
        <v>1012.15</v>
      </c>
      <c r="AY55" s="6">
        <v>0</v>
      </c>
      <c r="AZ55" s="2"/>
      <c r="BA55" s="6">
        <v>50</v>
      </c>
      <c r="BB55" s="6">
        <v>26.55</v>
      </c>
      <c r="BC55" s="6">
        <v>27.404</v>
      </c>
      <c r="BD55" s="6">
        <v>854</v>
      </c>
      <c r="BE55" s="6">
        <v>50.01</v>
      </c>
      <c r="BF55" s="6">
        <v>303.04000000000002</v>
      </c>
      <c r="BG55" s="6">
        <v>2587.96</v>
      </c>
      <c r="BH55" s="6">
        <v>0</v>
      </c>
      <c r="BI55" s="6">
        <v>0</v>
      </c>
      <c r="BJ55" s="6">
        <v>0</v>
      </c>
      <c r="BK55" s="6">
        <v>2587.96</v>
      </c>
      <c r="BL55" s="6">
        <v>0</v>
      </c>
      <c r="BM55" s="2"/>
      <c r="BN55" s="6">
        <v>50</v>
      </c>
      <c r="BO55" s="6">
        <v>26.725000000000001</v>
      </c>
      <c r="BP55" s="6">
        <v>27.588999999999999</v>
      </c>
      <c r="BQ55" s="6">
        <v>864</v>
      </c>
      <c r="BR55" s="6">
        <v>49.99</v>
      </c>
      <c r="BS55" s="6">
        <v>303.04000000000002</v>
      </c>
      <c r="BT55" s="6">
        <v>2618.27</v>
      </c>
      <c r="BU55" s="6">
        <v>0</v>
      </c>
      <c r="BV55" s="6">
        <v>0</v>
      </c>
      <c r="BW55" s="6">
        <v>0</v>
      </c>
      <c r="BX55" s="6">
        <v>2618.27</v>
      </c>
      <c r="BY55" s="6">
        <v>0</v>
      </c>
      <c r="BZ55" s="2"/>
      <c r="CA55" s="6">
        <v>50</v>
      </c>
      <c r="CB55" s="6">
        <v>26.853000000000002</v>
      </c>
      <c r="CC55" s="6">
        <v>27.876000000000001</v>
      </c>
      <c r="CD55" s="6">
        <v>1023</v>
      </c>
      <c r="CE55" s="6">
        <v>50.03</v>
      </c>
      <c r="CF55" s="6">
        <v>267.92</v>
      </c>
      <c r="CG55" s="6">
        <v>2740.82</v>
      </c>
      <c r="CH55" s="6">
        <v>0</v>
      </c>
      <c r="CI55" s="6">
        <v>0</v>
      </c>
      <c r="CJ55" s="6">
        <v>0</v>
      </c>
      <c r="CK55" s="6">
        <v>2740.82</v>
      </c>
      <c r="CL55" s="6">
        <v>0</v>
      </c>
    </row>
    <row r="56" spans="1:90" x14ac:dyDescent="0.2">
      <c r="A56" s="8">
        <v>51</v>
      </c>
      <c r="B56" s="8">
        <v>27.448</v>
      </c>
      <c r="C56" s="8">
        <v>28.295000000000002</v>
      </c>
      <c r="D56" s="8">
        <v>847</v>
      </c>
      <c r="E56" s="25">
        <v>49.95</v>
      </c>
      <c r="F56" s="25">
        <v>209.27</v>
      </c>
      <c r="G56" s="8">
        <v>1772.52</v>
      </c>
      <c r="H56" s="8">
        <v>0</v>
      </c>
      <c r="I56" s="8">
        <v>0</v>
      </c>
      <c r="J56" s="38">
        <v>0</v>
      </c>
      <c r="K56" s="38">
        <v>1772.52</v>
      </c>
      <c r="L56" s="38">
        <v>0</v>
      </c>
      <c r="M56" s="2"/>
      <c r="N56" s="6">
        <v>51</v>
      </c>
      <c r="O56" s="6">
        <v>27.14</v>
      </c>
      <c r="P56" s="6">
        <v>27.818000000000001</v>
      </c>
      <c r="Q56" s="6">
        <v>678</v>
      </c>
      <c r="R56" s="6">
        <v>49.99</v>
      </c>
      <c r="S56" s="6">
        <v>303.04000000000002</v>
      </c>
      <c r="T56" s="6">
        <v>2054.61</v>
      </c>
      <c r="U56" s="6">
        <v>0</v>
      </c>
      <c r="V56" s="6">
        <v>0</v>
      </c>
      <c r="W56" s="6">
        <v>0</v>
      </c>
      <c r="X56" s="6">
        <v>2054.61</v>
      </c>
      <c r="Y56" s="6">
        <v>0</v>
      </c>
      <c r="Z56" s="2"/>
      <c r="AA56" s="6">
        <v>51</v>
      </c>
      <c r="AB56" s="6">
        <v>27.295000000000002</v>
      </c>
      <c r="AC56" s="6">
        <v>28.065999999999999</v>
      </c>
      <c r="AD56" s="6">
        <v>771</v>
      </c>
      <c r="AE56" s="6">
        <v>50.03</v>
      </c>
      <c r="AF56" s="6">
        <v>303.04000000000002</v>
      </c>
      <c r="AG56" s="6">
        <v>2336.44</v>
      </c>
      <c r="AH56" s="6">
        <v>0</v>
      </c>
      <c r="AI56" s="6">
        <v>0</v>
      </c>
      <c r="AJ56" s="6">
        <v>0</v>
      </c>
      <c r="AK56" s="6">
        <v>2336.44</v>
      </c>
      <c r="AL56" s="6">
        <v>0</v>
      </c>
      <c r="AM56" s="2"/>
      <c r="AN56" s="6">
        <v>51</v>
      </c>
      <c r="AO56" s="6">
        <v>27.038</v>
      </c>
      <c r="AP56" s="6">
        <v>27.327999999999999</v>
      </c>
      <c r="AQ56" s="6">
        <v>290</v>
      </c>
      <c r="AR56" s="6">
        <v>49.92</v>
      </c>
      <c r="AS56" s="6">
        <v>303.04000000000002</v>
      </c>
      <c r="AT56" s="6">
        <v>1054.58</v>
      </c>
      <c r="AU56" s="6">
        <v>0</v>
      </c>
      <c r="AV56" s="6">
        <v>0</v>
      </c>
      <c r="AW56" s="6">
        <v>0</v>
      </c>
      <c r="AX56" s="6">
        <v>1054.58</v>
      </c>
      <c r="AY56" s="6">
        <v>0</v>
      </c>
      <c r="AZ56" s="2"/>
      <c r="BA56" s="6">
        <v>51</v>
      </c>
      <c r="BB56" s="6">
        <v>26.292999999999999</v>
      </c>
      <c r="BC56" s="6">
        <v>27.462</v>
      </c>
      <c r="BD56" s="6">
        <v>1169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26.594999999999999</v>
      </c>
      <c r="BP56" s="6">
        <v>27.631</v>
      </c>
      <c r="BQ56" s="6">
        <v>1036</v>
      </c>
      <c r="BR56" s="6">
        <v>49.98</v>
      </c>
      <c r="BS56" s="6">
        <v>303.04000000000002</v>
      </c>
      <c r="BT56" s="6">
        <v>3139.49</v>
      </c>
      <c r="BU56" s="6">
        <v>0</v>
      </c>
      <c r="BV56" s="6">
        <v>0</v>
      </c>
      <c r="BW56" s="6">
        <v>0</v>
      </c>
      <c r="BX56" s="6">
        <v>3139.49</v>
      </c>
      <c r="BY56" s="6">
        <v>0</v>
      </c>
      <c r="BZ56" s="2"/>
      <c r="CA56" s="6">
        <v>51</v>
      </c>
      <c r="CB56" s="6">
        <v>26.853000000000002</v>
      </c>
      <c r="CC56" s="6">
        <v>27.856999999999999</v>
      </c>
      <c r="CD56" s="6">
        <v>1004</v>
      </c>
      <c r="CE56" s="6">
        <v>50.03</v>
      </c>
      <c r="CF56" s="6">
        <v>200.19</v>
      </c>
      <c r="CG56" s="6">
        <v>2009.91</v>
      </c>
      <c r="CH56" s="6">
        <v>0</v>
      </c>
      <c r="CI56" s="6">
        <v>0</v>
      </c>
      <c r="CJ56" s="6">
        <v>0</v>
      </c>
      <c r="CK56" s="6">
        <v>2009.91</v>
      </c>
      <c r="CL56" s="6">
        <v>0</v>
      </c>
    </row>
    <row r="57" spans="1:90" x14ac:dyDescent="0.2">
      <c r="A57" s="8">
        <v>52</v>
      </c>
      <c r="B57" s="8">
        <v>27.448</v>
      </c>
      <c r="C57" s="8">
        <v>26.815000000000001</v>
      </c>
      <c r="D57" s="8">
        <v>-633</v>
      </c>
      <c r="E57" s="25">
        <v>49.96</v>
      </c>
      <c r="F57" s="25">
        <v>208.95</v>
      </c>
      <c r="G57" s="8">
        <v>-1322.65</v>
      </c>
      <c r="H57" s="8">
        <v>0</v>
      </c>
      <c r="I57" s="8">
        <v>0</v>
      </c>
      <c r="J57" s="38">
        <v>0</v>
      </c>
      <c r="K57" s="38">
        <v>-1322.65</v>
      </c>
      <c r="L57" s="38">
        <v>0</v>
      </c>
      <c r="M57" s="2"/>
      <c r="N57" s="6">
        <v>52</v>
      </c>
      <c r="O57" s="6">
        <v>27.14</v>
      </c>
      <c r="P57" s="6">
        <v>27.844000000000001</v>
      </c>
      <c r="Q57" s="6">
        <v>704</v>
      </c>
      <c r="R57" s="6">
        <v>49.98</v>
      </c>
      <c r="S57" s="6">
        <v>302.58999999999997</v>
      </c>
      <c r="T57" s="6">
        <v>2130.23</v>
      </c>
      <c r="U57" s="6">
        <v>0</v>
      </c>
      <c r="V57" s="6">
        <v>0</v>
      </c>
      <c r="W57" s="6">
        <v>0</v>
      </c>
      <c r="X57" s="6">
        <v>2130.23</v>
      </c>
      <c r="Y57" s="6">
        <v>0</v>
      </c>
      <c r="Z57" s="2"/>
      <c r="AA57" s="6">
        <v>52</v>
      </c>
      <c r="AB57" s="6">
        <v>27.295000000000002</v>
      </c>
      <c r="AC57" s="6">
        <v>28.099</v>
      </c>
      <c r="AD57" s="6">
        <v>804</v>
      </c>
      <c r="AE57" s="6">
        <v>50.04</v>
      </c>
      <c r="AF57" s="6">
        <v>303.04000000000002</v>
      </c>
      <c r="AG57" s="6">
        <v>1218.22</v>
      </c>
      <c r="AH57" s="6">
        <v>0</v>
      </c>
      <c r="AI57" s="6">
        <v>0</v>
      </c>
      <c r="AJ57" s="6">
        <v>0</v>
      </c>
      <c r="AK57" s="6">
        <v>1218.22</v>
      </c>
      <c r="AL57" s="6">
        <v>0</v>
      </c>
      <c r="AM57" s="2"/>
      <c r="AN57" s="6">
        <v>52</v>
      </c>
      <c r="AO57" s="6">
        <v>27.038</v>
      </c>
      <c r="AP57" s="6">
        <v>27.295000000000002</v>
      </c>
      <c r="AQ57" s="6">
        <v>257</v>
      </c>
      <c r="AR57" s="6">
        <v>49.95</v>
      </c>
      <c r="AS57" s="6">
        <v>303.04000000000002</v>
      </c>
      <c r="AT57" s="6">
        <v>778.81</v>
      </c>
      <c r="AU57" s="6">
        <v>0</v>
      </c>
      <c r="AV57" s="6">
        <v>0</v>
      </c>
      <c r="AW57" s="6">
        <v>0</v>
      </c>
      <c r="AX57" s="6">
        <v>778.81</v>
      </c>
      <c r="AY57" s="6">
        <v>0</v>
      </c>
      <c r="AZ57" s="2"/>
      <c r="BA57" s="6">
        <v>52</v>
      </c>
      <c r="BB57" s="6">
        <v>26.292999999999999</v>
      </c>
      <c r="BC57" s="6">
        <v>27.41</v>
      </c>
      <c r="BD57" s="6">
        <v>1117</v>
      </c>
      <c r="BE57" s="6">
        <v>50.04</v>
      </c>
      <c r="BF57" s="6">
        <v>303.04000000000002</v>
      </c>
      <c r="BG57" s="6">
        <v>1692.48</v>
      </c>
      <c r="BH57" s="6">
        <v>0</v>
      </c>
      <c r="BI57" s="6">
        <v>0</v>
      </c>
      <c r="BJ57" s="6">
        <v>0</v>
      </c>
      <c r="BK57" s="6">
        <v>1692.48</v>
      </c>
      <c r="BL57" s="6">
        <v>0</v>
      </c>
      <c r="BM57" s="2"/>
      <c r="BN57" s="6">
        <v>52</v>
      </c>
      <c r="BO57" s="6">
        <v>26.594999999999999</v>
      </c>
      <c r="BP57" s="6">
        <v>27.667999999999999</v>
      </c>
      <c r="BQ57" s="6">
        <v>1073</v>
      </c>
      <c r="BR57" s="6">
        <v>49.96</v>
      </c>
      <c r="BS57" s="6">
        <v>303.04000000000002</v>
      </c>
      <c r="BT57" s="6">
        <v>3251.62</v>
      </c>
      <c r="BU57" s="6">
        <v>0</v>
      </c>
      <c r="BV57" s="6">
        <v>0</v>
      </c>
      <c r="BW57" s="6">
        <v>0</v>
      </c>
      <c r="BX57" s="6">
        <v>3251.62</v>
      </c>
      <c r="BY57" s="6">
        <v>0</v>
      </c>
      <c r="BZ57" s="2"/>
      <c r="CA57" s="6">
        <v>52</v>
      </c>
      <c r="CB57" s="6">
        <v>26.853000000000002</v>
      </c>
      <c r="CC57" s="6">
        <v>27.856000000000002</v>
      </c>
      <c r="CD57" s="6">
        <v>1003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26.163</v>
      </c>
      <c r="C58" s="8">
        <v>25.890999999999998</v>
      </c>
      <c r="D58" s="8">
        <v>-272</v>
      </c>
      <c r="E58" s="25">
        <v>49.98</v>
      </c>
      <c r="F58" s="25">
        <v>208.32</v>
      </c>
      <c r="G58" s="8">
        <v>-566.63</v>
      </c>
      <c r="H58" s="8">
        <v>0</v>
      </c>
      <c r="I58" s="8">
        <v>0</v>
      </c>
      <c r="J58" s="38">
        <v>0</v>
      </c>
      <c r="K58" s="38">
        <v>-566.63</v>
      </c>
      <c r="L58" s="38">
        <v>0</v>
      </c>
      <c r="M58" s="2"/>
      <c r="N58" s="6">
        <v>53</v>
      </c>
      <c r="O58" s="6">
        <v>27.14</v>
      </c>
      <c r="P58" s="6">
        <v>27.878</v>
      </c>
      <c r="Q58" s="6">
        <v>738</v>
      </c>
      <c r="R58" s="6">
        <v>50.02</v>
      </c>
      <c r="S58" s="6">
        <v>209.41</v>
      </c>
      <c r="T58" s="6">
        <v>1545.45</v>
      </c>
      <c r="U58" s="6">
        <v>0</v>
      </c>
      <c r="V58" s="6">
        <v>0</v>
      </c>
      <c r="W58" s="6">
        <v>0</v>
      </c>
      <c r="X58" s="6">
        <v>1545.45</v>
      </c>
      <c r="Y58" s="6">
        <v>0</v>
      </c>
      <c r="Z58" s="2"/>
      <c r="AA58" s="6">
        <v>53</v>
      </c>
      <c r="AB58" s="6">
        <v>27.295000000000002</v>
      </c>
      <c r="AC58" s="6">
        <v>28.091999999999999</v>
      </c>
      <c r="AD58" s="6">
        <v>797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27.038</v>
      </c>
      <c r="AP58" s="6">
        <v>27.331</v>
      </c>
      <c r="AQ58" s="6">
        <v>293</v>
      </c>
      <c r="AR58" s="6">
        <v>50.01</v>
      </c>
      <c r="AS58" s="6">
        <v>287.54000000000002</v>
      </c>
      <c r="AT58" s="6">
        <v>842.49</v>
      </c>
      <c r="AU58" s="6">
        <v>0</v>
      </c>
      <c r="AV58" s="6">
        <v>0</v>
      </c>
      <c r="AW58" s="6">
        <v>0</v>
      </c>
      <c r="AX58" s="6">
        <v>842.49</v>
      </c>
      <c r="AY58" s="6">
        <v>0</v>
      </c>
      <c r="AZ58" s="2"/>
      <c r="BA58" s="6">
        <v>53</v>
      </c>
      <c r="BB58" s="6">
        <v>26.292999999999999</v>
      </c>
      <c r="BC58" s="6">
        <v>27.375</v>
      </c>
      <c r="BD58" s="6">
        <v>1082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26.594999999999999</v>
      </c>
      <c r="BP58" s="6">
        <v>27.63</v>
      </c>
      <c r="BQ58" s="6">
        <v>1035</v>
      </c>
      <c r="BR58" s="6">
        <v>50.02</v>
      </c>
      <c r="BS58" s="6">
        <v>290</v>
      </c>
      <c r="BT58" s="6">
        <v>3001.5</v>
      </c>
      <c r="BU58" s="6">
        <v>0</v>
      </c>
      <c r="BV58" s="6">
        <v>0</v>
      </c>
      <c r="BW58" s="6">
        <v>0</v>
      </c>
      <c r="BX58" s="6">
        <v>3001.5</v>
      </c>
      <c r="BY58" s="6">
        <v>0</v>
      </c>
      <c r="BZ58" s="2"/>
      <c r="CA58" s="6">
        <v>53</v>
      </c>
      <c r="CB58" s="6">
        <v>26.853000000000002</v>
      </c>
      <c r="CC58" s="6">
        <v>27.867999999999999</v>
      </c>
      <c r="CD58" s="6">
        <v>1015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26.163</v>
      </c>
      <c r="C59" s="8">
        <v>25.702999999999999</v>
      </c>
      <c r="D59" s="8">
        <v>-460</v>
      </c>
      <c r="E59" s="25">
        <v>49.95</v>
      </c>
      <c r="F59" s="25">
        <v>208.64</v>
      </c>
      <c r="G59" s="8">
        <v>-959.74</v>
      </c>
      <c r="H59" s="8">
        <v>0</v>
      </c>
      <c r="I59" s="8">
        <v>0</v>
      </c>
      <c r="J59" s="38">
        <v>0</v>
      </c>
      <c r="K59" s="38">
        <v>-959.74</v>
      </c>
      <c r="L59" s="38">
        <v>0</v>
      </c>
      <c r="M59" s="2"/>
      <c r="N59" s="6">
        <v>54</v>
      </c>
      <c r="O59" s="6">
        <v>27.14</v>
      </c>
      <c r="P59" s="6">
        <v>27.895</v>
      </c>
      <c r="Q59" s="6">
        <v>755</v>
      </c>
      <c r="R59" s="6">
        <v>49.99</v>
      </c>
      <c r="S59" s="6">
        <v>209.49</v>
      </c>
      <c r="T59" s="6">
        <v>1581.65</v>
      </c>
      <c r="U59" s="6">
        <v>0</v>
      </c>
      <c r="V59" s="6">
        <v>0</v>
      </c>
      <c r="W59" s="6">
        <v>0</v>
      </c>
      <c r="X59" s="6">
        <v>1581.65</v>
      </c>
      <c r="Y59" s="6">
        <v>0</v>
      </c>
      <c r="Z59" s="2"/>
      <c r="AA59" s="6">
        <v>54</v>
      </c>
      <c r="AB59" s="6">
        <v>27.295000000000002</v>
      </c>
      <c r="AC59" s="6">
        <v>28.042999999999999</v>
      </c>
      <c r="AD59" s="6">
        <v>748</v>
      </c>
      <c r="AE59" s="6">
        <v>50.03</v>
      </c>
      <c r="AF59" s="6">
        <v>272.01</v>
      </c>
      <c r="AG59" s="6">
        <v>2034.63</v>
      </c>
      <c r="AH59" s="6">
        <v>0</v>
      </c>
      <c r="AI59" s="6">
        <v>0</v>
      </c>
      <c r="AJ59" s="6">
        <v>0</v>
      </c>
      <c r="AK59" s="6">
        <v>2034.63</v>
      </c>
      <c r="AL59" s="6">
        <v>0</v>
      </c>
      <c r="AM59" s="2"/>
      <c r="AN59" s="6">
        <v>54</v>
      </c>
      <c r="AO59" s="6">
        <v>27.038</v>
      </c>
      <c r="AP59" s="6">
        <v>27.297999999999998</v>
      </c>
      <c r="AQ59" s="6">
        <v>260</v>
      </c>
      <c r="AR59" s="6">
        <v>49.99</v>
      </c>
      <c r="AS59" s="6">
        <v>291.02999999999997</v>
      </c>
      <c r="AT59" s="6">
        <v>756.68</v>
      </c>
      <c r="AU59" s="6">
        <v>0</v>
      </c>
      <c r="AV59" s="6">
        <v>0</v>
      </c>
      <c r="AW59" s="6">
        <v>0</v>
      </c>
      <c r="AX59" s="6">
        <v>756.68</v>
      </c>
      <c r="AY59" s="6">
        <v>0</v>
      </c>
      <c r="AZ59" s="2"/>
      <c r="BA59" s="6">
        <v>54</v>
      </c>
      <c r="BB59" s="6">
        <v>26.292999999999999</v>
      </c>
      <c r="BC59" s="6">
        <v>27.329000000000001</v>
      </c>
      <c r="BD59" s="6">
        <v>1036</v>
      </c>
      <c r="BE59" s="6">
        <v>50.03</v>
      </c>
      <c r="BF59" s="6">
        <v>303.04000000000002</v>
      </c>
      <c r="BG59" s="6">
        <v>3139.49</v>
      </c>
      <c r="BH59" s="6">
        <v>0</v>
      </c>
      <c r="BI59" s="6">
        <v>0</v>
      </c>
      <c r="BJ59" s="6">
        <v>0</v>
      </c>
      <c r="BK59" s="6">
        <v>3139.49</v>
      </c>
      <c r="BL59" s="6">
        <v>0</v>
      </c>
      <c r="BM59" s="2"/>
      <c r="BN59" s="6">
        <v>54</v>
      </c>
      <c r="BO59" s="6">
        <v>26.594999999999999</v>
      </c>
      <c r="BP59" s="6">
        <v>27.670999999999999</v>
      </c>
      <c r="BQ59" s="6">
        <v>1076</v>
      </c>
      <c r="BR59" s="6">
        <v>50.01</v>
      </c>
      <c r="BS59" s="6">
        <v>289.39999999999998</v>
      </c>
      <c r="BT59" s="6">
        <v>3113.94</v>
      </c>
      <c r="BU59" s="6">
        <v>0</v>
      </c>
      <c r="BV59" s="6">
        <v>0</v>
      </c>
      <c r="BW59" s="6">
        <v>0</v>
      </c>
      <c r="BX59" s="6">
        <v>3113.94</v>
      </c>
      <c r="BY59" s="6">
        <v>0</v>
      </c>
      <c r="BZ59" s="2"/>
      <c r="CA59" s="6">
        <v>54</v>
      </c>
      <c r="CB59" s="6">
        <v>26.853000000000002</v>
      </c>
      <c r="CC59" s="6">
        <v>27.893999999999998</v>
      </c>
      <c r="CD59" s="6">
        <v>1041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26.163</v>
      </c>
      <c r="C60" s="8">
        <v>25.463000000000001</v>
      </c>
      <c r="D60" s="8">
        <v>-700</v>
      </c>
      <c r="E60" s="25">
        <v>49.96</v>
      </c>
      <c r="F60" s="25">
        <v>209.07</v>
      </c>
      <c r="G60" s="8">
        <v>-1463.49</v>
      </c>
      <c r="H60" s="8">
        <v>0</v>
      </c>
      <c r="I60" s="8">
        <v>0</v>
      </c>
      <c r="J60" s="38">
        <v>0</v>
      </c>
      <c r="K60" s="38">
        <v>-1463.49</v>
      </c>
      <c r="L60" s="38">
        <v>0</v>
      </c>
      <c r="M60" s="2"/>
      <c r="N60" s="6">
        <v>55</v>
      </c>
      <c r="O60" s="6">
        <v>26.908000000000001</v>
      </c>
      <c r="P60" s="6">
        <v>27.853000000000002</v>
      </c>
      <c r="Q60" s="6">
        <v>945</v>
      </c>
      <c r="R60" s="6">
        <v>50</v>
      </c>
      <c r="S60" s="6">
        <v>209.84</v>
      </c>
      <c r="T60" s="6">
        <v>1982.99</v>
      </c>
      <c r="U60" s="6">
        <v>0</v>
      </c>
      <c r="V60" s="6">
        <v>0</v>
      </c>
      <c r="W60" s="6">
        <v>0</v>
      </c>
      <c r="X60" s="6">
        <v>1982.99</v>
      </c>
      <c r="Y60" s="6">
        <v>0</v>
      </c>
      <c r="Z60" s="2"/>
      <c r="AA60" s="6">
        <v>55</v>
      </c>
      <c r="AB60" s="6">
        <v>27.295000000000002</v>
      </c>
      <c r="AC60" s="6">
        <v>28.04</v>
      </c>
      <c r="AD60" s="6">
        <v>745</v>
      </c>
      <c r="AE60" s="6">
        <v>49.92</v>
      </c>
      <c r="AF60" s="6">
        <v>291.07</v>
      </c>
      <c r="AG60" s="6">
        <v>2709.18</v>
      </c>
      <c r="AH60" s="6">
        <v>0</v>
      </c>
      <c r="AI60" s="6">
        <v>0</v>
      </c>
      <c r="AJ60" s="6">
        <v>0</v>
      </c>
      <c r="AK60" s="6">
        <v>2709.18</v>
      </c>
      <c r="AL60" s="6">
        <v>0</v>
      </c>
      <c r="AM60" s="2"/>
      <c r="AN60" s="6">
        <v>55</v>
      </c>
      <c r="AO60" s="6">
        <v>27.038</v>
      </c>
      <c r="AP60" s="6">
        <v>27.338000000000001</v>
      </c>
      <c r="AQ60" s="6">
        <v>300</v>
      </c>
      <c r="AR60" s="6">
        <v>49.98</v>
      </c>
      <c r="AS60" s="6">
        <v>303.04000000000002</v>
      </c>
      <c r="AT60" s="6">
        <v>909.12</v>
      </c>
      <c r="AU60" s="6">
        <v>0</v>
      </c>
      <c r="AV60" s="6">
        <v>0</v>
      </c>
      <c r="AW60" s="6">
        <v>0</v>
      </c>
      <c r="AX60" s="6">
        <v>909.12</v>
      </c>
      <c r="AY60" s="6">
        <v>0</v>
      </c>
      <c r="AZ60" s="2"/>
      <c r="BA60" s="6">
        <v>55</v>
      </c>
      <c r="BB60" s="6">
        <v>26.292999999999999</v>
      </c>
      <c r="BC60" s="6">
        <v>27.359000000000002</v>
      </c>
      <c r="BD60" s="6">
        <v>1066</v>
      </c>
      <c r="BE60" s="6">
        <v>50.01</v>
      </c>
      <c r="BF60" s="6">
        <v>303.04000000000002</v>
      </c>
      <c r="BG60" s="6">
        <v>3230.41</v>
      </c>
      <c r="BH60" s="6">
        <v>0</v>
      </c>
      <c r="BI60" s="6">
        <v>0</v>
      </c>
      <c r="BJ60" s="6">
        <v>0</v>
      </c>
      <c r="BK60" s="6">
        <v>3230.41</v>
      </c>
      <c r="BL60" s="6">
        <v>0</v>
      </c>
      <c r="BM60" s="2"/>
      <c r="BN60" s="6">
        <v>55</v>
      </c>
      <c r="BO60" s="6">
        <v>26.594999999999999</v>
      </c>
      <c r="BP60" s="6">
        <v>27.710999999999999</v>
      </c>
      <c r="BQ60" s="6">
        <v>1116</v>
      </c>
      <c r="BR60" s="6">
        <v>49.97</v>
      </c>
      <c r="BS60" s="6">
        <v>297.68</v>
      </c>
      <c r="BT60" s="6">
        <v>3322.11</v>
      </c>
      <c r="BU60" s="6">
        <v>0</v>
      </c>
      <c r="BV60" s="6">
        <v>0</v>
      </c>
      <c r="BW60" s="6">
        <v>0</v>
      </c>
      <c r="BX60" s="6">
        <v>3322.11</v>
      </c>
      <c r="BY60" s="6">
        <v>0</v>
      </c>
      <c r="BZ60" s="2"/>
      <c r="CA60" s="6">
        <v>55</v>
      </c>
      <c r="CB60" s="6">
        <v>26.853000000000002</v>
      </c>
      <c r="CC60" s="6">
        <v>27.977</v>
      </c>
      <c r="CD60" s="6">
        <v>1124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26.163</v>
      </c>
      <c r="C61" s="8">
        <v>25.463000000000001</v>
      </c>
      <c r="D61" s="8">
        <v>-700</v>
      </c>
      <c r="E61" s="25">
        <v>50.03</v>
      </c>
      <c r="F61" s="25">
        <v>209.2</v>
      </c>
      <c r="G61" s="8">
        <v>-1464.4</v>
      </c>
      <c r="H61" s="8">
        <v>0</v>
      </c>
      <c r="I61" s="8">
        <v>0</v>
      </c>
      <c r="J61" s="38">
        <v>0</v>
      </c>
      <c r="K61" s="38">
        <v>-1464.4</v>
      </c>
      <c r="L61" s="38">
        <v>0</v>
      </c>
      <c r="M61" s="2"/>
      <c r="N61" s="6">
        <v>56</v>
      </c>
      <c r="O61" s="6">
        <v>26.908000000000001</v>
      </c>
      <c r="P61" s="6">
        <v>27.905999999999999</v>
      </c>
      <c r="Q61" s="6">
        <v>998</v>
      </c>
      <c r="R61" s="6">
        <v>50.02</v>
      </c>
      <c r="S61" s="6">
        <v>209.93</v>
      </c>
      <c r="T61" s="6">
        <v>2095.1</v>
      </c>
      <c r="U61" s="6">
        <v>0</v>
      </c>
      <c r="V61" s="6">
        <v>0</v>
      </c>
      <c r="W61" s="6">
        <v>0</v>
      </c>
      <c r="X61" s="6">
        <v>2095.1</v>
      </c>
      <c r="Y61" s="6">
        <v>0</v>
      </c>
      <c r="Z61" s="2"/>
      <c r="AA61" s="6">
        <v>56</v>
      </c>
      <c r="AB61" s="6">
        <v>27.295000000000002</v>
      </c>
      <c r="AC61" s="6">
        <v>28.024999999999999</v>
      </c>
      <c r="AD61" s="6">
        <v>730</v>
      </c>
      <c r="AE61" s="6">
        <v>49.97</v>
      </c>
      <c r="AF61" s="6">
        <v>291.75</v>
      </c>
      <c r="AG61" s="6">
        <v>2129.7800000000002</v>
      </c>
      <c r="AH61" s="6">
        <v>0</v>
      </c>
      <c r="AI61" s="6">
        <v>0</v>
      </c>
      <c r="AJ61" s="6">
        <v>0</v>
      </c>
      <c r="AK61" s="6">
        <v>2129.7800000000002</v>
      </c>
      <c r="AL61" s="6">
        <v>0</v>
      </c>
      <c r="AM61" s="2"/>
      <c r="AN61" s="6">
        <v>56</v>
      </c>
      <c r="AO61" s="6">
        <v>27.038</v>
      </c>
      <c r="AP61" s="6">
        <v>27.254999999999999</v>
      </c>
      <c r="AQ61" s="6">
        <v>217</v>
      </c>
      <c r="AR61" s="6">
        <v>49.99</v>
      </c>
      <c r="AS61" s="6">
        <v>303.04000000000002</v>
      </c>
      <c r="AT61" s="6">
        <v>657.6</v>
      </c>
      <c r="AU61" s="6">
        <v>0</v>
      </c>
      <c r="AV61" s="6">
        <v>0</v>
      </c>
      <c r="AW61" s="6">
        <v>0</v>
      </c>
      <c r="AX61" s="6">
        <v>657.6</v>
      </c>
      <c r="AY61" s="6">
        <v>0</v>
      </c>
      <c r="AZ61" s="2"/>
      <c r="BA61" s="6">
        <v>56</v>
      </c>
      <c r="BB61" s="6">
        <v>26.292999999999999</v>
      </c>
      <c r="BC61" s="6">
        <v>27.367000000000001</v>
      </c>
      <c r="BD61" s="6">
        <v>1074</v>
      </c>
      <c r="BE61" s="6">
        <v>50</v>
      </c>
      <c r="BF61" s="6">
        <v>303.04000000000002</v>
      </c>
      <c r="BG61" s="6">
        <v>3254.65</v>
      </c>
      <c r="BH61" s="6">
        <v>0</v>
      </c>
      <c r="BI61" s="6">
        <v>0</v>
      </c>
      <c r="BJ61" s="6">
        <v>0</v>
      </c>
      <c r="BK61" s="6">
        <v>3254.65</v>
      </c>
      <c r="BL61" s="6">
        <v>0</v>
      </c>
      <c r="BM61" s="2"/>
      <c r="BN61" s="6">
        <v>56</v>
      </c>
      <c r="BO61" s="6">
        <v>26.594999999999999</v>
      </c>
      <c r="BP61" s="6">
        <v>27.707000000000001</v>
      </c>
      <c r="BQ61" s="6">
        <v>1112</v>
      </c>
      <c r="BR61" s="6">
        <v>49.96</v>
      </c>
      <c r="BS61" s="6">
        <v>303.04000000000002</v>
      </c>
      <c r="BT61" s="6">
        <v>3369.8</v>
      </c>
      <c r="BU61" s="6">
        <v>0</v>
      </c>
      <c r="BV61" s="6">
        <v>0</v>
      </c>
      <c r="BW61" s="6">
        <v>0</v>
      </c>
      <c r="BX61" s="6">
        <v>3369.8</v>
      </c>
      <c r="BY61" s="6">
        <v>0</v>
      </c>
      <c r="BZ61" s="2"/>
      <c r="CA61" s="6">
        <v>56</v>
      </c>
      <c r="CB61" s="6">
        <v>26.853000000000002</v>
      </c>
      <c r="CC61" s="6">
        <v>28.041</v>
      </c>
      <c r="CD61" s="6">
        <v>1188</v>
      </c>
      <c r="CE61" s="6">
        <v>50</v>
      </c>
      <c r="CF61" s="6">
        <v>268.01</v>
      </c>
      <c r="CG61" s="6">
        <v>3183.96</v>
      </c>
      <c r="CH61" s="6">
        <v>0</v>
      </c>
      <c r="CI61" s="6">
        <v>0</v>
      </c>
      <c r="CJ61" s="6">
        <v>0</v>
      </c>
      <c r="CK61" s="6">
        <v>3183.96</v>
      </c>
      <c r="CL61" s="6">
        <v>0</v>
      </c>
    </row>
    <row r="62" spans="1:90" x14ac:dyDescent="0.2">
      <c r="A62" s="8">
        <v>57</v>
      </c>
      <c r="B62" s="8">
        <v>26.163</v>
      </c>
      <c r="C62" s="8">
        <v>25.449000000000002</v>
      </c>
      <c r="D62" s="8">
        <v>-714</v>
      </c>
      <c r="E62" s="25">
        <v>49.95</v>
      </c>
      <c r="F62" s="25">
        <v>209.08</v>
      </c>
      <c r="G62" s="8">
        <v>-1492.83</v>
      </c>
      <c r="H62" s="8">
        <v>0</v>
      </c>
      <c r="I62" s="8">
        <v>0</v>
      </c>
      <c r="J62" s="38">
        <v>0</v>
      </c>
      <c r="K62" s="38">
        <v>-1492.83</v>
      </c>
      <c r="L62" s="38">
        <v>0</v>
      </c>
      <c r="M62" s="2"/>
      <c r="N62" s="6">
        <v>57</v>
      </c>
      <c r="O62" s="6">
        <v>26.908000000000001</v>
      </c>
      <c r="P62" s="6">
        <v>27.97</v>
      </c>
      <c r="Q62" s="6">
        <v>1062</v>
      </c>
      <c r="R62" s="6">
        <v>49.99</v>
      </c>
      <c r="S62" s="6">
        <v>249.6</v>
      </c>
      <c r="T62" s="6">
        <v>2650.75</v>
      </c>
      <c r="U62" s="6">
        <v>0</v>
      </c>
      <c r="V62" s="6">
        <v>0</v>
      </c>
      <c r="W62" s="6">
        <v>0</v>
      </c>
      <c r="X62" s="6">
        <v>2650.75</v>
      </c>
      <c r="Y62" s="6">
        <v>0</v>
      </c>
      <c r="Z62" s="2"/>
      <c r="AA62" s="6">
        <v>57</v>
      </c>
      <c r="AB62" s="6">
        <v>27.295000000000002</v>
      </c>
      <c r="AC62" s="6">
        <v>28.140999999999998</v>
      </c>
      <c r="AD62" s="6">
        <v>846</v>
      </c>
      <c r="AE62" s="6">
        <v>49.97</v>
      </c>
      <c r="AF62" s="6">
        <v>303.04000000000002</v>
      </c>
      <c r="AG62" s="6">
        <v>2563.7199999999998</v>
      </c>
      <c r="AH62" s="6">
        <v>0</v>
      </c>
      <c r="AI62" s="6">
        <v>0</v>
      </c>
      <c r="AJ62" s="6">
        <v>0</v>
      </c>
      <c r="AK62" s="6">
        <v>2563.7199999999998</v>
      </c>
      <c r="AL62" s="6">
        <v>0</v>
      </c>
      <c r="AM62" s="2"/>
      <c r="AN62" s="6">
        <v>57</v>
      </c>
      <c r="AO62" s="6">
        <v>27.038</v>
      </c>
      <c r="AP62" s="6">
        <v>27.289000000000001</v>
      </c>
      <c r="AQ62" s="6">
        <v>251</v>
      </c>
      <c r="AR62" s="6">
        <v>49.97</v>
      </c>
      <c r="AS62" s="6">
        <v>303.04000000000002</v>
      </c>
      <c r="AT62" s="6">
        <v>760.63</v>
      </c>
      <c r="AU62" s="6">
        <v>0</v>
      </c>
      <c r="AV62" s="6">
        <v>0</v>
      </c>
      <c r="AW62" s="6">
        <v>0</v>
      </c>
      <c r="AX62" s="6">
        <v>760.63</v>
      </c>
      <c r="AY62" s="6">
        <v>0</v>
      </c>
      <c r="AZ62" s="2"/>
      <c r="BA62" s="6">
        <v>57</v>
      </c>
      <c r="BB62" s="6">
        <v>26.292999999999999</v>
      </c>
      <c r="BC62" s="6">
        <v>27.338000000000001</v>
      </c>
      <c r="BD62" s="6">
        <v>1045</v>
      </c>
      <c r="BE62" s="6">
        <v>49.98</v>
      </c>
      <c r="BF62" s="6">
        <v>303.04000000000002</v>
      </c>
      <c r="BG62" s="6">
        <v>3166.77</v>
      </c>
      <c r="BH62" s="6">
        <v>0</v>
      </c>
      <c r="BI62" s="6">
        <v>0</v>
      </c>
      <c r="BJ62" s="6">
        <v>0</v>
      </c>
      <c r="BK62" s="6">
        <v>3166.77</v>
      </c>
      <c r="BL62" s="6">
        <v>0</v>
      </c>
      <c r="BM62" s="2"/>
      <c r="BN62" s="6">
        <v>57</v>
      </c>
      <c r="BO62" s="6">
        <v>26.594999999999999</v>
      </c>
      <c r="BP62" s="6">
        <v>27.773</v>
      </c>
      <c r="BQ62" s="6">
        <v>1178</v>
      </c>
      <c r="BR62" s="6">
        <v>49.95</v>
      </c>
      <c r="BS62" s="6">
        <v>303.04000000000002</v>
      </c>
      <c r="BT62" s="6">
        <v>3569.81</v>
      </c>
      <c r="BU62" s="6">
        <v>0</v>
      </c>
      <c r="BV62" s="6">
        <v>0</v>
      </c>
      <c r="BW62" s="6">
        <v>0</v>
      </c>
      <c r="BX62" s="6">
        <v>3569.81</v>
      </c>
      <c r="BY62" s="6">
        <v>0</v>
      </c>
      <c r="BZ62" s="2"/>
      <c r="CA62" s="6">
        <v>57</v>
      </c>
      <c r="CB62" s="6">
        <v>26.725000000000001</v>
      </c>
      <c r="CC62" s="6">
        <v>28.094000000000001</v>
      </c>
      <c r="CD62" s="6">
        <v>1369</v>
      </c>
      <c r="CE62" s="6">
        <v>50.01</v>
      </c>
      <c r="CF62" s="6">
        <v>260.64</v>
      </c>
      <c r="CG62" s="6">
        <v>3482.15</v>
      </c>
      <c r="CH62" s="6">
        <v>0</v>
      </c>
      <c r="CI62" s="6">
        <v>0</v>
      </c>
      <c r="CJ62" s="6">
        <v>0</v>
      </c>
      <c r="CK62" s="6">
        <v>3482.15</v>
      </c>
      <c r="CL62" s="6">
        <v>0</v>
      </c>
    </row>
    <row r="63" spans="1:90" x14ac:dyDescent="0.2">
      <c r="A63" s="8">
        <v>58</v>
      </c>
      <c r="B63" s="8">
        <v>26.163</v>
      </c>
      <c r="C63" s="8">
        <v>24.818999999999999</v>
      </c>
      <c r="D63" s="8">
        <v>-1344</v>
      </c>
      <c r="E63" s="25">
        <v>49.91</v>
      </c>
      <c r="F63" s="25">
        <v>208.99</v>
      </c>
      <c r="G63" s="8">
        <v>-6109.29</v>
      </c>
      <c r="H63" s="8">
        <v>0</v>
      </c>
      <c r="I63" s="8">
        <v>0</v>
      </c>
      <c r="J63" s="38">
        <v>0</v>
      </c>
      <c r="K63" s="38">
        <v>-6109.29</v>
      </c>
      <c r="L63" s="38">
        <v>0</v>
      </c>
      <c r="M63" s="2"/>
      <c r="N63" s="6">
        <v>58</v>
      </c>
      <c r="O63" s="6">
        <v>26.908000000000001</v>
      </c>
      <c r="P63" s="6">
        <v>27.925000000000001</v>
      </c>
      <c r="Q63" s="6">
        <v>1017</v>
      </c>
      <c r="R63" s="6">
        <v>49.92</v>
      </c>
      <c r="S63" s="6">
        <v>285.02</v>
      </c>
      <c r="T63" s="6">
        <v>3698.3</v>
      </c>
      <c r="U63" s="6">
        <v>0</v>
      </c>
      <c r="V63" s="6">
        <v>0</v>
      </c>
      <c r="W63" s="6">
        <v>0</v>
      </c>
      <c r="X63" s="6">
        <v>3698.3</v>
      </c>
      <c r="Y63" s="6">
        <v>0</v>
      </c>
      <c r="Z63" s="2"/>
      <c r="AA63" s="6">
        <v>58</v>
      </c>
      <c r="AB63" s="6">
        <v>27.295000000000002</v>
      </c>
      <c r="AC63" s="6">
        <v>28.138999999999999</v>
      </c>
      <c r="AD63" s="6">
        <v>844</v>
      </c>
      <c r="AE63" s="6">
        <v>49.94</v>
      </c>
      <c r="AF63" s="6">
        <v>303.04000000000002</v>
      </c>
      <c r="AG63" s="6">
        <v>3069.19</v>
      </c>
      <c r="AH63" s="6">
        <v>0</v>
      </c>
      <c r="AI63" s="6">
        <v>0</v>
      </c>
      <c r="AJ63" s="6">
        <v>0</v>
      </c>
      <c r="AK63" s="6">
        <v>3069.19</v>
      </c>
      <c r="AL63" s="6">
        <v>0</v>
      </c>
      <c r="AM63" s="2"/>
      <c r="AN63" s="6">
        <v>58</v>
      </c>
      <c r="AO63" s="6">
        <v>27.038</v>
      </c>
      <c r="AP63" s="6">
        <v>27.297000000000001</v>
      </c>
      <c r="AQ63" s="6">
        <v>259</v>
      </c>
      <c r="AR63" s="6">
        <v>49.95</v>
      </c>
      <c r="AS63" s="6">
        <v>303.04000000000002</v>
      </c>
      <c r="AT63" s="6">
        <v>784.87</v>
      </c>
      <c r="AU63" s="6">
        <v>0</v>
      </c>
      <c r="AV63" s="6">
        <v>0</v>
      </c>
      <c r="AW63" s="6">
        <v>0</v>
      </c>
      <c r="AX63" s="6">
        <v>784.87</v>
      </c>
      <c r="AY63" s="6">
        <v>0</v>
      </c>
      <c r="AZ63" s="2"/>
      <c r="BA63" s="6">
        <v>58</v>
      </c>
      <c r="BB63" s="6">
        <v>26.292999999999999</v>
      </c>
      <c r="BC63" s="6">
        <v>27.329000000000001</v>
      </c>
      <c r="BD63" s="6">
        <v>1036</v>
      </c>
      <c r="BE63" s="6">
        <v>49.94</v>
      </c>
      <c r="BF63" s="6">
        <v>303.04000000000002</v>
      </c>
      <c r="BG63" s="6">
        <v>3767.39</v>
      </c>
      <c r="BH63" s="6">
        <v>0</v>
      </c>
      <c r="BI63" s="6">
        <v>0</v>
      </c>
      <c r="BJ63" s="6">
        <v>0</v>
      </c>
      <c r="BK63" s="6">
        <v>3767.39</v>
      </c>
      <c r="BL63" s="6">
        <v>0</v>
      </c>
      <c r="BM63" s="2"/>
      <c r="BN63" s="6">
        <v>58</v>
      </c>
      <c r="BO63" s="6">
        <v>26.594999999999999</v>
      </c>
      <c r="BP63" s="6">
        <v>27.785</v>
      </c>
      <c r="BQ63" s="6">
        <v>1190</v>
      </c>
      <c r="BR63" s="6">
        <v>49.96</v>
      </c>
      <c r="BS63" s="6">
        <v>303.04000000000002</v>
      </c>
      <c r="BT63" s="6">
        <v>3606.18</v>
      </c>
      <c r="BU63" s="6">
        <v>0</v>
      </c>
      <c r="BV63" s="6">
        <v>0</v>
      </c>
      <c r="BW63" s="6">
        <v>0</v>
      </c>
      <c r="BX63" s="6">
        <v>3606.18</v>
      </c>
      <c r="BY63" s="6">
        <v>0</v>
      </c>
      <c r="BZ63" s="2"/>
      <c r="CA63" s="6">
        <v>58</v>
      </c>
      <c r="CB63" s="6">
        <v>26.725000000000001</v>
      </c>
      <c r="CC63" s="6">
        <v>28.042999999999999</v>
      </c>
      <c r="CD63" s="6">
        <v>1318</v>
      </c>
      <c r="CE63" s="6">
        <v>49.96</v>
      </c>
      <c r="CF63" s="6">
        <v>288.52999999999997</v>
      </c>
      <c r="CG63" s="6">
        <v>3802.83</v>
      </c>
      <c r="CH63" s="6">
        <v>0</v>
      </c>
      <c r="CI63" s="6">
        <v>0</v>
      </c>
      <c r="CJ63" s="6">
        <v>0</v>
      </c>
      <c r="CK63" s="6">
        <v>3802.83</v>
      </c>
      <c r="CL63" s="6">
        <v>0</v>
      </c>
    </row>
    <row r="64" spans="1:90" x14ac:dyDescent="0.2">
      <c r="A64" s="8">
        <v>59</v>
      </c>
      <c r="B64" s="8">
        <v>26.163</v>
      </c>
      <c r="C64" s="8">
        <v>21.803999999999998</v>
      </c>
      <c r="D64" s="8">
        <v>-4359</v>
      </c>
      <c r="E64" s="25">
        <v>49.9</v>
      </c>
      <c r="F64" s="25">
        <v>209</v>
      </c>
      <c r="G64" s="8">
        <v>-26419.03</v>
      </c>
      <c r="H64" s="8">
        <v>0</v>
      </c>
      <c r="I64" s="8">
        <v>0</v>
      </c>
      <c r="J64" s="38">
        <v>0</v>
      </c>
      <c r="K64" s="38">
        <v>-26419.03</v>
      </c>
      <c r="L64" s="38">
        <v>0</v>
      </c>
      <c r="M64" s="2"/>
      <c r="N64" s="6">
        <v>59</v>
      </c>
      <c r="O64" s="6">
        <v>26.908000000000001</v>
      </c>
      <c r="P64" s="6">
        <v>27.940999999999999</v>
      </c>
      <c r="Q64" s="6">
        <v>1033</v>
      </c>
      <c r="R64" s="6">
        <v>49.99</v>
      </c>
      <c r="S64" s="6">
        <v>302.58999999999997</v>
      </c>
      <c r="T64" s="6">
        <v>3125.75</v>
      </c>
      <c r="U64" s="6">
        <v>0</v>
      </c>
      <c r="V64" s="6">
        <v>0</v>
      </c>
      <c r="W64" s="6">
        <v>0</v>
      </c>
      <c r="X64" s="6">
        <v>3125.75</v>
      </c>
      <c r="Y64" s="6">
        <v>0</v>
      </c>
      <c r="Z64" s="2"/>
      <c r="AA64" s="6">
        <v>59</v>
      </c>
      <c r="AB64" s="6">
        <v>27.295000000000002</v>
      </c>
      <c r="AC64" s="6">
        <v>28.135000000000002</v>
      </c>
      <c r="AD64" s="6">
        <v>840</v>
      </c>
      <c r="AE64" s="6">
        <v>49.86</v>
      </c>
      <c r="AF64" s="6">
        <v>303.04000000000002</v>
      </c>
      <c r="AG64" s="6">
        <v>3818.3</v>
      </c>
      <c r="AH64" s="6">
        <v>0</v>
      </c>
      <c r="AI64" s="6">
        <v>0</v>
      </c>
      <c r="AJ64" s="6">
        <v>0</v>
      </c>
      <c r="AK64" s="6">
        <v>3818.3</v>
      </c>
      <c r="AL64" s="6">
        <v>0</v>
      </c>
      <c r="AM64" s="2"/>
      <c r="AN64" s="6">
        <v>59</v>
      </c>
      <c r="AO64" s="6">
        <v>27.038</v>
      </c>
      <c r="AP64" s="6">
        <v>27.234999999999999</v>
      </c>
      <c r="AQ64" s="6">
        <v>197</v>
      </c>
      <c r="AR64" s="6">
        <v>49.95</v>
      </c>
      <c r="AS64" s="6">
        <v>303.04000000000002</v>
      </c>
      <c r="AT64" s="6">
        <v>596.99</v>
      </c>
      <c r="AU64" s="6">
        <v>0</v>
      </c>
      <c r="AV64" s="6">
        <v>0</v>
      </c>
      <c r="AW64" s="6">
        <v>0</v>
      </c>
      <c r="AX64" s="6">
        <v>596.99</v>
      </c>
      <c r="AY64" s="6">
        <v>0</v>
      </c>
      <c r="AZ64" s="2"/>
      <c r="BA64" s="6">
        <v>59</v>
      </c>
      <c r="BB64" s="6">
        <v>26.292999999999999</v>
      </c>
      <c r="BC64" s="6">
        <v>27.289000000000001</v>
      </c>
      <c r="BD64" s="6">
        <v>996</v>
      </c>
      <c r="BE64" s="6">
        <v>49.93</v>
      </c>
      <c r="BF64" s="6">
        <v>303.04000000000002</v>
      </c>
      <c r="BG64" s="6">
        <v>3621.93</v>
      </c>
      <c r="BH64" s="6">
        <v>0</v>
      </c>
      <c r="BI64" s="6">
        <v>0</v>
      </c>
      <c r="BJ64" s="6">
        <v>0</v>
      </c>
      <c r="BK64" s="6">
        <v>3621.93</v>
      </c>
      <c r="BL64" s="6">
        <v>0</v>
      </c>
      <c r="BM64" s="2"/>
      <c r="BN64" s="6">
        <v>59</v>
      </c>
      <c r="BO64" s="6">
        <v>26.594999999999999</v>
      </c>
      <c r="BP64" s="6">
        <v>27.759</v>
      </c>
      <c r="BQ64" s="6">
        <v>1164</v>
      </c>
      <c r="BR64" s="6">
        <v>49.96</v>
      </c>
      <c r="BS64" s="6">
        <v>303.04000000000002</v>
      </c>
      <c r="BT64" s="6">
        <v>3527.39</v>
      </c>
      <c r="BU64" s="6">
        <v>0</v>
      </c>
      <c r="BV64" s="6">
        <v>0</v>
      </c>
      <c r="BW64" s="6">
        <v>0</v>
      </c>
      <c r="BX64" s="6">
        <v>3527.39</v>
      </c>
      <c r="BY64" s="6">
        <v>0</v>
      </c>
      <c r="BZ64" s="2"/>
      <c r="CA64" s="6">
        <v>59</v>
      </c>
      <c r="CB64" s="6">
        <v>26.725000000000001</v>
      </c>
      <c r="CC64" s="6">
        <v>28.03</v>
      </c>
      <c r="CD64" s="6">
        <v>1305</v>
      </c>
      <c r="CE64" s="6">
        <v>49.91</v>
      </c>
      <c r="CF64" s="6">
        <v>294.63</v>
      </c>
      <c r="CG64" s="6">
        <v>4745.6099999999997</v>
      </c>
      <c r="CH64" s="6">
        <v>0</v>
      </c>
      <c r="CI64" s="6">
        <v>0</v>
      </c>
      <c r="CJ64" s="6">
        <v>0</v>
      </c>
      <c r="CK64" s="6">
        <v>4745.6099999999997</v>
      </c>
      <c r="CL64" s="6">
        <v>0</v>
      </c>
    </row>
    <row r="65" spans="1:90" x14ac:dyDescent="0.2">
      <c r="A65" s="8">
        <v>60</v>
      </c>
      <c r="B65" s="8">
        <v>26.163</v>
      </c>
      <c r="C65" s="8">
        <v>22.81</v>
      </c>
      <c r="D65" s="8">
        <v>-3353</v>
      </c>
      <c r="E65" s="25">
        <v>49.89</v>
      </c>
      <c r="F65" s="25">
        <v>209.17</v>
      </c>
      <c r="G65" s="8">
        <v>-20321.86</v>
      </c>
      <c r="H65" s="8">
        <v>0</v>
      </c>
      <c r="I65" s="8">
        <v>0</v>
      </c>
      <c r="J65" s="38">
        <v>0</v>
      </c>
      <c r="K65" s="38">
        <v>-20321.86</v>
      </c>
      <c r="L65" s="38">
        <v>0</v>
      </c>
      <c r="M65" s="2"/>
      <c r="N65" s="6">
        <v>60</v>
      </c>
      <c r="O65" s="6">
        <v>26.908000000000001</v>
      </c>
      <c r="P65" s="6">
        <v>27.884</v>
      </c>
      <c r="Q65" s="6">
        <v>976</v>
      </c>
      <c r="R65" s="6">
        <v>49.96</v>
      </c>
      <c r="S65" s="6">
        <v>300.10000000000002</v>
      </c>
      <c r="T65" s="6">
        <v>2928.98</v>
      </c>
      <c r="U65" s="6">
        <v>0</v>
      </c>
      <c r="V65" s="6">
        <v>0</v>
      </c>
      <c r="W65" s="6">
        <v>0</v>
      </c>
      <c r="X65" s="6">
        <v>2928.98</v>
      </c>
      <c r="Y65" s="6">
        <v>0</v>
      </c>
      <c r="Z65" s="2"/>
      <c r="AA65" s="6">
        <v>60</v>
      </c>
      <c r="AB65" s="6">
        <v>27.295000000000002</v>
      </c>
      <c r="AC65" s="6">
        <v>28.071999999999999</v>
      </c>
      <c r="AD65" s="6">
        <v>777</v>
      </c>
      <c r="AE65" s="6">
        <v>49.91</v>
      </c>
      <c r="AF65" s="6">
        <v>303.04000000000002</v>
      </c>
      <c r="AG65" s="6">
        <v>2825.54</v>
      </c>
      <c r="AH65" s="6">
        <v>0</v>
      </c>
      <c r="AI65" s="6">
        <v>0</v>
      </c>
      <c r="AJ65" s="6">
        <v>0</v>
      </c>
      <c r="AK65" s="6">
        <v>2825.54</v>
      </c>
      <c r="AL65" s="6">
        <v>0</v>
      </c>
      <c r="AM65" s="2"/>
      <c r="AN65" s="6">
        <v>60</v>
      </c>
      <c r="AO65" s="6">
        <v>27.038</v>
      </c>
      <c r="AP65" s="6">
        <v>27.216999999999999</v>
      </c>
      <c r="AQ65" s="6">
        <v>179</v>
      </c>
      <c r="AR65" s="6">
        <v>49.95</v>
      </c>
      <c r="AS65" s="6">
        <v>303.04000000000002</v>
      </c>
      <c r="AT65" s="6">
        <v>542.44000000000005</v>
      </c>
      <c r="AU65" s="6">
        <v>0</v>
      </c>
      <c r="AV65" s="6">
        <v>0</v>
      </c>
      <c r="AW65" s="6">
        <v>0</v>
      </c>
      <c r="AX65" s="6">
        <v>542.44000000000005</v>
      </c>
      <c r="AY65" s="6">
        <v>0</v>
      </c>
      <c r="AZ65" s="2"/>
      <c r="BA65" s="6">
        <v>60</v>
      </c>
      <c r="BB65" s="6">
        <v>26.292999999999999</v>
      </c>
      <c r="BC65" s="6">
        <v>27.277000000000001</v>
      </c>
      <c r="BD65" s="6">
        <v>984</v>
      </c>
      <c r="BE65" s="6">
        <v>49.94</v>
      </c>
      <c r="BF65" s="6">
        <v>303.04000000000002</v>
      </c>
      <c r="BG65" s="6">
        <v>3578.3</v>
      </c>
      <c r="BH65" s="6">
        <v>0</v>
      </c>
      <c r="BI65" s="6">
        <v>0</v>
      </c>
      <c r="BJ65" s="6">
        <v>0</v>
      </c>
      <c r="BK65" s="6">
        <v>3578.3</v>
      </c>
      <c r="BL65" s="6">
        <v>0</v>
      </c>
      <c r="BM65" s="2"/>
      <c r="BN65" s="6">
        <v>60</v>
      </c>
      <c r="BO65" s="6">
        <v>26.594999999999999</v>
      </c>
      <c r="BP65" s="6">
        <v>27.69</v>
      </c>
      <c r="BQ65" s="6">
        <v>1095</v>
      </c>
      <c r="BR65" s="6">
        <v>49.93</v>
      </c>
      <c r="BS65" s="6">
        <v>303.04000000000002</v>
      </c>
      <c r="BT65" s="6">
        <v>3981.95</v>
      </c>
      <c r="BU65" s="6">
        <v>0</v>
      </c>
      <c r="BV65" s="6">
        <v>0</v>
      </c>
      <c r="BW65" s="6">
        <v>0</v>
      </c>
      <c r="BX65" s="6">
        <v>3981.95</v>
      </c>
      <c r="BY65" s="6">
        <v>0</v>
      </c>
      <c r="BZ65" s="2"/>
      <c r="CA65" s="6">
        <v>60</v>
      </c>
      <c r="CB65" s="6">
        <v>26.725000000000001</v>
      </c>
      <c r="CC65" s="6">
        <v>28.148</v>
      </c>
      <c r="CD65" s="6">
        <v>1423</v>
      </c>
      <c r="CE65" s="6">
        <v>49.9</v>
      </c>
      <c r="CF65" s="6">
        <v>303.04000000000002</v>
      </c>
      <c r="CG65" s="6">
        <v>6468.39</v>
      </c>
      <c r="CH65" s="6">
        <v>0</v>
      </c>
      <c r="CI65" s="6">
        <v>0</v>
      </c>
      <c r="CJ65" s="6">
        <v>0</v>
      </c>
      <c r="CK65" s="6">
        <v>6468.39</v>
      </c>
      <c r="CL65" s="6">
        <v>0</v>
      </c>
    </row>
    <row r="66" spans="1:90" x14ac:dyDescent="0.2">
      <c r="A66" s="8">
        <v>61</v>
      </c>
      <c r="B66" s="8">
        <v>26.163</v>
      </c>
      <c r="C66" s="8">
        <v>22.823</v>
      </c>
      <c r="D66" s="8">
        <v>-3340</v>
      </c>
      <c r="E66" s="25">
        <v>49.87</v>
      </c>
      <c r="F66" s="25">
        <v>209.37</v>
      </c>
      <c r="G66" s="8">
        <v>-20243.07</v>
      </c>
      <c r="H66" s="8">
        <v>0</v>
      </c>
      <c r="I66" s="8">
        <v>0</v>
      </c>
      <c r="J66" s="38">
        <v>0</v>
      </c>
      <c r="K66" s="38">
        <v>-20243.07</v>
      </c>
      <c r="L66" s="38">
        <v>0</v>
      </c>
      <c r="M66" s="2"/>
      <c r="N66" s="6">
        <v>61</v>
      </c>
      <c r="O66" s="6">
        <v>26.908000000000001</v>
      </c>
      <c r="P66" s="6">
        <v>27.881</v>
      </c>
      <c r="Q66" s="6">
        <v>973</v>
      </c>
      <c r="R66" s="6">
        <v>50.02</v>
      </c>
      <c r="S66" s="6">
        <v>303.04000000000002</v>
      </c>
      <c r="T66" s="6">
        <v>2948.58</v>
      </c>
      <c r="U66" s="6">
        <v>0</v>
      </c>
      <c r="V66" s="6">
        <v>0</v>
      </c>
      <c r="W66" s="6">
        <v>0</v>
      </c>
      <c r="X66" s="6">
        <v>2948.58</v>
      </c>
      <c r="Y66" s="6">
        <v>0</v>
      </c>
      <c r="Z66" s="2"/>
      <c r="AA66" s="6">
        <v>61</v>
      </c>
      <c r="AB66" s="6">
        <v>27.295000000000002</v>
      </c>
      <c r="AC66" s="6">
        <v>28.021999999999998</v>
      </c>
      <c r="AD66" s="6">
        <v>727</v>
      </c>
      <c r="AE66" s="6">
        <v>49.99</v>
      </c>
      <c r="AF66" s="6">
        <v>303.04000000000002</v>
      </c>
      <c r="AG66" s="6">
        <v>2203.1</v>
      </c>
      <c r="AH66" s="6">
        <v>0</v>
      </c>
      <c r="AI66" s="6">
        <v>0</v>
      </c>
      <c r="AJ66" s="6">
        <v>0</v>
      </c>
      <c r="AK66" s="6">
        <v>2203.1</v>
      </c>
      <c r="AL66" s="6">
        <v>0</v>
      </c>
      <c r="AM66" s="2"/>
      <c r="AN66" s="6">
        <v>61</v>
      </c>
      <c r="AO66" s="6">
        <v>27.038</v>
      </c>
      <c r="AP66" s="6">
        <v>27.265000000000001</v>
      </c>
      <c r="AQ66" s="6">
        <v>227</v>
      </c>
      <c r="AR66" s="6">
        <v>50.02</v>
      </c>
      <c r="AS66" s="6">
        <v>303.04000000000002</v>
      </c>
      <c r="AT66" s="6">
        <v>687.9</v>
      </c>
      <c r="AU66" s="6">
        <v>0</v>
      </c>
      <c r="AV66" s="6">
        <v>0</v>
      </c>
      <c r="AW66" s="6">
        <v>0</v>
      </c>
      <c r="AX66" s="6">
        <v>687.9</v>
      </c>
      <c r="AY66" s="6">
        <v>0</v>
      </c>
      <c r="AZ66" s="2"/>
      <c r="BA66" s="6">
        <v>61</v>
      </c>
      <c r="BB66" s="6">
        <v>26.292999999999999</v>
      </c>
      <c r="BC66" s="6">
        <v>27.248999999999999</v>
      </c>
      <c r="BD66" s="6">
        <v>956</v>
      </c>
      <c r="BE66" s="6">
        <v>50</v>
      </c>
      <c r="BF66" s="6">
        <v>303.04000000000002</v>
      </c>
      <c r="BG66" s="6">
        <v>2897.06</v>
      </c>
      <c r="BH66" s="6">
        <v>0</v>
      </c>
      <c r="BI66" s="6">
        <v>0</v>
      </c>
      <c r="BJ66" s="6">
        <v>0</v>
      </c>
      <c r="BK66" s="6">
        <v>2897.06</v>
      </c>
      <c r="BL66" s="6">
        <v>0</v>
      </c>
      <c r="BM66" s="2"/>
      <c r="BN66" s="6">
        <v>61</v>
      </c>
      <c r="BO66" s="6">
        <v>26.594999999999999</v>
      </c>
      <c r="BP66" s="6">
        <v>27.683</v>
      </c>
      <c r="BQ66" s="6">
        <v>1088</v>
      </c>
      <c r="BR66" s="6">
        <v>49.98</v>
      </c>
      <c r="BS66" s="6">
        <v>303.04000000000002</v>
      </c>
      <c r="BT66" s="6">
        <v>3297.08</v>
      </c>
      <c r="BU66" s="6">
        <v>0</v>
      </c>
      <c r="BV66" s="6">
        <v>0</v>
      </c>
      <c r="BW66" s="6">
        <v>0</v>
      </c>
      <c r="BX66" s="6">
        <v>3297.08</v>
      </c>
      <c r="BY66" s="6">
        <v>0</v>
      </c>
      <c r="BZ66" s="2"/>
      <c r="CA66" s="6">
        <v>61</v>
      </c>
      <c r="CB66" s="6">
        <v>26.725000000000001</v>
      </c>
      <c r="CC66" s="6">
        <v>28.143999999999998</v>
      </c>
      <c r="CD66" s="6">
        <v>1419</v>
      </c>
      <c r="CE66" s="6">
        <v>49.92</v>
      </c>
      <c r="CF66" s="6">
        <v>303.04000000000002</v>
      </c>
      <c r="CG66" s="6">
        <v>5160.17</v>
      </c>
      <c r="CH66" s="6">
        <v>0</v>
      </c>
      <c r="CI66" s="6">
        <v>0</v>
      </c>
      <c r="CJ66" s="6">
        <v>0</v>
      </c>
      <c r="CK66" s="6">
        <v>5160.17</v>
      </c>
      <c r="CL66" s="6">
        <v>0</v>
      </c>
    </row>
    <row r="67" spans="1:90" x14ac:dyDescent="0.2">
      <c r="A67" s="8">
        <v>62</v>
      </c>
      <c r="B67" s="8">
        <v>26.163</v>
      </c>
      <c r="C67" s="8">
        <v>22.806000000000001</v>
      </c>
      <c r="D67" s="8">
        <v>-3357</v>
      </c>
      <c r="E67" s="25">
        <v>49.89</v>
      </c>
      <c r="F67" s="25">
        <v>209.82</v>
      </c>
      <c r="G67" s="8">
        <v>-20346.11</v>
      </c>
      <c r="H67" s="8">
        <v>0</v>
      </c>
      <c r="I67" s="8">
        <v>0</v>
      </c>
      <c r="J67" s="38">
        <v>0</v>
      </c>
      <c r="K67" s="38">
        <v>-20346.11</v>
      </c>
      <c r="L67" s="38">
        <v>0</v>
      </c>
      <c r="M67" s="2"/>
      <c r="N67" s="6">
        <v>62</v>
      </c>
      <c r="O67" s="6">
        <v>26.908000000000001</v>
      </c>
      <c r="P67" s="6">
        <v>27.952999999999999</v>
      </c>
      <c r="Q67" s="6">
        <v>1045</v>
      </c>
      <c r="R67" s="6">
        <v>49.94</v>
      </c>
      <c r="S67" s="6">
        <v>303.04000000000002</v>
      </c>
      <c r="T67" s="6">
        <v>3800.12</v>
      </c>
      <c r="U67" s="6">
        <v>0</v>
      </c>
      <c r="V67" s="6">
        <v>0</v>
      </c>
      <c r="W67" s="6">
        <v>0</v>
      </c>
      <c r="X67" s="6">
        <v>3800.12</v>
      </c>
      <c r="Y67" s="6">
        <v>0</v>
      </c>
      <c r="Z67" s="2"/>
      <c r="AA67" s="6">
        <v>62</v>
      </c>
      <c r="AB67" s="6">
        <v>27.295000000000002</v>
      </c>
      <c r="AC67" s="6">
        <v>28.009</v>
      </c>
      <c r="AD67" s="6">
        <v>714</v>
      </c>
      <c r="AE67" s="6">
        <v>49.93</v>
      </c>
      <c r="AF67" s="6">
        <v>303.04000000000002</v>
      </c>
      <c r="AG67" s="6">
        <v>2596.4499999999998</v>
      </c>
      <c r="AH67" s="6">
        <v>0</v>
      </c>
      <c r="AI67" s="6">
        <v>0</v>
      </c>
      <c r="AJ67" s="6">
        <v>0</v>
      </c>
      <c r="AK67" s="6">
        <v>2596.4499999999998</v>
      </c>
      <c r="AL67" s="6">
        <v>0</v>
      </c>
      <c r="AM67" s="2"/>
      <c r="AN67" s="6">
        <v>62</v>
      </c>
      <c r="AO67" s="6">
        <v>27.038</v>
      </c>
      <c r="AP67" s="6">
        <v>27.315000000000001</v>
      </c>
      <c r="AQ67" s="6">
        <v>277</v>
      </c>
      <c r="AR67" s="6">
        <v>50.02</v>
      </c>
      <c r="AS67" s="6">
        <v>303.04000000000002</v>
      </c>
      <c r="AT67" s="6">
        <v>839.42</v>
      </c>
      <c r="AU67" s="6">
        <v>0</v>
      </c>
      <c r="AV67" s="6">
        <v>0</v>
      </c>
      <c r="AW67" s="6">
        <v>0</v>
      </c>
      <c r="AX67" s="6">
        <v>839.42</v>
      </c>
      <c r="AY67" s="6">
        <v>0</v>
      </c>
      <c r="AZ67" s="2"/>
      <c r="BA67" s="6">
        <v>62</v>
      </c>
      <c r="BB67" s="6">
        <v>26.292999999999999</v>
      </c>
      <c r="BC67" s="6">
        <v>27.248999999999999</v>
      </c>
      <c r="BD67" s="6">
        <v>956</v>
      </c>
      <c r="BE67" s="6">
        <v>49.93</v>
      </c>
      <c r="BF67" s="6">
        <v>303.04000000000002</v>
      </c>
      <c r="BG67" s="6">
        <v>3476.47</v>
      </c>
      <c r="BH67" s="6">
        <v>0</v>
      </c>
      <c r="BI67" s="6">
        <v>0</v>
      </c>
      <c r="BJ67" s="6">
        <v>0</v>
      </c>
      <c r="BK67" s="6">
        <v>3476.47</v>
      </c>
      <c r="BL67" s="6">
        <v>0</v>
      </c>
      <c r="BM67" s="2"/>
      <c r="BN67" s="6">
        <v>62</v>
      </c>
      <c r="BO67" s="6">
        <v>26.594999999999999</v>
      </c>
      <c r="BP67" s="6">
        <v>27.69</v>
      </c>
      <c r="BQ67" s="6">
        <v>1095</v>
      </c>
      <c r="BR67" s="6">
        <v>49.96</v>
      </c>
      <c r="BS67" s="6">
        <v>303.04000000000002</v>
      </c>
      <c r="BT67" s="6">
        <v>3318.29</v>
      </c>
      <c r="BU67" s="6">
        <v>0</v>
      </c>
      <c r="BV67" s="6">
        <v>0</v>
      </c>
      <c r="BW67" s="6">
        <v>0</v>
      </c>
      <c r="BX67" s="6">
        <v>3318.29</v>
      </c>
      <c r="BY67" s="6">
        <v>0</v>
      </c>
      <c r="BZ67" s="2"/>
      <c r="CA67" s="6">
        <v>62</v>
      </c>
      <c r="CB67" s="6">
        <v>26.725000000000001</v>
      </c>
      <c r="CC67" s="6">
        <v>28.177</v>
      </c>
      <c r="CD67" s="6">
        <v>1452</v>
      </c>
      <c r="CE67" s="6">
        <v>49.98</v>
      </c>
      <c r="CF67" s="6">
        <v>303.04000000000002</v>
      </c>
      <c r="CG67" s="6">
        <v>4048.61</v>
      </c>
      <c r="CH67" s="6">
        <v>0</v>
      </c>
      <c r="CI67" s="6">
        <v>0</v>
      </c>
      <c r="CJ67" s="6">
        <v>0</v>
      </c>
      <c r="CK67" s="6">
        <v>4048.61</v>
      </c>
      <c r="CL67" s="6">
        <v>0</v>
      </c>
    </row>
    <row r="68" spans="1:90" x14ac:dyDescent="0.2">
      <c r="A68" s="8">
        <v>63</v>
      </c>
      <c r="B68" s="8">
        <v>26.163</v>
      </c>
      <c r="C68" s="8">
        <v>22.879000000000001</v>
      </c>
      <c r="D68" s="8">
        <v>-3284</v>
      </c>
      <c r="E68" s="25">
        <v>49.92</v>
      </c>
      <c r="F68" s="25">
        <v>209.08</v>
      </c>
      <c r="G68" s="8">
        <v>-14927.75</v>
      </c>
      <c r="H68" s="8">
        <v>0</v>
      </c>
      <c r="I68" s="8">
        <v>0</v>
      </c>
      <c r="J68" s="38">
        <v>0</v>
      </c>
      <c r="K68" s="38">
        <v>-14927.75</v>
      </c>
      <c r="L68" s="38">
        <v>0</v>
      </c>
      <c r="M68" s="2"/>
      <c r="N68" s="6">
        <v>63</v>
      </c>
      <c r="O68" s="6">
        <v>26.908000000000001</v>
      </c>
      <c r="P68" s="6">
        <v>28.009</v>
      </c>
      <c r="Q68" s="6">
        <v>1101</v>
      </c>
      <c r="R68" s="6">
        <v>49.97</v>
      </c>
      <c r="S68" s="6">
        <v>303.04000000000002</v>
      </c>
      <c r="T68" s="6">
        <v>3336.47</v>
      </c>
      <c r="U68" s="6">
        <v>0</v>
      </c>
      <c r="V68" s="6">
        <v>0</v>
      </c>
      <c r="W68" s="6">
        <v>0</v>
      </c>
      <c r="X68" s="6">
        <v>3336.47</v>
      </c>
      <c r="Y68" s="6">
        <v>0</v>
      </c>
      <c r="Z68" s="2"/>
      <c r="AA68" s="6">
        <v>63</v>
      </c>
      <c r="AB68" s="6">
        <v>27.295000000000002</v>
      </c>
      <c r="AC68" s="6">
        <v>28.032</v>
      </c>
      <c r="AD68" s="6">
        <v>737</v>
      </c>
      <c r="AE68" s="6">
        <v>49.95</v>
      </c>
      <c r="AF68" s="6">
        <v>303.04000000000002</v>
      </c>
      <c r="AG68" s="6">
        <v>2233.4</v>
      </c>
      <c r="AH68" s="6">
        <v>0</v>
      </c>
      <c r="AI68" s="6">
        <v>0</v>
      </c>
      <c r="AJ68" s="6">
        <v>0</v>
      </c>
      <c r="AK68" s="6">
        <v>2233.4</v>
      </c>
      <c r="AL68" s="6">
        <v>0</v>
      </c>
      <c r="AM68" s="2"/>
      <c r="AN68" s="6">
        <v>63</v>
      </c>
      <c r="AO68" s="6">
        <v>27.038</v>
      </c>
      <c r="AP68" s="6">
        <v>27.323</v>
      </c>
      <c r="AQ68" s="6">
        <v>285</v>
      </c>
      <c r="AR68" s="6">
        <v>50.01</v>
      </c>
      <c r="AS68" s="6">
        <v>303.04000000000002</v>
      </c>
      <c r="AT68" s="6">
        <v>863.66</v>
      </c>
      <c r="AU68" s="6">
        <v>0</v>
      </c>
      <c r="AV68" s="6">
        <v>0</v>
      </c>
      <c r="AW68" s="6">
        <v>0</v>
      </c>
      <c r="AX68" s="6">
        <v>863.66</v>
      </c>
      <c r="AY68" s="6">
        <v>0</v>
      </c>
      <c r="AZ68" s="2"/>
      <c r="BA68" s="6">
        <v>63</v>
      </c>
      <c r="BB68" s="6">
        <v>26.292999999999999</v>
      </c>
      <c r="BC68" s="6">
        <v>27.248999999999999</v>
      </c>
      <c r="BD68" s="6">
        <v>956</v>
      </c>
      <c r="BE68" s="6">
        <v>49.93</v>
      </c>
      <c r="BF68" s="6">
        <v>303.04000000000002</v>
      </c>
      <c r="BG68" s="6">
        <v>3476.47</v>
      </c>
      <c r="BH68" s="6">
        <v>0</v>
      </c>
      <c r="BI68" s="6">
        <v>0</v>
      </c>
      <c r="BJ68" s="6">
        <v>0</v>
      </c>
      <c r="BK68" s="6">
        <v>3476.47</v>
      </c>
      <c r="BL68" s="6">
        <v>0</v>
      </c>
      <c r="BM68" s="2"/>
      <c r="BN68" s="6">
        <v>63</v>
      </c>
      <c r="BO68" s="6">
        <v>26.594999999999999</v>
      </c>
      <c r="BP68" s="6">
        <v>27.706</v>
      </c>
      <c r="BQ68" s="6">
        <v>1111</v>
      </c>
      <c r="BR68" s="6">
        <v>49.96</v>
      </c>
      <c r="BS68" s="6">
        <v>303.04000000000002</v>
      </c>
      <c r="BT68" s="6">
        <v>3366.77</v>
      </c>
      <c r="BU68" s="6">
        <v>0</v>
      </c>
      <c r="BV68" s="6">
        <v>0</v>
      </c>
      <c r="BW68" s="6">
        <v>0</v>
      </c>
      <c r="BX68" s="6">
        <v>3366.77</v>
      </c>
      <c r="BY68" s="6">
        <v>0</v>
      </c>
      <c r="BZ68" s="2"/>
      <c r="CA68" s="6">
        <v>63</v>
      </c>
      <c r="CB68" s="6">
        <v>26.853000000000002</v>
      </c>
      <c r="CC68" s="6">
        <v>28.151</v>
      </c>
      <c r="CD68" s="6">
        <v>1298</v>
      </c>
      <c r="CE68" s="6">
        <v>49.89</v>
      </c>
      <c r="CF68" s="6">
        <v>303.04000000000002</v>
      </c>
      <c r="CG68" s="6">
        <v>5900.19</v>
      </c>
      <c r="CH68" s="6">
        <v>0</v>
      </c>
      <c r="CI68" s="6">
        <v>0</v>
      </c>
      <c r="CJ68" s="6">
        <v>0</v>
      </c>
      <c r="CK68" s="6">
        <v>5900.19</v>
      </c>
      <c r="CL68" s="6">
        <v>0</v>
      </c>
    </row>
    <row r="69" spans="1:90" x14ac:dyDescent="0.2">
      <c r="A69" s="8">
        <v>64</v>
      </c>
      <c r="B69" s="8">
        <v>26.163</v>
      </c>
      <c r="C69" s="8">
        <v>22.896000000000001</v>
      </c>
      <c r="D69" s="8">
        <v>-3267</v>
      </c>
      <c r="E69" s="25">
        <v>49.9</v>
      </c>
      <c r="F69" s="25">
        <v>291.01</v>
      </c>
      <c r="G69" s="8">
        <v>-19800.63</v>
      </c>
      <c r="H69" s="8">
        <v>0</v>
      </c>
      <c r="I69" s="8">
        <v>0</v>
      </c>
      <c r="J69" s="38">
        <v>0</v>
      </c>
      <c r="K69" s="38">
        <v>-19800.63</v>
      </c>
      <c r="L69" s="38">
        <v>0</v>
      </c>
      <c r="M69" s="2"/>
      <c r="N69" s="6">
        <v>64</v>
      </c>
      <c r="O69" s="6">
        <v>26.908000000000001</v>
      </c>
      <c r="P69" s="6">
        <v>28.029</v>
      </c>
      <c r="Q69" s="6">
        <v>1121</v>
      </c>
      <c r="R69" s="6">
        <v>49.94</v>
      </c>
      <c r="S69" s="6">
        <v>303.04000000000002</v>
      </c>
      <c r="T69" s="6">
        <v>4076.49</v>
      </c>
      <c r="U69" s="6">
        <v>0</v>
      </c>
      <c r="V69" s="6">
        <v>0</v>
      </c>
      <c r="W69" s="6">
        <v>0</v>
      </c>
      <c r="X69" s="6">
        <v>4076.49</v>
      </c>
      <c r="Y69" s="6">
        <v>0</v>
      </c>
      <c r="Z69" s="2"/>
      <c r="AA69" s="6">
        <v>64</v>
      </c>
      <c r="AB69" s="6">
        <v>27.295000000000002</v>
      </c>
      <c r="AC69" s="6">
        <v>28.076000000000001</v>
      </c>
      <c r="AD69" s="6">
        <v>781</v>
      </c>
      <c r="AE69" s="6">
        <v>49.93</v>
      </c>
      <c r="AF69" s="6">
        <v>303.04000000000002</v>
      </c>
      <c r="AG69" s="6">
        <v>2840.09</v>
      </c>
      <c r="AH69" s="6">
        <v>0</v>
      </c>
      <c r="AI69" s="6">
        <v>0</v>
      </c>
      <c r="AJ69" s="6">
        <v>0</v>
      </c>
      <c r="AK69" s="6">
        <v>2840.09</v>
      </c>
      <c r="AL69" s="6">
        <v>0</v>
      </c>
      <c r="AM69" s="2"/>
      <c r="AN69" s="6">
        <v>64</v>
      </c>
      <c r="AO69" s="6">
        <v>27.038</v>
      </c>
      <c r="AP69" s="6">
        <v>27.309000000000001</v>
      </c>
      <c r="AQ69" s="6">
        <v>271</v>
      </c>
      <c r="AR69" s="6">
        <v>49.98</v>
      </c>
      <c r="AS69" s="6">
        <v>303.04000000000002</v>
      </c>
      <c r="AT69" s="6">
        <v>821.24</v>
      </c>
      <c r="AU69" s="6">
        <v>0</v>
      </c>
      <c r="AV69" s="6">
        <v>0</v>
      </c>
      <c r="AW69" s="6">
        <v>0</v>
      </c>
      <c r="AX69" s="6">
        <v>821.24</v>
      </c>
      <c r="AY69" s="6">
        <v>0</v>
      </c>
      <c r="AZ69" s="2"/>
      <c r="BA69" s="6">
        <v>64</v>
      </c>
      <c r="BB69" s="6">
        <v>26.292999999999999</v>
      </c>
      <c r="BC69" s="6">
        <v>27.315000000000001</v>
      </c>
      <c r="BD69" s="6">
        <v>1022</v>
      </c>
      <c r="BE69" s="6">
        <v>49.94</v>
      </c>
      <c r="BF69" s="6">
        <v>303.04000000000002</v>
      </c>
      <c r="BG69" s="6">
        <v>3716.48</v>
      </c>
      <c r="BH69" s="6">
        <v>0</v>
      </c>
      <c r="BI69" s="6">
        <v>0</v>
      </c>
      <c r="BJ69" s="6">
        <v>0</v>
      </c>
      <c r="BK69" s="6">
        <v>3716.48</v>
      </c>
      <c r="BL69" s="6">
        <v>0</v>
      </c>
      <c r="BM69" s="2"/>
      <c r="BN69" s="6">
        <v>64</v>
      </c>
      <c r="BO69" s="6">
        <v>26.594999999999999</v>
      </c>
      <c r="BP69" s="6">
        <v>27.756</v>
      </c>
      <c r="BQ69" s="6">
        <v>1161</v>
      </c>
      <c r="BR69" s="6">
        <v>49.92</v>
      </c>
      <c r="BS69" s="6">
        <v>303.04000000000002</v>
      </c>
      <c r="BT69" s="6">
        <v>4221.95</v>
      </c>
      <c r="BU69" s="6">
        <v>0</v>
      </c>
      <c r="BV69" s="6">
        <v>0</v>
      </c>
      <c r="BW69" s="6">
        <v>0</v>
      </c>
      <c r="BX69" s="6">
        <v>4221.95</v>
      </c>
      <c r="BY69" s="6">
        <v>0</v>
      </c>
      <c r="BZ69" s="2"/>
      <c r="CA69" s="6">
        <v>64</v>
      </c>
      <c r="CB69" s="6">
        <v>26.853000000000002</v>
      </c>
      <c r="CC69" s="6">
        <v>28.151</v>
      </c>
      <c r="CD69" s="6">
        <v>1298</v>
      </c>
      <c r="CE69" s="6">
        <v>49.92</v>
      </c>
      <c r="CF69" s="6">
        <v>303.04000000000002</v>
      </c>
      <c r="CG69" s="6">
        <v>4720.1499999999996</v>
      </c>
      <c r="CH69" s="6">
        <v>0</v>
      </c>
      <c r="CI69" s="6">
        <v>0</v>
      </c>
      <c r="CJ69" s="6">
        <v>0</v>
      </c>
      <c r="CK69" s="6">
        <v>4720.1499999999996</v>
      </c>
      <c r="CL69" s="6">
        <v>0</v>
      </c>
    </row>
    <row r="70" spans="1:90" x14ac:dyDescent="0.2">
      <c r="A70" s="8">
        <v>65</v>
      </c>
      <c r="B70" s="8">
        <v>26.163</v>
      </c>
      <c r="C70" s="8">
        <v>22.850999999999999</v>
      </c>
      <c r="D70" s="8">
        <v>-3312</v>
      </c>
      <c r="E70" s="25">
        <v>49.95</v>
      </c>
      <c r="F70" s="25">
        <v>231.54</v>
      </c>
      <c r="G70" s="8">
        <v>-7668.6</v>
      </c>
      <c r="H70" s="8">
        <v>0</v>
      </c>
      <c r="I70" s="8">
        <v>0</v>
      </c>
      <c r="J70" s="38">
        <v>-1250.08</v>
      </c>
      <c r="K70" s="38">
        <v>-8918.68</v>
      </c>
      <c r="L70" s="38">
        <v>0</v>
      </c>
      <c r="M70" s="2"/>
      <c r="N70" s="6">
        <v>65</v>
      </c>
      <c r="O70" s="6">
        <v>26.65</v>
      </c>
      <c r="P70" s="6">
        <v>28.071000000000002</v>
      </c>
      <c r="Q70" s="6">
        <v>1421</v>
      </c>
      <c r="R70" s="6">
        <v>49.98</v>
      </c>
      <c r="S70" s="6">
        <v>303.04000000000002</v>
      </c>
      <c r="T70" s="6">
        <v>4039.52</v>
      </c>
      <c r="U70" s="6">
        <v>0</v>
      </c>
      <c r="V70" s="6">
        <v>0</v>
      </c>
      <c r="W70" s="6">
        <v>0</v>
      </c>
      <c r="X70" s="6">
        <v>4039.52</v>
      </c>
      <c r="Y70" s="6">
        <v>0</v>
      </c>
      <c r="Z70" s="2"/>
      <c r="AA70" s="6">
        <v>65</v>
      </c>
      <c r="AB70" s="6">
        <v>27.295000000000002</v>
      </c>
      <c r="AC70" s="6">
        <v>28.155000000000001</v>
      </c>
      <c r="AD70" s="6">
        <v>860</v>
      </c>
      <c r="AE70" s="6">
        <v>49.92</v>
      </c>
      <c r="AF70" s="6">
        <v>303.04000000000002</v>
      </c>
      <c r="AG70" s="6">
        <v>3127.37</v>
      </c>
      <c r="AH70" s="6">
        <v>0</v>
      </c>
      <c r="AI70" s="6">
        <v>0</v>
      </c>
      <c r="AJ70" s="6">
        <v>0</v>
      </c>
      <c r="AK70" s="6">
        <v>3127.37</v>
      </c>
      <c r="AL70" s="6">
        <v>0</v>
      </c>
      <c r="AM70" s="2"/>
      <c r="AN70" s="6">
        <v>65</v>
      </c>
      <c r="AO70" s="6">
        <v>27.038</v>
      </c>
      <c r="AP70" s="6">
        <v>27.390999999999998</v>
      </c>
      <c r="AQ70" s="6">
        <v>353</v>
      </c>
      <c r="AR70" s="6">
        <v>49.98</v>
      </c>
      <c r="AS70" s="6">
        <v>303.04000000000002</v>
      </c>
      <c r="AT70" s="6">
        <v>1069.73</v>
      </c>
      <c r="AU70" s="6">
        <v>0</v>
      </c>
      <c r="AV70" s="6">
        <v>0</v>
      </c>
      <c r="AW70" s="6">
        <v>0</v>
      </c>
      <c r="AX70" s="6">
        <v>1069.73</v>
      </c>
      <c r="AY70" s="6">
        <v>0</v>
      </c>
      <c r="AZ70" s="2"/>
      <c r="BA70" s="6">
        <v>65</v>
      </c>
      <c r="BB70" s="6">
        <v>27.32</v>
      </c>
      <c r="BC70" s="6">
        <v>27.327000000000002</v>
      </c>
      <c r="BD70" s="6">
        <v>7</v>
      </c>
      <c r="BE70" s="6">
        <v>49.99</v>
      </c>
      <c r="BF70" s="6">
        <v>303.04000000000002</v>
      </c>
      <c r="BG70" s="6">
        <v>21.21</v>
      </c>
      <c r="BH70" s="6">
        <v>0</v>
      </c>
      <c r="BI70" s="6">
        <v>0</v>
      </c>
      <c r="BJ70" s="6">
        <v>0</v>
      </c>
      <c r="BK70" s="6">
        <v>21.21</v>
      </c>
      <c r="BL70" s="6">
        <v>0</v>
      </c>
      <c r="BM70" s="2"/>
      <c r="BN70" s="6">
        <v>65</v>
      </c>
      <c r="BO70" s="6">
        <v>26.594999999999999</v>
      </c>
      <c r="BP70" s="6">
        <v>27.763999999999999</v>
      </c>
      <c r="BQ70" s="6">
        <v>1169</v>
      </c>
      <c r="BR70" s="6">
        <v>50.02</v>
      </c>
      <c r="BS70" s="6">
        <v>303.04000000000002</v>
      </c>
      <c r="BT70" s="6">
        <v>3542.54</v>
      </c>
      <c r="BU70" s="6">
        <v>0</v>
      </c>
      <c r="BV70" s="6">
        <v>0</v>
      </c>
      <c r="BW70" s="6">
        <v>0</v>
      </c>
      <c r="BX70" s="6">
        <v>3542.54</v>
      </c>
      <c r="BY70" s="6">
        <v>0</v>
      </c>
      <c r="BZ70" s="2"/>
      <c r="CA70" s="6">
        <v>65</v>
      </c>
      <c r="CB70" s="6">
        <v>26.853000000000002</v>
      </c>
      <c r="CC70" s="6">
        <v>28.103999999999999</v>
      </c>
      <c r="CD70" s="6">
        <v>1251</v>
      </c>
      <c r="CE70" s="6">
        <v>49.99</v>
      </c>
      <c r="CF70" s="6">
        <v>303.04000000000002</v>
      </c>
      <c r="CG70" s="6">
        <v>3791.03</v>
      </c>
      <c r="CH70" s="6">
        <v>0</v>
      </c>
      <c r="CI70" s="6">
        <v>0</v>
      </c>
      <c r="CJ70" s="6">
        <v>0</v>
      </c>
      <c r="CK70" s="6">
        <v>3791.03</v>
      </c>
      <c r="CL70" s="6">
        <v>0</v>
      </c>
    </row>
    <row r="71" spans="1:90" x14ac:dyDescent="0.2">
      <c r="A71" s="8">
        <v>66</v>
      </c>
      <c r="B71" s="8">
        <v>26.163</v>
      </c>
      <c r="C71" s="8">
        <v>22.914999999999999</v>
      </c>
      <c r="D71" s="8">
        <v>-3248</v>
      </c>
      <c r="E71" s="25">
        <v>49.92</v>
      </c>
      <c r="F71" s="25">
        <v>257.69</v>
      </c>
      <c r="G71" s="8">
        <v>-14764.11</v>
      </c>
      <c r="H71" s="8">
        <v>0</v>
      </c>
      <c r="I71" s="8">
        <v>0</v>
      </c>
      <c r="J71" s="38">
        <v>0</v>
      </c>
      <c r="K71" s="38">
        <v>-14764.11</v>
      </c>
      <c r="L71" s="38">
        <v>0</v>
      </c>
      <c r="M71" s="2"/>
      <c r="N71" s="6">
        <v>66</v>
      </c>
      <c r="O71" s="6">
        <v>26.65</v>
      </c>
      <c r="P71" s="6">
        <v>28.055</v>
      </c>
      <c r="Q71" s="6">
        <v>1405</v>
      </c>
      <c r="R71" s="6">
        <v>49.92</v>
      </c>
      <c r="S71" s="6">
        <v>303.04000000000002</v>
      </c>
      <c r="T71" s="6">
        <v>5109.25</v>
      </c>
      <c r="U71" s="6">
        <v>0</v>
      </c>
      <c r="V71" s="6">
        <v>0</v>
      </c>
      <c r="W71" s="6">
        <v>0</v>
      </c>
      <c r="X71" s="6">
        <v>5109.25</v>
      </c>
      <c r="Y71" s="6">
        <v>0</v>
      </c>
      <c r="Z71" s="2"/>
      <c r="AA71" s="6">
        <v>66</v>
      </c>
      <c r="AB71" s="6">
        <v>27.295000000000002</v>
      </c>
      <c r="AC71" s="6">
        <v>28.169</v>
      </c>
      <c r="AD71" s="6">
        <v>874</v>
      </c>
      <c r="AE71" s="6">
        <v>49.83</v>
      </c>
      <c r="AF71" s="6">
        <v>303.04000000000002</v>
      </c>
      <c r="AG71" s="6">
        <v>3972.85</v>
      </c>
      <c r="AH71" s="6">
        <v>0</v>
      </c>
      <c r="AI71" s="6">
        <v>0</v>
      </c>
      <c r="AJ71" s="6">
        <v>0</v>
      </c>
      <c r="AK71" s="6">
        <v>3972.85</v>
      </c>
      <c r="AL71" s="6">
        <v>0</v>
      </c>
      <c r="AM71" s="2"/>
      <c r="AN71" s="6">
        <v>66</v>
      </c>
      <c r="AO71" s="6">
        <v>27.038</v>
      </c>
      <c r="AP71" s="6">
        <v>27.422999999999998</v>
      </c>
      <c r="AQ71" s="6">
        <v>385</v>
      </c>
      <c r="AR71" s="6">
        <v>49.94</v>
      </c>
      <c r="AS71" s="6">
        <v>303.04000000000002</v>
      </c>
      <c r="AT71" s="6">
        <v>1400.04</v>
      </c>
      <c r="AU71" s="6">
        <v>0</v>
      </c>
      <c r="AV71" s="6">
        <v>0</v>
      </c>
      <c r="AW71" s="6">
        <v>0</v>
      </c>
      <c r="AX71" s="6">
        <v>1400.04</v>
      </c>
      <c r="AY71" s="6">
        <v>0</v>
      </c>
      <c r="AZ71" s="2"/>
      <c r="BA71" s="6">
        <v>66</v>
      </c>
      <c r="BB71" s="6">
        <v>27.32</v>
      </c>
      <c r="BC71" s="6">
        <v>27.390999999999998</v>
      </c>
      <c r="BD71" s="6">
        <v>71</v>
      </c>
      <c r="BE71" s="6">
        <v>49.99</v>
      </c>
      <c r="BF71" s="6">
        <v>303.04000000000002</v>
      </c>
      <c r="BG71" s="6">
        <v>215.16</v>
      </c>
      <c r="BH71" s="6">
        <v>0</v>
      </c>
      <c r="BI71" s="6">
        <v>0</v>
      </c>
      <c r="BJ71" s="6">
        <v>0</v>
      </c>
      <c r="BK71" s="6">
        <v>215.16</v>
      </c>
      <c r="BL71" s="6">
        <v>0</v>
      </c>
      <c r="BM71" s="2"/>
      <c r="BN71" s="6">
        <v>66</v>
      </c>
      <c r="BO71" s="6">
        <v>26.594999999999999</v>
      </c>
      <c r="BP71" s="6">
        <v>27.742999999999999</v>
      </c>
      <c r="BQ71" s="6">
        <v>1148</v>
      </c>
      <c r="BR71" s="6">
        <v>50</v>
      </c>
      <c r="BS71" s="6">
        <v>303.04000000000002</v>
      </c>
      <c r="BT71" s="6">
        <v>3478.9</v>
      </c>
      <c r="BU71" s="6">
        <v>0</v>
      </c>
      <c r="BV71" s="6">
        <v>0</v>
      </c>
      <c r="BW71" s="6">
        <v>0</v>
      </c>
      <c r="BX71" s="6">
        <v>3478.9</v>
      </c>
      <c r="BY71" s="6">
        <v>0</v>
      </c>
      <c r="BZ71" s="2"/>
      <c r="CA71" s="6">
        <v>66</v>
      </c>
      <c r="CB71" s="6">
        <v>26.853000000000002</v>
      </c>
      <c r="CC71" s="6">
        <v>28.119</v>
      </c>
      <c r="CD71" s="6">
        <v>1266</v>
      </c>
      <c r="CE71" s="6">
        <v>49.94</v>
      </c>
      <c r="CF71" s="6">
        <v>303.04000000000002</v>
      </c>
      <c r="CG71" s="6">
        <v>4603.78</v>
      </c>
      <c r="CH71" s="6">
        <v>0</v>
      </c>
      <c r="CI71" s="6">
        <v>0</v>
      </c>
      <c r="CJ71" s="6">
        <v>0</v>
      </c>
      <c r="CK71" s="6">
        <v>4603.78</v>
      </c>
      <c r="CL71" s="6">
        <v>0</v>
      </c>
    </row>
    <row r="72" spans="1:90" x14ac:dyDescent="0.2">
      <c r="A72" s="8">
        <v>67</v>
      </c>
      <c r="B72" s="8">
        <v>26.163</v>
      </c>
      <c r="C72" s="8">
        <v>22.983000000000001</v>
      </c>
      <c r="D72" s="8">
        <v>-3180</v>
      </c>
      <c r="E72" s="25">
        <v>49.85</v>
      </c>
      <c r="F72" s="25">
        <v>303.04000000000002</v>
      </c>
      <c r="G72" s="8">
        <v>-19273.34</v>
      </c>
      <c r="H72" s="8">
        <v>0</v>
      </c>
      <c r="I72" s="8">
        <v>0</v>
      </c>
      <c r="J72" s="38">
        <v>0</v>
      </c>
      <c r="K72" s="38">
        <v>-19273.34</v>
      </c>
      <c r="L72" s="38">
        <v>0</v>
      </c>
      <c r="M72" s="2"/>
      <c r="N72" s="6">
        <v>67</v>
      </c>
      <c r="O72" s="6">
        <v>26.65</v>
      </c>
      <c r="P72" s="6">
        <v>28.125</v>
      </c>
      <c r="Q72" s="6">
        <v>1475</v>
      </c>
      <c r="R72" s="6">
        <v>49.92</v>
      </c>
      <c r="S72" s="6">
        <v>303.04000000000002</v>
      </c>
      <c r="T72" s="6">
        <v>5363.81</v>
      </c>
      <c r="U72" s="6">
        <v>0</v>
      </c>
      <c r="V72" s="6">
        <v>0</v>
      </c>
      <c r="W72" s="6">
        <v>0</v>
      </c>
      <c r="X72" s="6">
        <v>5363.81</v>
      </c>
      <c r="Y72" s="6">
        <v>0</v>
      </c>
      <c r="Z72" s="2"/>
      <c r="AA72" s="6">
        <v>67</v>
      </c>
      <c r="AB72" s="6">
        <v>27.937999999999999</v>
      </c>
      <c r="AC72" s="6">
        <v>28.234000000000002</v>
      </c>
      <c r="AD72" s="6">
        <v>296</v>
      </c>
      <c r="AE72" s="6">
        <v>49.88</v>
      </c>
      <c r="AF72" s="6">
        <v>303.04000000000002</v>
      </c>
      <c r="AG72" s="6">
        <v>1345.5</v>
      </c>
      <c r="AH72" s="6">
        <v>0</v>
      </c>
      <c r="AI72" s="6">
        <v>0</v>
      </c>
      <c r="AJ72" s="6">
        <v>0</v>
      </c>
      <c r="AK72" s="6">
        <v>1345.5</v>
      </c>
      <c r="AL72" s="6">
        <v>0</v>
      </c>
      <c r="AM72" s="2"/>
      <c r="AN72" s="6">
        <v>67</v>
      </c>
      <c r="AO72" s="6">
        <v>27.038</v>
      </c>
      <c r="AP72" s="6">
        <v>27.463999999999999</v>
      </c>
      <c r="AQ72" s="6">
        <v>426</v>
      </c>
      <c r="AR72" s="6">
        <v>50.01</v>
      </c>
      <c r="AS72" s="6">
        <v>303.04000000000002</v>
      </c>
      <c r="AT72" s="6">
        <v>1290.95</v>
      </c>
      <c r="AU72" s="6">
        <v>0</v>
      </c>
      <c r="AV72" s="6">
        <v>0</v>
      </c>
      <c r="AW72" s="6">
        <v>0</v>
      </c>
      <c r="AX72" s="6">
        <v>1290.95</v>
      </c>
      <c r="AY72" s="6">
        <v>0</v>
      </c>
      <c r="AZ72" s="2"/>
      <c r="BA72" s="6">
        <v>67</v>
      </c>
      <c r="BB72" s="6">
        <v>27.193000000000001</v>
      </c>
      <c r="BC72" s="6">
        <v>27.343</v>
      </c>
      <c r="BD72" s="6">
        <v>150</v>
      </c>
      <c r="BE72" s="6">
        <v>50</v>
      </c>
      <c r="BF72" s="6">
        <v>303.04000000000002</v>
      </c>
      <c r="BG72" s="6">
        <v>454.56</v>
      </c>
      <c r="BH72" s="6">
        <v>0</v>
      </c>
      <c r="BI72" s="6">
        <v>0</v>
      </c>
      <c r="BJ72" s="6">
        <v>0</v>
      </c>
      <c r="BK72" s="6">
        <v>454.56</v>
      </c>
      <c r="BL72" s="6">
        <v>0</v>
      </c>
      <c r="BM72" s="2"/>
      <c r="BN72" s="6">
        <v>67</v>
      </c>
      <c r="BO72" s="6">
        <v>26.594999999999999</v>
      </c>
      <c r="BP72" s="6">
        <v>27.725999999999999</v>
      </c>
      <c r="BQ72" s="6">
        <v>1131</v>
      </c>
      <c r="BR72" s="6">
        <v>49.99</v>
      </c>
      <c r="BS72" s="6">
        <v>303.04000000000002</v>
      </c>
      <c r="BT72" s="6">
        <v>3427.38</v>
      </c>
      <c r="BU72" s="6">
        <v>0</v>
      </c>
      <c r="BV72" s="6">
        <v>0</v>
      </c>
      <c r="BW72" s="6">
        <v>0</v>
      </c>
      <c r="BX72" s="6">
        <v>3427.38</v>
      </c>
      <c r="BY72" s="6">
        <v>0</v>
      </c>
      <c r="BZ72" s="2"/>
      <c r="CA72" s="6">
        <v>67</v>
      </c>
      <c r="CB72" s="6">
        <v>27.058</v>
      </c>
      <c r="CC72" s="6">
        <v>28.16</v>
      </c>
      <c r="CD72" s="6">
        <v>1102</v>
      </c>
      <c r="CE72" s="6">
        <v>49.96</v>
      </c>
      <c r="CF72" s="6">
        <v>303.04000000000002</v>
      </c>
      <c r="CG72" s="6">
        <v>3339.5</v>
      </c>
      <c r="CH72" s="6">
        <v>0</v>
      </c>
      <c r="CI72" s="6">
        <v>0</v>
      </c>
      <c r="CJ72" s="6">
        <v>0</v>
      </c>
      <c r="CK72" s="6">
        <v>3339.5</v>
      </c>
      <c r="CL72" s="6">
        <v>0</v>
      </c>
    </row>
    <row r="73" spans="1:90" x14ac:dyDescent="0.2">
      <c r="A73" s="8">
        <v>68</v>
      </c>
      <c r="B73" s="8">
        <v>26.163</v>
      </c>
      <c r="C73" s="8">
        <v>22.989000000000001</v>
      </c>
      <c r="D73" s="8">
        <v>-3174</v>
      </c>
      <c r="E73" s="25">
        <v>49.91</v>
      </c>
      <c r="F73" s="25">
        <v>303.04000000000002</v>
      </c>
      <c r="G73" s="8">
        <v>-14427.73</v>
      </c>
      <c r="H73" s="8">
        <v>0</v>
      </c>
      <c r="I73" s="8">
        <v>0</v>
      </c>
      <c r="J73" s="38">
        <v>0</v>
      </c>
      <c r="K73" s="38">
        <v>-14427.73</v>
      </c>
      <c r="L73" s="38">
        <v>0</v>
      </c>
      <c r="M73" s="2"/>
      <c r="N73" s="6">
        <v>68</v>
      </c>
      <c r="O73" s="6">
        <v>26.65</v>
      </c>
      <c r="P73" s="6">
        <v>28.117000000000001</v>
      </c>
      <c r="Q73" s="6">
        <v>1467</v>
      </c>
      <c r="R73" s="6">
        <v>49.94</v>
      </c>
      <c r="S73" s="6">
        <v>303.04000000000002</v>
      </c>
      <c r="T73" s="6">
        <v>5334.72</v>
      </c>
      <c r="U73" s="6">
        <v>0</v>
      </c>
      <c r="V73" s="6">
        <v>0</v>
      </c>
      <c r="W73" s="6">
        <v>0</v>
      </c>
      <c r="X73" s="6">
        <v>5334.72</v>
      </c>
      <c r="Y73" s="6">
        <v>0</v>
      </c>
      <c r="Z73" s="2"/>
      <c r="AA73" s="6">
        <v>68</v>
      </c>
      <c r="AB73" s="6">
        <v>27.937999999999999</v>
      </c>
      <c r="AC73" s="6">
        <v>28.273</v>
      </c>
      <c r="AD73" s="6">
        <v>335</v>
      </c>
      <c r="AE73" s="6">
        <v>49.91</v>
      </c>
      <c r="AF73" s="6">
        <v>303.04000000000002</v>
      </c>
      <c r="AG73" s="6">
        <v>1218.22</v>
      </c>
      <c r="AH73" s="6">
        <v>0</v>
      </c>
      <c r="AI73" s="6">
        <v>0</v>
      </c>
      <c r="AJ73" s="6">
        <v>0</v>
      </c>
      <c r="AK73" s="6">
        <v>1218.22</v>
      </c>
      <c r="AL73" s="6">
        <v>0</v>
      </c>
      <c r="AM73" s="2"/>
      <c r="AN73" s="6">
        <v>68</v>
      </c>
      <c r="AO73" s="6">
        <v>27.038</v>
      </c>
      <c r="AP73" s="6">
        <v>27.471</v>
      </c>
      <c r="AQ73" s="6">
        <v>433</v>
      </c>
      <c r="AR73" s="6">
        <v>50</v>
      </c>
      <c r="AS73" s="6">
        <v>303.04000000000002</v>
      </c>
      <c r="AT73" s="6">
        <v>1312.16</v>
      </c>
      <c r="AU73" s="6">
        <v>0</v>
      </c>
      <c r="AV73" s="6">
        <v>0</v>
      </c>
      <c r="AW73" s="6">
        <v>0</v>
      </c>
      <c r="AX73" s="6">
        <v>1312.16</v>
      </c>
      <c r="AY73" s="6">
        <v>0</v>
      </c>
      <c r="AZ73" s="2"/>
      <c r="BA73" s="6">
        <v>68</v>
      </c>
      <c r="BB73" s="6">
        <v>27.193000000000001</v>
      </c>
      <c r="BC73" s="6">
        <v>27.353999999999999</v>
      </c>
      <c r="BD73" s="6">
        <v>161</v>
      </c>
      <c r="BE73" s="6">
        <v>50.03</v>
      </c>
      <c r="BF73" s="6">
        <v>303.04000000000002</v>
      </c>
      <c r="BG73" s="6">
        <v>487.89</v>
      </c>
      <c r="BH73" s="6">
        <v>0</v>
      </c>
      <c r="BI73" s="6">
        <v>0</v>
      </c>
      <c r="BJ73" s="6">
        <v>0</v>
      </c>
      <c r="BK73" s="6">
        <v>487.89</v>
      </c>
      <c r="BL73" s="6">
        <v>0</v>
      </c>
      <c r="BM73" s="2"/>
      <c r="BN73" s="6">
        <v>68</v>
      </c>
      <c r="BO73" s="6">
        <v>26.594999999999999</v>
      </c>
      <c r="BP73" s="6">
        <v>27.747</v>
      </c>
      <c r="BQ73" s="6">
        <v>1152</v>
      </c>
      <c r="BR73" s="6">
        <v>50.01</v>
      </c>
      <c r="BS73" s="6">
        <v>303.04000000000002</v>
      </c>
      <c r="BT73" s="6">
        <v>3491.02</v>
      </c>
      <c r="BU73" s="6">
        <v>0</v>
      </c>
      <c r="BV73" s="6">
        <v>0</v>
      </c>
      <c r="BW73" s="6">
        <v>0</v>
      </c>
      <c r="BX73" s="6">
        <v>3491.02</v>
      </c>
      <c r="BY73" s="6">
        <v>0</v>
      </c>
      <c r="BZ73" s="2"/>
      <c r="CA73" s="6">
        <v>68</v>
      </c>
      <c r="CB73" s="6">
        <v>27.058</v>
      </c>
      <c r="CC73" s="6">
        <v>28.132999999999999</v>
      </c>
      <c r="CD73" s="6">
        <v>1075</v>
      </c>
      <c r="CE73" s="6">
        <v>50</v>
      </c>
      <c r="CF73" s="6">
        <v>303.04000000000002</v>
      </c>
      <c r="CG73" s="6">
        <v>3257.68</v>
      </c>
      <c r="CH73" s="6">
        <v>0</v>
      </c>
      <c r="CI73" s="6">
        <v>0</v>
      </c>
      <c r="CJ73" s="6">
        <v>0</v>
      </c>
      <c r="CK73" s="6">
        <v>3257.68</v>
      </c>
      <c r="CL73" s="6">
        <v>0</v>
      </c>
    </row>
    <row r="74" spans="1:90" x14ac:dyDescent="0.2">
      <c r="A74" s="8">
        <v>69</v>
      </c>
      <c r="B74" s="8">
        <v>26.163</v>
      </c>
      <c r="C74" s="8">
        <v>22.978000000000002</v>
      </c>
      <c r="D74" s="8">
        <v>-3185</v>
      </c>
      <c r="E74" s="25">
        <v>50.12</v>
      </c>
      <c r="F74" s="25">
        <v>298.5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26.65</v>
      </c>
      <c r="P74" s="6">
        <v>28.158000000000001</v>
      </c>
      <c r="Q74" s="6">
        <v>1508</v>
      </c>
      <c r="R74" s="6">
        <v>50.01</v>
      </c>
      <c r="S74" s="6">
        <v>303.04000000000002</v>
      </c>
      <c r="T74" s="6">
        <v>4039.52</v>
      </c>
      <c r="U74" s="6">
        <v>0</v>
      </c>
      <c r="V74" s="6">
        <v>0</v>
      </c>
      <c r="W74" s="6">
        <v>0</v>
      </c>
      <c r="X74" s="6">
        <v>4039.52</v>
      </c>
      <c r="Y74" s="6">
        <v>0</v>
      </c>
      <c r="Z74" s="2"/>
      <c r="AA74" s="6">
        <v>69</v>
      </c>
      <c r="AB74" s="6">
        <v>27.295000000000002</v>
      </c>
      <c r="AC74" s="6">
        <v>28.297000000000001</v>
      </c>
      <c r="AD74" s="6">
        <v>1002</v>
      </c>
      <c r="AE74" s="6">
        <v>50.01</v>
      </c>
      <c r="AF74" s="6">
        <v>303.04000000000002</v>
      </c>
      <c r="AG74" s="6">
        <v>3036.46</v>
      </c>
      <c r="AH74" s="6">
        <v>0</v>
      </c>
      <c r="AI74" s="6">
        <v>0</v>
      </c>
      <c r="AJ74" s="6">
        <v>0</v>
      </c>
      <c r="AK74" s="6">
        <v>3036.46</v>
      </c>
      <c r="AL74" s="6">
        <v>0</v>
      </c>
      <c r="AM74" s="2"/>
      <c r="AN74" s="6">
        <v>69</v>
      </c>
      <c r="AO74" s="6">
        <v>27.038</v>
      </c>
      <c r="AP74" s="6">
        <v>27.483000000000001</v>
      </c>
      <c r="AQ74" s="6">
        <v>445</v>
      </c>
      <c r="AR74" s="6">
        <v>50.03</v>
      </c>
      <c r="AS74" s="6">
        <v>303.04000000000002</v>
      </c>
      <c r="AT74" s="6">
        <v>1348.53</v>
      </c>
      <c r="AU74" s="6">
        <v>0</v>
      </c>
      <c r="AV74" s="6">
        <v>0</v>
      </c>
      <c r="AW74" s="6">
        <v>0</v>
      </c>
      <c r="AX74" s="6">
        <v>1348.53</v>
      </c>
      <c r="AY74" s="6">
        <v>0</v>
      </c>
      <c r="AZ74" s="2"/>
      <c r="BA74" s="6">
        <v>69</v>
      </c>
      <c r="BB74" s="6">
        <v>26.292999999999999</v>
      </c>
      <c r="BC74" s="6">
        <v>27.457000000000001</v>
      </c>
      <c r="BD74" s="6">
        <v>1164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26.594999999999999</v>
      </c>
      <c r="BP74" s="6">
        <v>27.721</v>
      </c>
      <c r="BQ74" s="6">
        <v>1126</v>
      </c>
      <c r="BR74" s="6">
        <v>50.02</v>
      </c>
      <c r="BS74" s="6">
        <v>303.04000000000002</v>
      </c>
      <c r="BT74" s="6">
        <v>3412.23</v>
      </c>
      <c r="BU74" s="6">
        <v>0</v>
      </c>
      <c r="BV74" s="6">
        <v>0</v>
      </c>
      <c r="BW74" s="6">
        <v>0</v>
      </c>
      <c r="BX74" s="6">
        <v>3412.23</v>
      </c>
      <c r="BY74" s="6">
        <v>0</v>
      </c>
      <c r="BZ74" s="2"/>
      <c r="CA74" s="6">
        <v>69</v>
      </c>
      <c r="CB74" s="6">
        <v>26.98</v>
      </c>
      <c r="CC74" s="6">
        <v>28.091999999999999</v>
      </c>
      <c r="CD74" s="6">
        <v>1112</v>
      </c>
      <c r="CE74" s="6">
        <v>50.01</v>
      </c>
      <c r="CF74" s="6">
        <v>303.04000000000002</v>
      </c>
      <c r="CG74" s="6">
        <v>3369.8</v>
      </c>
      <c r="CH74" s="6">
        <v>0</v>
      </c>
      <c r="CI74" s="6">
        <v>0</v>
      </c>
      <c r="CJ74" s="6">
        <v>0</v>
      </c>
      <c r="CK74" s="6">
        <v>3369.8</v>
      </c>
      <c r="CL74" s="6">
        <v>0</v>
      </c>
    </row>
    <row r="75" spans="1:90" x14ac:dyDescent="0.2">
      <c r="A75" s="8">
        <v>70</v>
      </c>
      <c r="B75" s="8">
        <v>26.163</v>
      </c>
      <c r="C75" s="8">
        <v>23.082000000000001</v>
      </c>
      <c r="D75" s="8">
        <v>-3081</v>
      </c>
      <c r="E75" s="25">
        <v>50.03</v>
      </c>
      <c r="F75" s="25">
        <v>282.25</v>
      </c>
      <c r="G75" s="8">
        <v>-8696.1200000000008</v>
      </c>
      <c r="H75" s="8">
        <v>0</v>
      </c>
      <c r="I75" s="8">
        <v>0</v>
      </c>
      <c r="J75" s="38">
        <v>-1279.72</v>
      </c>
      <c r="K75" s="38">
        <v>-9975.84</v>
      </c>
      <c r="L75" s="38">
        <v>0</v>
      </c>
      <c r="M75" s="2"/>
      <c r="N75" s="6">
        <v>70</v>
      </c>
      <c r="O75" s="6">
        <v>26.65</v>
      </c>
      <c r="P75" s="6">
        <v>28.158999999999999</v>
      </c>
      <c r="Q75" s="6">
        <v>1509</v>
      </c>
      <c r="R75" s="6">
        <v>50.01</v>
      </c>
      <c r="S75" s="6">
        <v>303.04000000000002</v>
      </c>
      <c r="T75" s="6">
        <v>4039.52</v>
      </c>
      <c r="U75" s="6">
        <v>0</v>
      </c>
      <c r="V75" s="6">
        <v>0</v>
      </c>
      <c r="W75" s="6">
        <v>0</v>
      </c>
      <c r="X75" s="6">
        <v>4039.52</v>
      </c>
      <c r="Y75" s="6">
        <v>0</v>
      </c>
      <c r="Z75" s="2"/>
      <c r="AA75" s="6">
        <v>70</v>
      </c>
      <c r="AB75" s="6">
        <v>27.295000000000002</v>
      </c>
      <c r="AC75" s="6">
        <v>28.373000000000001</v>
      </c>
      <c r="AD75" s="6">
        <v>1078</v>
      </c>
      <c r="AE75" s="6">
        <v>50.02</v>
      </c>
      <c r="AF75" s="6">
        <v>303.04000000000002</v>
      </c>
      <c r="AG75" s="6">
        <v>3266.77</v>
      </c>
      <c r="AH75" s="6">
        <v>0</v>
      </c>
      <c r="AI75" s="6">
        <v>0</v>
      </c>
      <c r="AJ75" s="6">
        <v>0</v>
      </c>
      <c r="AK75" s="6">
        <v>3266.77</v>
      </c>
      <c r="AL75" s="6">
        <v>0</v>
      </c>
      <c r="AM75" s="2"/>
      <c r="AN75" s="6">
        <v>70</v>
      </c>
      <c r="AO75" s="6">
        <v>27.038</v>
      </c>
      <c r="AP75" s="6">
        <v>27.515999999999998</v>
      </c>
      <c r="AQ75" s="6">
        <v>478</v>
      </c>
      <c r="AR75" s="6">
        <v>50.01</v>
      </c>
      <c r="AS75" s="6">
        <v>303.04000000000002</v>
      </c>
      <c r="AT75" s="6">
        <v>1448.53</v>
      </c>
      <c r="AU75" s="6">
        <v>0</v>
      </c>
      <c r="AV75" s="6">
        <v>0</v>
      </c>
      <c r="AW75" s="6">
        <v>0</v>
      </c>
      <c r="AX75" s="6">
        <v>1448.53</v>
      </c>
      <c r="AY75" s="6">
        <v>0</v>
      </c>
      <c r="AZ75" s="2"/>
      <c r="BA75" s="6">
        <v>70</v>
      </c>
      <c r="BB75" s="6">
        <v>26.292999999999999</v>
      </c>
      <c r="BC75" s="6">
        <v>27.440999999999999</v>
      </c>
      <c r="BD75" s="6">
        <v>1148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26.594999999999999</v>
      </c>
      <c r="BP75" s="6">
        <v>27.779</v>
      </c>
      <c r="BQ75" s="6">
        <v>1184</v>
      </c>
      <c r="BR75" s="6">
        <v>50.01</v>
      </c>
      <c r="BS75" s="6">
        <v>303.04000000000002</v>
      </c>
      <c r="BT75" s="6">
        <v>3587.99</v>
      </c>
      <c r="BU75" s="6">
        <v>0</v>
      </c>
      <c r="BV75" s="6">
        <v>0</v>
      </c>
      <c r="BW75" s="6">
        <v>0</v>
      </c>
      <c r="BX75" s="6">
        <v>3587.99</v>
      </c>
      <c r="BY75" s="6">
        <v>0</v>
      </c>
      <c r="BZ75" s="2"/>
      <c r="CA75" s="6">
        <v>70</v>
      </c>
      <c r="CB75" s="6">
        <v>26.98</v>
      </c>
      <c r="CC75" s="6">
        <v>28.106000000000002</v>
      </c>
      <c r="CD75" s="6">
        <v>1126</v>
      </c>
      <c r="CE75" s="6">
        <v>49.97</v>
      </c>
      <c r="CF75" s="6">
        <v>303.04000000000002</v>
      </c>
      <c r="CG75" s="6">
        <v>3412.23</v>
      </c>
      <c r="CH75" s="6">
        <v>0</v>
      </c>
      <c r="CI75" s="6">
        <v>0</v>
      </c>
      <c r="CJ75" s="6">
        <v>0</v>
      </c>
      <c r="CK75" s="6">
        <v>3412.23</v>
      </c>
      <c r="CL75" s="6">
        <v>0</v>
      </c>
    </row>
    <row r="76" spans="1:90" x14ac:dyDescent="0.2">
      <c r="A76" s="8">
        <v>71</v>
      </c>
      <c r="B76" s="8">
        <v>26.163</v>
      </c>
      <c r="C76" s="8">
        <v>23.091000000000001</v>
      </c>
      <c r="D76" s="8">
        <v>-3072</v>
      </c>
      <c r="E76" s="25">
        <v>50.02</v>
      </c>
      <c r="F76" s="25">
        <v>251.8</v>
      </c>
      <c r="G76" s="8">
        <v>-7735.3</v>
      </c>
      <c r="H76" s="8">
        <v>0</v>
      </c>
      <c r="I76" s="8">
        <v>0</v>
      </c>
      <c r="J76" s="38">
        <v>-1134.8599999999999</v>
      </c>
      <c r="K76" s="38">
        <v>-8870.16</v>
      </c>
      <c r="L76" s="38">
        <v>0</v>
      </c>
      <c r="M76" s="2"/>
      <c r="N76" s="6">
        <v>71</v>
      </c>
      <c r="O76" s="6">
        <v>26.65</v>
      </c>
      <c r="P76" s="6">
        <v>28.091999999999999</v>
      </c>
      <c r="Q76" s="6">
        <v>1442</v>
      </c>
      <c r="R76" s="6">
        <v>50.02</v>
      </c>
      <c r="S76" s="6">
        <v>303.04000000000002</v>
      </c>
      <c r="T76" s="6">
        <v>4039.52</v>
      </c>
      <c r="U76" s="6">
        <v>0</v>
      </c>
      <c r="V76" s="6">
        <v>0</v>
      </c>
      <c r="W76" s="6">
        <v>0</v>
      </c>
      <c r="X76" s="6">
        <v>4039.52</v>
      </c>
      <c r="Y76" s="6">
        <v>0</v>
      </c>
      <c r="Z76" s="2"/>
      <c r="AA76" s="6">
        <v>71</v>
      </c>
      <c r="AB76" s="6">
        <v>27.288</v>
      </c>
      <c r="AC76" s="6">
        <v>28.337</v>
      </c>
      <c r="AD76" s="6">
        <v>1049</v>
      </c>
      <c r="AE76" s="6">
        <v>50.02</v>
      </c>
      <c r="AF76" s="6">
        <v>303.04000000000002</v>
      </c>
      <c r="AG76" s="6">
        <v>3178.89</v>
      </c>
      <c r="AH76" s="6">
        <v>0</v>
      </c>
      <c r="AI76" s="6">
        <v>0</v>
      </c>
      <c r="AJ76" s="6">
        <v>0</v>
      </c>
      <c r="AK76" s="6">
        <v>3178.89</v>
      </c>
      <c r="AL76" s="6">
        <v>0</v>
      </c>
      <c r="AM76" s="2"/>
      <c r="AN76" s="6">
        <v>71</v>
      </c>
      <c r="AO76" s="6">
        <v>27.062999999999999</v>
      </c>
      <c r="AP76" s="6">
        <v>27.530999999999999</v>
      </c>
      <c r="AQ76" s="6">
        <v>468</v>
      </c>
      <c r="AR76" s="6">
        <v>50</v>
      </c>
      <c r="AS76" s="6">
        <v>303.04000000000002</v>
      </c>
      <c r="AT76" s="6">
        <v>1418.23</v>
      </c>
      <c r="AU76" s="6">
        <v>0</v>
      </c>
      <c r="AV76" s="6">
        <v>0</v>
      </c>
      <c r="AW76" s="6">
        <v>0</v>
      </c>
      <c r="AX76" s="6">
        <v>1418.23</v>
      </c>
      <c r="AY76" s="6">
        <v>0</v>
      </c>
      <c r="AZ76" s="2"/>
      <c r="BA76" s="6">
        <v>71</v>
      </c>
      <c r="BB76" s="6">
        <v>26.292999999999999</v>
      </c>
      <c r="BC76" s="6">
        <v>27.509</v>
      </c>
      <c r="BD76" s="6">
        <v>1216</v>
      </c>
      <c r="BE76" s="6">
        <v>50.02</v>
      </c>
      <c r="BF76" s="6">
        <v>303.04000000000002</v>
      </c>
      <c r="BG76" s="6">
        <v>3684.97</v>
      </c>
      <c r="BH76" s="6">
        <v>0</v>
      </c>
      <c r="BI76" s="6">
        <v>0</v>
      </c>
      <c r="BJ76" s="6">
        <v>0</v>
      </c>
      <c r="BK76" s="6">
        <v>3684.97</v>
      </c>
      <c r="BL76" s="6">
        <v>0</v>
      </c>
      <c r="BM76" s="2"/>
      <c r="BN76" s="6">
        <v>71</v>
      </c>
      <c r="BO76" s="6">
        <v>26.594999999999999</v>
      </c>
      <c r="BP76" s="6">
        <v>27.852</v>
      </c>
      <c r="BQ76" s="6">
        <v>1257</v>
      </c>
      <c r="BR76" s="6">
        <v>50</v>
      </c>
      <c r="BS76" s="6">
        <v>303.04000000000002</v>
      </c>
      <c r="BT76" s="6">
        <v>3809.21</v>
      </c>
      <c r="BU76" s="6">
        <v>0</v>
      </c>
      <c r="BV76" s="6">
        <v>0</v>
      </c>
      <c r="BW76" s="6">
        <v>0</v>
      </c>
      <c r="BX76" s="6">
        <v>3809.21</v>
      </c>
      <c r="BY76" s="6">
        <v>0</v>
      </c>
      <c r="BZ76" s="2"/>
      <c r="CA76" s="6">
        <v>71</v>
      </c>
      <c r="CB76" s="6">
        <v>26.98</v>
      </c>
      <c r="CC76" s="6">
        <v>28.088999999999999</v>
      </c>
      <c r="CD76" s="6">
        <v>1109</v>
      </c>
      <c r="CE76" s="6">
        <v>49.98</v>
      </c>
      <c r="CF76" s="6">
        <v>303.04000000000002</v>
      </c>
      <c r="CG76" s="6">
        <v>3360.71</v>
      </c>
      <c r="CH76" s="6">
        <v>0</v>
      </c>
      <c r="CI76" s="6">
        <v>0</v>
      </c>
      <c r="CJ76" s="6">
        <v>0</v>
      </c>
      <c r="CK76" s="6">
        <v>3360.71</v>
      </c>
      <c r="CL76" s="6">
        <v>0</v>
      </c>
    </row>
    <row r="77" spans="1:90" x14ac:dyDescent="0.2">
      <c r="A77" s="8">
        <v>72</v>
      </c>
      <c r="B77" s="8">
        <v>26.17</v>
      </c>
      <c r="C77" s="8">
        <v>23.372</v>
      </c>
      <c r="D77" s="8">
        <v>-2798</v>
      </c>
      <c r="E77" s="25">
        <v>50.03</v>
      </c>
      <c r="F77" s="25">
        <v>255.88</v>
      </c>
      <c r="G77" s="8">
        <v>-7159.52</v>
      </c>
      <c r="H77" s="8">
        <v>0</v>
      </c>
      <c r="I77" s="8">
        <v>0</v>
      </c>
      <c r="J77" s="38">
        <v>-942.15</v>
      </c>
      <c r="K77" s="38">
        <v>-8101.67</v>
      </c>
      <c r="L77" s="38">
        <v>0</v>
      </c>
      <c r="M77" s="2"/>
      <c r="N77" s="6">
        <v>72</v>
      </c>
      <c r="O77" s="6">
        <v>26.658000000000001</v>
      </c>
      <c r="P77" s="6">
        <v>28.018999999999998</v>
      </c>
      <c r="Q77" s="6">
        <v>1361</v>
      </c>
      <c r="R77" s="6">
        <v>49.97</v>
      </c>
      <c r="S77" s="6">
        <v>303.04000000000002</v>
      </c>
      <c r="T77" s="6">
        <v>4039.52</v>
      </c>
      <c r="U77" s="6">
        <v>0</v>
      </c>
      <c r="V77" s="6">
        <v>0</v>
      </c>
      <c r="W77" s="6">
        <v>0</v>
      </c>
      <c r="X77" s="6">
        <v>4039.52</v>
      </c>
      <c r="Y77" s="6">
        <v>0</v>
      </c>
      <c r="Z77" s="2"/>
      <c r="AA77" s="6">
        <v>72</v>
      </c>
      <c r="AB77" s="6">
        <v>27.312999999999999</v>
      </c>
      <c r="AC77" s="6">
        <v>28.402999999999999</v>
      </c>
      <c r="AD77" s="6">
        <v>1090</v>
      </c>
      <c r="AE77" s="6">
        <v>50</v>
      </c>
      <c r="AF77" s="6">
        <v>303.04000000000002</v>
      </c>
      <c r="AG77" s="6">
        <v>3303.14</v>
      </c>
      <c r="AH77" s="6">
        <v>0</v>
      </c>
      <c r="AI77" s="6">
        <v>0</v>
      </c>
      <c r="AJ77" s="6">
        <v>0</v>
      </c>
      <c r="AK77" s="6">
        <v>3303.14</v>
      </c>
      <c r="AL77" s="6">
        <v>0</v>
      </c>
      <c r="AM77" s="2"/>
      <c r="AN77" s="6">
        <v>72</v>
      </c>
      <c r="AO77" s="6">
        <v>27.062999999999999</v>
      </c>
      <c r="AP77" s="6">
        <v>27.545999999999999</v>
      </c>
      <c r="AQ77" s="6">
        <v>483</v>
      </c>
      <c r="AR77" s="6">
        <v>50.02</v>
      </c>
      <c r="AS77" s="6">
        <v>303.04000000000002</v>
      </c>
      <c r="AT77" s="6">
        <v>1463.68</v>
      </c>
      <c r="AU77" s="6">
        <v>0</v>
      </c>
      <c r="AV77" s="6">
        <v>0</v>
      </c>
      <c r="AW77" s="6">
        <v>0</v>
      </c>
      <c r="AX77" s="6">
        <v>1463.68</v>
      </c>
      <c r="AY77" s="6">
        <v>0</v>
      </c>
      <c r="AZ77" s="2"/>
      <c r="BA77" s="6">
        <v>72</v>
      </c>
      <c r="BB77" s="6">
        <v>26.312999999999999</v>
      </c>
      <c r="BC77" s="6">
        <v>27.474</v>
      </c>
      <c r="BD77" s="6">
        <v>1161</v>
      </c>
      <c r="BE77" s="6">
        <v>50.01</v>
      </c>
      <c r="BF77" s="6">
        <v>303.04000000000002</v>
      </c>
      <c r="BG77" s="6">
        <v>3518.29</v>
      </c>
      <c r="BH77" s="6">
        <v>0</v>
      </c>
      <c r="BI77" s="6">
        <v>0</v>
      </c>
      <c r="BJ77" s="6">
        <v>0</v>
      </c>
      <c r="BK77" s="6">
        <v>3518.29</v>
      </c>
      <c r="BL77" s="6">
        <v>0</v>
      </c>
      <c r="BM77" s="2"/>
      <c r="BN77" s="6">
        <v>72</v>
      </c>
      <c r="BO77" s="6">
        <v>26.594999999999999</v>
      </c>
      <c r="BP77" s="6">
        <v>27.893999999999998</v>
      </c>
      <c r="BQ77" s="6">
        <v>1299</v>
      </c>
      <c r="BR77" s="6">
        <v>49.99</v>
      </c>
      <c r="BS77" s="6">
        <v>303.04000000000002</v>
      </c>
      <c r="BT77" s="6">
        <v>3936.49</v>
      </c>
      <c r="BU77" s="6">
        <v>0</v>
      </c>
      <c r="BV77" s="6">
        <v>0</v>
      </c>
      <c r="BW77" s="6">
        <v>0</v>
      </c>
      <c r="BX77" s="6">
        <v>3936.49</v>
      </c>
      <c r="BY77" s="6">
        <v>0</v>
      </c>
      <c r="BZ77" s="2"/>
      <c r="CA77" s="6">
        <v>72</v>
      </c>
      <c r="CB77" s="6">
        <v>26.988</v>
      </c>
      <c r="CC77" s="6">
        <v>28.11</v>
      </c>
      <c r="CD77" s="6">
        <v>1122</v>
      </c>
      <c r="CE77" s="6">
        <v>49.93</v>
      </c>
      <c r="CF77" s="6">
        <v>303.04000000000002</v>
      </c>
      <c r="CG77" s="6">
        <v>4080.13</v>
      </c>
      <c r="CH77" s="6">
        <v>0</v>
      </c>
      <c r="CI77" s="6">
        <v>0</v>
      </c>
      <c r="CJ77" s="6">
        <v>0</v>
      </c>
      <c r="CK77" s="6">
        <v>4080.13</v>
      </c>
      <c r="CL77" s="6">
        <v>0</v>
      </c>
    </row>
    <row r="78" spans="1:90" x14ac:dyDescent="0.2">
      <c r="A78" s="8">
        <v>73</v>
      </c>
      <c r="B78" s="8">
        <v>26.17</v>
      </c>
      <c r="C78" s="8">
        <v>26.681999999999999</v>
      </c>
      <c r="D78" s="8">
        <v>512</v>
      </c>
      <c r="E78" s="25">
        <v>50.12</v>
      </c>
      <c r="F78" s="25">
        <v>289.07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26.64</v>
      </c>
      <c r="P78" s="6">
        <v>28.071000000000002</v>
      </c>
      <c r="Q78" s="6">
        <v>1431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27.312999999999999</v>
      </c>
      <c r="AC78" s="6">
        <v>28.338000000000001</v>
      </c>
      <c r="AD78" s="6">
        <v>1025</v>
      </c>
      <c r="AE78" s="6">
        <v>50.02</v>
      </c>
      <c r="AF78" s="6">
        <v>303.04000000000002</v>
      </c>
      <c r="AG78" s="6">
        <v>3106.16</v>
      </c>
      <c r="AH78" s="6">
        <v>0</v>
      </c>
      <c r="AI78" s="6">
        <v>0</v>
      </c>
      <c r="AJ78" s="6">
        <v>0</v>
      </c>
      <c r="AK78" s="6">
        <v>3106.16</v>
      </c>
      <c r="AL78" s="6">
        <v>0</v>
      </c>
      <c r="AM78" s="2"/>
      <c r="AN78" s="6">
        <v>73</v>
      </c>
      <c r="AO78" s="6">
        <v>27.062999999999999</v>
      </c>
      <c r="AP78" s="6">
        <v>27.577000000000002</v>
      </c>
      <c r="AQ78" s="6">
        <v>514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26.312999999999999</v>
      </c>
      <c r="BC78" s="6">
        <v>27.501000000000001</v>
      </c>
      <c r="BD78" s="6">
        <v>1188</v>
      </c>
      <c r="BE78" s="6">
        <v>50.03</v>
      </c>
      <c r="BF78" s="6">
        <v>303.04000000000002</v>
      </c>
      <c r="BG78" s="6">
        <v>3600.12</v>
      </c>
      <c r="BH78" s="6">
        <v>0</v>
      </c>
      <c r="BI78" s="6">
        <v>0</v>
      </c>
      <c r="BJ78" s="6">
        <v>0</v>
      </c>
      <c r="BK78" s="6">
        <v>3600.12</v>
      </c>
      <c r="BL78" s="6">
        <v>0</v>
      </c>
      <c r="BM78" s="2"/>
      <c r="BN78" s="6">
        <v>73</v>
      </c>
      <c r="BO78" s="6">
        <v>26.582999999999998</v>
      </c>
      <c r="BP78" s="6">
        <v>27.937000000000001</v>
      </c>
      <c r="BQ78" s="6">
        <v>1354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26.98</v>
      </c>
      <c r="CC78" s="6">
        <v>28.099</v>
      </c>
      <c r="CD78" s="6">
        <v>1119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26.164999999999999</v>
      </c>
      <c r="C79" s="8">
        <v>27.696000000000002</v>
      </c>
      <c r="D79" s="8">
        <v>1531</v>
      </c>
      <c r="E79" s="25">
        <v>49.99</v>
      </c>
      <c r="F79" s="25">
        <v>298.42</v>
      </c>
      <c r="G79" s="8">
        <v>3903.33</v>
      </c>
      <c r="H79" s="8">
        <v>0</v>
      </c>
      <c r="I79" s="8">
        <v>0</v>
      </c>
      <c r="J79" s="38">
        <v>0</v>
      </c>
      <c r="K79" s="38">
        <v>3903.33</v>
      </c>
      <c r="L79" s="38">
        <v>0</v>
      </c>
      <c r="M79" s="2"/>
      <c r="N79" s="6">
        <v>74</v>
      </c>
      <c r="O79" s="6">
        <v>26.648</v>
      </c>
      <c r="P79" s="6">
        <v>28.094000000000001</v>
      </c>
      <c r="Q79" s="6">
        <v>1446</v>
      </c>
      <c r="R79" s="6">
        <v>50</v>
      </c>
      <c r="S79" s="6">
        <v>303.04000000000002</v>
      </c>
      <c r="T79" s="6">
        <v>4036.49</v>
      </c>
      <c r="U79" s="6">
        <v>0</v>
      </c>
      <c r="V79" s="6">
        <v>0</v>
      </c>
      <c r="W79" s="6">
        <v>0</v>
      </c>
      <c r="X79" s="6">
        <v>4036.49</v>
      </c>
      <c r="Y79" s="6">
        <v>0</v>
      </c>
      <c r="Z79" s="2"/>
      <c r="AA79" s="6">
        <v>74</v>
      </c>
      <c r="AB79" s="6">
        <v>27.312999999999999</v>
      </c>
      <c r="AC79" s="6">
        <v>28.34</v>
      </c>
      <c r="AD79" s="6">
        <v>1027</v>
      </c>
      <c r="AE79" s="6">
        <v>50.01</v>
      </c>
      <c r="AF79" s="6">
        <v>303.04000000000002</v>
      </c>
      <c r="AG79" s="6">
        <v>3112.22</v>
      </c>
      <c r="AH79" s="6">
        <v>0</v>
      </c>
      <c r="AI79" s="6">
        <v>0</v>
      </c>
      <c r="AJ79" s="6">
        <v>0</v>
      </c>
      <c r="AK79" s="6">
        <v>3112.22</v>
      </c>
      <c r="AL79" s="6">
        <v>0</v>
      </c>
      <c r="AM79" s="2"/>
      <c r="AN79" s="6">
        <v>74</v>
      </c>
      <c r="AO79" s="6">
        <v>27.32</v>
      </c>
      <c r="AP79" s="6">
        <v>27.584</v>
      </c>
      <c r="AQ79" s="6">
        <v>264</v>
      </c>
      <c r="AR79" s="6">
        <v>50.03</v>
      </c>
      <c r="AS79" s="6">
        <v>303.04000000000002</v>
      </c>
      <c r="AT79" s="6">
        <v>800.03</v>
      </c>
      <c r="AU79" s="6">
        <v>0</v>
      </c>
      <c r="AV79" s="6">
        <v>0</v>
      </c>
      <c r="AW79" s="6">
        <v>0</v>
      </c>
      <c r="AX79" s="6">
        <v>800.03</v>
      </c>
      <c r="AY79" s="6">
        <v>0</v>
      </c>
      <c r="AZ79" s="2"/>
      <c r="BA79" s="6">
        <v>74</v>
      </c>
      <c r="BB79" s="6">
        <v>26.312999999999999</v>
      </c>
      <c r="BC79" s="6">
        <v>27.603000000000002</v>
      </c>
      <c r="BD79" s="6">
        <v>1290</v>
      </c>
      <c r="BE79" s="6">
        <v>50.01</v>
      </c>
      <c r="BF79" s="6">
        <v>303.04000000000002</v>
      </c>
      <c r="BG79" s="6">
        <v>3909.22</v>
      </c>
      <c r="BH79" s="6">
        <v>0</v>
      </c>
      <c r="BI79" s="6">
        <v>0</v>
      </c>
      <c r="BJ79" s="6">
        <v>0</v>
      </c>
      <c r="BK79" s="6">
        <v>3909.22</v>
      </c>
      <c r="BL79" s="6">
        <v>0</v>
      </c>
      <c r="BM79" s="2"/>
      <c r="BN79" s="6">
        <v>74</v>
      </c>
      <c r="BO79" s="6">
        <v>26.585000000000001</v>
      </c>
      <c r="BP79" s="6">
        <v>27.928000000000001</v>
      </c>
      <c r="BQ79" s="6">
        <v>1343</v>
      </c>
      <c r="BR79" s="6">
        <v>50.01</v>
      </c>
      <c r="BS79" s="6">
        <v>303.04000000000002</v>
      </c>
      <c r="BT79" s="6">
        <v>4027.4</v>
      </c>
      <c r="BU79" s="6">
        <v>0</v>
      </c>
      <c r="BV79" s="6">
        <v>0</v>
      </c>
      <c r="BW79" s="6">
        <v>0</v>
      </c>
      <c r="BX79" s="6">
        <v>4027.4</v>
      </c>
      <c r="BY79" s="6">
        <v>0</v>
      </c>
      <c r="BZ79" s="2"/>
      <c r="CA79" s="6">
        <v>74</v>
      </c>
      <c r="CB79" s="6">
        <v>26.983000000000001</v>
      </c>
      <c r="CC79" s="6">
        <v>28.088999999999999</v>
      </c>
      <c r="CD79" s="6">
        <v>1106</v>
      </c>
      <c r="CE79" s="6">
        <v>50</v>
      </c>
      <c r="CF79" s="6">
        <v>303.04000000000002</v>
      </c>
      <c r="CG79" s="6">
        <v>3351.62</v>
      </c>
      <c r="CH79" s="6">
        <v>0</v>
      </c>
      <c r="CI79" s="6">
        <v>0</v>
      </c>
      <c r="CJ79" s="6">
        <v>0</v>
      </c>
      <c r="CK79" s="6">
        <v>3351.62</v>
      </c>
      <c r="CL79" s="6">
        <v>0</v>
      </c>
    </row>
    <row r="80" spans="1:90" x14ac:dyDescent="0.2">
      <c r="A80" s="8">
        <v>75</v>
      </c>
      <c r="B80" s="8">
        <v>26.164999999999999</v>
      </c>
      <c r="C80" s="8">
        <v>27.724</v>
      </c>
      <c r="D80" s="8">
        <v>1559</v>
      </c>
      <c r="E80" s="25">
        <v>49.96</v>
      </c>
      <c r="F80" s="25">
        <v>303.04000000000002</v>
      </c>
      <c r="G80" s="8">
        <v>3963.76</v>
      </c>
      <c r="H80" s="8">
        <v>0</v>
      </c>
      <c r="I80" s="8">
        <v>0</v>
      </c>
      <c r="J80" s="38">
        <v>0</v>
      </c>
      <c r="K80" s="38">
        <v>3963.76</v>
      </c>
      <c r="L80" s="38">
        <v>0</v>
      </c>
      <c r="M80" s="2"/>
      <c r="N80" s="6">
        <v>75</v>
      </c>
      <c r="O80" s="6">
        <v>26.792999999999999</v>
      </c>
      <c r="P80" s="6">
        <v>28.134</v>
      </c>
      <c r="Q80" s="6">
        <v>1341</v>
      </c>
      <c r="R80" s="6">
        <v>49.97</v>
      </c>
      <c r="S80" s="6">
        <v>303.04000000000002</v>
      </c>
      <c r="T80" s="6">
        <v>4060.74</v>
      </c>
      <c r="U80" s="6">
        <v>0</v>
      </c>
      <c r="V80" s="6">
        <v>0</v>
      </c>
      <c r="W80" s="6">
        <v>0</v>
      </c>
      <c r="X80" s="6">
        <v>4060.74</v>
      </c>
      <c r="Y80" s="6">
        <v>0</v>
      </c>
      <c r="Z80" s="2"/>
      <c r="AA80" s="6">
        <v>75</v>
      </c>
      <c r="AB80" s="6">
        <v>27.312999999999999</v>
      </c>
      <c r="AC80" s="6">
        <v>28.291</v>
      </c>
      <c r="AD80" s="6">
        <v>978</v>
      </c>
      <c r="AE80" s="6">
        <v>49.97</v>
      </c>
      <c r="AF80" s="6">
        <v>303.04000000000002</v>
      </c>
      <c r="AG80" s="6">
        <v>2963.73</v>
      </c>
      <c r="AH80" s="6">
        <v>0</v>
      </c>
      <c r="AI80" s="6">
        <v>0</v>
      </c>
      <c r="AJ80" s="6">
        <v>0</v>
      </c>
      <c r="AK80" s="6">
        <v>2963.73</v>
      </c>
      <c r="AL80" s="6">
        <v>0</v>
      </c>
      <c r="AM80" s="2"/>
      <c r="AN80" s="6">
        <v>75</v>
      </c>
      <c r="AO80" s="6">
        <v>27.32</v>
      </c>
      <c r="AP80" s="6">
        <v>27.527999999999999</v>
      </c>
      <c r="AQ80" s="6">
        <v>208</v>
      </c>
      <c r="AR80" s="6">
        <v>50.01</v>
      </c>
      <c r="AS80" s="6">
        <v>303.04000000000002</v>
      </c>
      <c r="AT80" s="6">
        <v>630.32000000000005</v>
      </c>
      <c r="AU80" s="6">
        <v>0</v>
      </c>
      <c r="AV80" s="6">
        <v>0</v>
      </c>
      <c r="AW80" s="6">
        <v>0</v>
      </c>
      <c r="AX80" s="6">
        <v>630.32000000000005</v>
      </c>
      <c r="AY80" s="6">
        <v>0</v>
      </c>
      <c r="AZ80" s="2"/>
      <c r="BA80" s="6">
        <v>75</v>
      </c>
      <c r="BB80" s="6">
        <v>27.21</v>
      </c>
      <c r="BC80" s="6">
        <v>27.67</v>
      </c>
      <c r="BD80" s="6">
        <v>460</v>
      </c>
      <c r="BE80" s="6">
        <v>50.02</v>
      </c>
      <c r="BF80" s="6">
        <v>303.04000000000002</v>
      </c>
      <c r="BG80" s="6">
        <v>1393.98</v>
      </c>
      <c r="BH80" s="6">
        <v>0</v>
      </c>
      <c r="BI80" s="6">
        <v>0</v>
      </c>
      <c r="BJ80" s="6">
        <v>0</v>
      </c>
      <c r="BK80" s="6">
        <v>1393.98</v>
      </c>
      <c r="BL80" s="6">
        <v>0</v>
      </c>
      <c r="BM80" s="2"/>
      <c r="BN80" s="6">
        <v>75</v>
      </c>
      <c r="BO80" s="6">
        <v>26.6</v>
      </c>
      <c r="BP80" s="6">
        <v>27.945</v>
      </c>
      <c r="BQ80" s="6">
        <v>1345</v>
      </c>
      <c r="BR80" s="6">
        <v>50</v>
      </c>
      <c r="BS80" s="6">
        <v>303.04000000000002</v>
      </c>
      <c r="BT80" s="6">
        <v>4030.43</v>
      </c>
      <c r="BU80" s="6">
        <v>0</v>
      </c>
      <c r="BV80" s="6">
        <v>0</v>
      </c>
      <c r="BW80" s="6">
        <v>0</v>
      </c>
      <c r="BX80" s="6">
        <v>4030.43</v>
      </c>
      <c r="BY80" s="6">
        <v>0</v>
      </c>
      <c r="BZ80" s="2"/>
      <c r="CA80" s="6">
        <v>75</v>
      </c>
      <c r="CB80" s="6">
        <v>26.99</v>
      </c>
      <c r="CC80" s="6">
        <v>28.071000000000002</v>
      </c>
      <c r="CD80" s="6">
        <v>1081</v>
      </c>
      <c r="CE80" s="6">
        <v>50.02</v>
      </c>
      <c r="CF80" s="6">
        <v>303.04000000000002</v>
      </c>
      <c r="CG80" s="6">
        <v>3275.86</v>
      </c>
      <c r="CH80" s="6">
        <v>0</v>
      </c>
      <c r="CI80" s="6">
        <v>0</v>
      </c>
      <c r="CJ80" s="6">
        <v>0</v>
      </c>
      <c r="CK80" s="6">
        <v>3275.86</v>
      </c>
      <c r="CL80" s="6">
        <v>0</v>
      </c>
    </row>
    <row r="81" spans="1:90" x14ac:dyDescent="0.2">
      <c r="A81" s="8">
        <v>76</v>
      </c>
      <c r="B81" s="8">
        <v>26.175000000000001</v>
      </c>
      <c r="C81" s="8">
        <v>28.041</v>
      </c>
      <c r="D81" s="8">
        <v>1866</v>
      </c>
      <c r="E81" s="25">
        <v>49.95</v>
      </c>
      <c r="F81" s="25">
        <v>303.04000000000002</v>
      </c>
      <c r="G81" s="8">
        <v>3966.79</v>
      </c>
      <c r="H81" s="8">
        <v>0</v>
      </c>
      <c r="I81" s="8">
        <v>0</v>
      </c>
      <c r="J81" s="38">
        <v>0</v>
      </c>
      <c r="K81" s="38">
        <v>3966.79</v>
      </c>
      <c r="L81" s="38">
        <v>0</v>
      </c>
      <c r="M81" s="2"/>
      <c r="N81" s="6">
        <v>76</v>
      </c>
      <c r="O81" s="6">
        <v>27.562999999999999</v>
      </c>
      <c r="P81" s="6">
        <v>28.161000000000001</v>
      </c>
      <c r="Q81" s="6">
        <v>598</v>
      </c>
      <c r="R81" s="6">
        <v>49.93</v>
      </c>
      <c r="S81" s="6">
        <v>303.04000000000002</v>
      </c>
      <c r="T81" s="6">
        <v>2174.62</v>
      </c>
      <c r="U81" s="6">
        <v>0</v>
      </c>
      <c r="V81" s="6">
        <v>0</v>
      </c>
      <c r="W81" s="6">
        <v>0</v>
      </c>
      <c r="X81" s="6">
        <v>2174.62</v>
      </c>
      <c r="Y81" s="6">
        <v>0</v>
      </c>
      <c r="Z81" s="2"/>
      <c r="AA81" s="6">
        <v>76</v>
      </c>
      <c r="AB81" s="6">
        <v>27.954999999999998</v>
      </c>
      <c r="AC81" s="6">
        <v>28.259</v>
      </c>
      <c r="AD81" s="6">
        <v>304</v>
      </c>
      <c r="AE81" s="6">
        <v>49.94</v>
      </c>
      <c r="AF81" s="6">
        <v>303.04000000000002</v>
      </c>
      <c r="AG81" s="6">
        <v>1105.49</v>
      </c>
      <c r="AH81" s="6">
        <v>0</v>
      </c>
      <c r="AI81" s="6">
        <v>0</v>
      </c>
      <c r="AJ81" s="6">
        <v>0</v>
      </c>
      <c r="AK81" s="6">
        <v>1105.49</v>
      </c>
      <c r="AL81" s="6">
        <v>0</v>
      </c>
      <c r="AM81" s="2"/>
      <c r="AN81" s="6">
        <v>76</v>
      </c>
      <c r="AO81" s="6">
        <v>27.32</v>
      </c>
      <c r="AP81" s="6">
        <v>27.481999999999999</v>
      </c>
      <c r="AQ81" s="6">
        <v>162</v>
      </c>
      <c r="AR81" s="6">
        <v>49.94</v>
      </c>
      <c r="AS81" s="6">
        <v>303.04000000000002</v>
      </c>
      <c r="AT81" s="6">
        <v>589.11</v>
      </c>
      <c r="AU81" s="6">
        <v>0</v>
      </c>
      <c r="AV81" s="6">
        <v>0</v>
      </c>
      <c r="AW81" s="6">
        <v>0</v>
      </c>
      <c r="AX81" s="6">
        <v>589.11</v>
      </c>
      <c r="AY81" s="6">
        <v>0</v>
      </c>
      <c r="AZ81" s="2"/>
      <c r="BA81" s="6">
        <v>76</v>
      </c>
      <c r="BB81" s="6">
        <v>27.21</v>
      </c>
      <c r="BC81" s="6">
        <v>27.585000000000001</v>
      </c>
      <c r="BD81" s="6">
        <v>375</v>
      </c>
      <c r="BE81" s="6">
        <v>50.02</v>
      </c>
      <c r="BF81" s="6">
        <v>303.04000000000002</v>
      </c>
      <c r="BG81" s="6">
        <v>1136.4000000000001</v>
      </c>
      <c r="BH81" s="6">
        <v>0</v>
      </c>
      <c r="BI81" s="6">
        <v>0</v>
      </c>
      <c r="BJ81" s="6">
        <v>0</v>
      </c>
      <c r="BK81" s="6">
        <v>1136.4000000000001</v>
      </c>
      <c r="BL81" s="6">
        <v>0</v>
      </c>
      <c r="BM81" s="2"/>
      <c r="BN81" s="6">
        <v>76</v>
      </c>
      <c r="BO81" s="6">
        <v>26.6</v>
      </c>
      <c r="BP81" s="6">
        <v>27.972999999999999</v>
      </c>
      <c r="BQ81" s="6">
        <v>1373</v>
      </c>
      <c r="BR81" s="6">
        <v>50.03</v>
      </c>
      <c r="BS81" s="6">
        <v>303.04000000000002</v>
      </c>
      <c r="BT81" s="6">
        <v>4030.43</v>
      </c>
      <c r="BU81" s="6">
        <v>0</v>
      </c>
      <c r="BV81" s="6">
        <v>0</v>
      </c>
      <c r="BW81" s="6">
        <v>0</v>
      </c>
      <c r="BX81" s="6">
        <v>4030.43</v>
      </c>
      <c r="BY81" s="6">
        <v>0</v>
      </c>
      <c r="BZ81" s="2"/>
      <c r="CA81" s="6">
        <v>76</v>
      </c>
      <c r="CB81" s="6">
        <v>26.99</v>
      </c>
      <c r="CC81" s="6">
        <v>28.140999999999998</v>
      </c>
      <c r="CD81" s="6">
        <v>1151</v>
      </c>
      <c r="CE81" s="6">
        <v>50.02</v>
      </c>
      <c r="CF81" s="6">
        <v>303.04000000000002</v>
      </c>
      <c r="CG81" s="6">
        <v>3487.99</v>
      </c>
      <c r="CH81" s="6">
        <v>0</v>
      </c>
      <c r="CI81" s="6">
        <v>0</v>
      </c>
      <c r="CJ81" s="6">
        <v>0</v>
      </c>
      <c r="CK81" s="6">
        <v>3487.99</v>
      </c>
      <c r="CL81" s="6">
        <v>0</v>
      </c>
    </row>
    <row r="82" spans="1:90" x14ac:dyDescent="0.2">
      <c r="A82" s="8">
        <v>77</v>
      </c>
      <c r="B82" s="8">
        <v>26.945</v>
      </c>
      <c r="C82" s="8">
        <v>28.358000000000001</v>
      </c>
      <c r="D82" s="8">
        <v>1413</v>
      </c>
      <c r="E82" s="25">
        <v>49.98</v>
      </c>
      <c r="F82" s="25">
        <v>303.04000000000002</v>
      </c>
      <c r="G82" s="8">
        <v>4081.95</v>
      </c>
      <c r="H82" s="8">
        <v>0</v>
      </c>
      <c r="I82" s="8">
        <v>0</v>
      </c>
      <c r="J82" s="38">
        <v>0</v>
      </c>
      <c r="K82" s="38">
        <v>4081.95</v>
      </c>
      <c r="L82" s="38">
        <v>0</v>
      </c>
      <c r="M82" s="2"/>
      <c r="N82" s="6">
        <v>77</v>
      </c>
      <c r="O82" s="6">
        <v>26.792999999999999</v>
      </c>
      <c r="P82" s="6">
        <v>28.114999999999998</v>
      </c>
      <c r="Q82" s="6">
        <v>1322</v>
      </c>
      <c r="R82" s="6">
        <v>49.93</v>
      </c>
      <c r="S82" s="6">
        <v>303.04000000000002</v>
      </c>
      <c r="T82" s="6">
        <v>4807.43</v>
      </c>
      <c r="U82" s="6">
        <v>0</v>
      </c>
      <c r="V82" s="6">
        <v>0</v>
      </c>
      <c r="W82" s="6">
        <v>0</v>
      </c>
      <c r="X82" s="6">
        <v>4807.43</v>
      </c>
      <c r="Y82" s="6">
        <v>0</v>
      </c>
      <c r="Z82" s="2"/>
      <c r="AA82" s="6">
        <v>77</v>
      </c>
      <c r="AB82" s="6">
        <v>27.954999999999998</v>
      </c>
      <c r="AC82" s="6">
        <v>28.260999999999999</v>
      </c>
      <c r="AD82" s="6">
        <v>306</v>
      </c>
      <c r="AE82" s="6">
        <v>49.91</v>
      </c>
      <c r="AF82" s="6">
        <v>303.04000000000002</v>
      </c>
      <c r="AG82" s="6">
        <v>1112.76</v>
      </c>
      <c r="AH82" s="6">
        <v>0</v>
      </c>
      <c r="AI82" s="6">
        <v>0</v>
      </c>
      <c r="AJ82" s="6">
        <v>0</v>
      </c>
      <c r="AK82" s="6">
        <v>1112.76</v>
      </c>
      <c r="AL82" s="6">
        <v>0</v>
      </c>
      <c r="AM82" s="2"/>
      <c r="AN82" s="6">
        <v>77</v>
      </c>
      <c r="AO82" s="6">
        <v>27.32</v>
      </c>
      <c r="AP82" s="6">
        <v>27.417000000000002</v>
      </c>
      <c r="AQ82" s="6">
        <v>97</v>
      </c>
      <c r="AR82" s="6">
        <v>49.91</v>
      </c>
      <c r="AS82" s="6">
        <v>303.04000000000002</v>
      </c>
      <c r="AT82" s="6">
        <v>352.74</v>
      </c>
      <c r="AU82" s="6">
        <v>0</v>
      </c>
      <c r="AV82" s="6">
        <v>0</v>
      </c>
      <c r="AW82" s="6">
        <v>0</v>
      </c>
      <c r="AX82" s="6">
        <v>352.74</v>
      </c>
      <c r="AY82" s="6">
        <v>0</v>
      </c>
      <c r="AZ82" s="2"/>
      <c r="BA82" s="6">
        <v>77</v>
      </c>
      <c r="BB82" s="6">
        <v>27.21</v>
      </c>
      <c r="BC82" s="6">
        <v>27.541</v>
      </c>
      <c r="BD82" s="6">
        <v>331</v>
      </c>
      <c r="BE82" s="6">
        <v>50.01</v>
      </c>
      <c r="BF82" s="6">
        <v>303.04000000000002</v>
      </c>
      <c r="BG82" s="6">
        <v>1003.06</v>
      </c>
      <c r="BH82" s="6">
        <v>0</v>
      </c>
      <c r="BI82" s="6">
        <v>0</v>
      </c>
      <c r="BJ82" s="6">
        <v>0</v>
      </c>
      <c r="BK82" s="6">
        <v>1003.06</v>
      </c>
      <c r="BL82" s="6">
        <v>0</v>
      </c>
      <c r="BM82" s="2"/>
      <c r="BN82" s="6">
        <v>77</v>
      </c>
      <c r="BO82" s="6">
        <v>26.6</v>
      </c>
      <c r="BP82" s="6">
        <v>28.024000000000001</v>
      </c>
      <c r="BQ82" s="6">
        <v>1424</v>
      </c>
      <c r="BR82" s="6">
        <v>50</v>
      </c>
      <c r="BS82" s="6">
        <v>303.04000000000002</v>
      </c>
      <c r="BT82" s="6">
        <v>4030.43</v>
      </c>
      <c r="BU82" s="6">
        <v>0</v>
      </c>
      <c r="BV82" s="6">
        <v>0</v>
      </c>
      <c r="BW82" s="6">
        <v>0</v>
      </c>
      <c r="BX82" s="6">
        <v>4030.43</v>
      </c>
      <c r="BY82" s="6">
        <v>0</v>
      </c>
      <c r="BZ82" s="2"/>
      <c r="CA82" s="6">
        <v>77</v>
      </c>
      <c r="CB82" s="6">
        <v>26.99</v>
      </c>
      <c r="CC82" s="6">
        <v>28.158000000000001</v>
      </c>
      <c r="CD82" s="6">
        <v>1168</v>
      </c>
      <c r="CE82" s="6">
        <v>49.96</v>
      </c>
      <c r="CF82" s="6">
        <v>303.04000000000002</v>
      </c>
      <c r="CG82" s="6">
        <v>3539.51</v>
      </c>
      <c r="CH82" s="6">
        <v>0</v>
      </c>
      <c r="CI82" s="6">
        <v>0</v>
      </c>
      <c r="CJ82" s="6">
        <v>0</v>
      </c>
      <c r="CK82" s="6">
        <v>3539.51</v>
      </c>
      <c r="CL82" s="6">
        <v>0</v>
      </c>
    </row>
    <row r="83" spans="1:90" x14ac:dyDescent="0.2">
      <c r="A83" s="8">
        <v>78</v>
      </c>
      <c r="B83" s="8">
        <v>26.945</v>
      </c>
      <c r="C83" s="8">
        <v>28.532</v>
      </c>
      <c r="D83" s="8">
        <v>1587</v>
      </c>
      <c r="E83" s="25">
        <v>49.97</v>
      </c>
      <c r="F83" s="25">
        <v>303.04000000000002</v>
      </c>
      <c r="G83" s="8">
        <v>4081.95</v>
      </c>
      <c r="H83" s="8">
        <v>0</v>
      </c>
      <c r="I83" s="8">
        <v>0</v>
      </c>
      <c r="J83" s="38">
        <v>0</v>
      </c>
      <c r="K83" s="38">
        <v>4081.95</v>
      </c>
      <c r="L83" s="38">
        <v>0</v>
      </c>
      <c r="M83" s="2"/>
      <c r="N83" s="6">
        <v>78</v>
      </c>
      <c r="O83" s="6">
        <v>27.562999999999999</v>
      </c>
      <c r="P83" s="6">
        <v>28.099</v>
      </c>
      <c r="Q83" s="6">
        <v>536</v>
      </c>
      <c r="R83" s="6">
        <v>49.94</v>
      </c>
      <c r="S83" s="6">
        <v>303.04000000000002</v>
      </c>
      <c r="T83" s="6">
        <v>1949.15</v>
      </c>
      <c r="U83" s="6">
        <v>0</v>
      </c>
      <c r="V83" s="6">
        <v>0</v>
      </c>
      <c r="W83" s="6">
        <v>0</v>
      </c>
      <c r="X83" s="6">
        <v>1949.15</v>
      </c>
      <c r="Y83" s="6">
        <v>0</v>
      </c>
      <c r="Z83" s="2"/>
      <c r="AA83" s="6">
        <v>78</v>
      </c>
      <c r="AB83" s="6">
        <v>27.954999999999998</v>
      </c>
      <c r="AC83" s="6">
        <v>28.251000000000001</v>
      </c>
      <c r="AD83" s="6">
        <v>296</v>
      </c>
      <c r="AE83" s="6">
        <v>49.9</v>
      </c>
      <c r="AF83" s="6">
        <v>303.04000000000002</v>
      </c>
      <c r="AG83" s="6">
        <v>1345.5</v>
      </c>
      <c r="AH83" s="6">
        <v>0</v>
      </c>
      <c r="AI83" s="6">
        <v>0</v>
      </c>
      <c r="AJ83" s="6">
        <v>0</v>
      </c>
      <c r="AK83" s="6">
        <v>1345.5</v>
      </c>
      <c r="AL83" s="6">
        <v>0</v>
      </c>
      <c r="AM83" s="2"/>
      <c r="AN83" s="6">
        <v>78</v>
      </c>
      <c r="AO83" s="6">
        <v>27.32</v>
      </c>
      <c r="AP83" s="6">
        <v>27.39</v>
      </c>
      <c r="AQ83" s="6">
        <v>70</v>
      </c>
      <c r="AR83" s="6">
        <v>49.88</v>
      </c>
      <c r="AS83" s="6">
        <v>303.04000000000002</v>
      </c>
      <c r="AT83" s="6">
        <v>318.19</v>
      </c>
      <c r="AU83" s="6">
        <v>0</v>
      </c>
      <c r="AV83" s="6">
        <v>0</v>
      </c>
      <c r="AW83" s="6">
        <v>0</v>
      </c>
      <c r="AX83" s="6">
        <v>318.19</v>
      </c>
      <c r="AY83" s="6">
        <v>0</v>
      </c>
      <c r="AZ83" s="2"/>
      <c r="BA83" s="6">
        <v>78</v>
      </c>
      <c r="BB83" s="6">
        <v>27.21</v>
      </c>
      <c r="BC83" s="6">
        <v>27.518000000000001</v>
      </c>
      <c r="BD83" s="6">
        <v>308</v>
      </c>
      <c r="BE83" s="6">
        <v>49.98</v>
      </c>
      <c r="BF83" s="6">
        <v>303.04000000000002</v>
      </c>
      <c r="BG83" s="6">
        <v>933.36</v>
      </c>
      <c r="BH83" s="6">
        <v>0</v>
      </c>
      <c r="BI83" s="6">
        <v>0</v>
      </c>
      <c r="BJ83" s="6">
        <v>0</v>
      </c>
      <c r="BK83" s="6">
        <v>933.36</v>
      </c>
      <c r="BL83" s="6">
        <v>0</v>
      </c>
      <c r="BM83" s="2"/>
      <c r="BN83" s="6">
        <v>78</v>
      </c>
      <c r="BO83" s="6">
        <v>27.364999999999998</v>
      </c>
      <c r="BP83" s="6">
        <v>28.003</v>
      </c>
      <c r="BQ83" s="6">
        <v>638</v>
      </c>
      <c r="BR83" s="6">
        <v>49.97</v>
      </c>
      <c r="BS83" s="6">
        <v>303.04000000000002</v>
      </c>
      <c r="BT83" s="6">
        <v>1933.4</v>
      </c>
      <c r="BU83" s="6">
        <v>0</v>
      </c>
      <c r="BV83" s="6">
        <v>0</v>
      </c>
      <c r="BW83" s="6">
        <v>0</v>
      </c>
      <c r="BX83" s="6">
        <v>1933.4</v>
      </c>
      <c r="BY83" s="6">
        <v>0</v>
      </c>
      <c r="BZ83" s="2"/>
      <c r="CA83" s="6">
        <v>78</v>
      </c>
      <c r="CB83" s="6">
        <v>26.99</v>
      </c>
      <c r="CC83" s="6">
        <v>28.164999999999999</v>
      </c>
      <c r="CD83" s="6">
        <v>1175</v>
      </c>
      <c r="CE83" s="6">
        <v>49.92</v>
      </c>
      <c r="CF83" s="6">
        <v>303.04000000000002</v>
      </c>
      <c r="CG83" s="6">
        <v>4272.8599999999997</v>
      </c>
      <c r="CH83" s="6">
        <v>0</v>
      </c>
      <c r="CI83" s="6">
        <v>0</v>
      </c>
      <c r="CJ83" s="6">
        <v>0</v>
      </c>
      <c r="CK83" s="6">
        <v>4272.8599999999997</v>
      </c>
      <c r="CL83" s="6">
        <v>0</v>
      </c>
    </row>
    <row r="84" spans="1:90" x14ac:dyDescent="0.2">
      <c r="A84" s="8">
        <v>79</v>
      </c>
      <c r="B84" s="8">
        <v>27.44</v>
      </c>
      <c r="C84" s="8">
        <v>28.628</v>
      </c>
      <c r="D84" s="8">
        <v>1188</v>
      </c>
      <c r="E84" s="25">
        <v>50</v>
      </c>
      <c r="F84" s="25">
        <v>303.04000000000002</v>
      </c>
      <c r="G84" s="8">
        <v>3600.12</v>
      </c>
      <c r="H84" s="8">
        <v>0</v>
      </c>
      <c r="I84" s="8">
        <v>0</v>
      </c>
      <c r="J84" s="38">
        <v>0</v>
      </c>
      <c r="K84" s="38">
        <v>3600.12</v>
      </c>
      <c r="L84" s="38">
        <v>0</v>
      </c>
      <c r="M84" s="2"/>
      <c r="N84" s="6">
        <v>79</v>
      </c>
      <c r="O84" s="6">
        <v>26.792999999999999</v>
      </c>
      <c r="P84" s="6">
        <v>28.11</v>
      </c>
      <c r="Q84" s="6">
        <v>1317</v>
      </c>
      <c r="R84" s="6">
        <v>50</v>
      </c>
      <c r="S84" s="6">
        <v>303.04000000000002</v>
      </c>
      <c r="T84" s="6">
        <v>3991.04</v>
      </c>
      <c r="U84" s="6">
        <v>0</v>
      </c>
      <c r="V84" s="6">
        <v>0</v>
      </c>
      <c r="W84" s="6">
        <v>0</v>
      </c>
      <c r="X84" s="6">
        <v>3991.04</v>
      </c>
      <c r="Y84" s="6">
        <v>0</v>
      </c>
      <c r="Z84" s="2"/>
      <c r="AA84" s="6">
        <v>79</v>
      </c>
      <c r="AB84" s="6">
        <v>27.954999999999998</v>
      </c>
      <c r="AC84" s="6">
        <v>28.207000000000001</v>
      </c>
      <c r="AD84" s="6">
        <v>252</v>
      </c>
      <c r="AE84" s="6">
        <v>49.87</v>
      </c>
      <c r="AF84" s="6">
        <v>303.04000000000002</v>
      </c>
      <c r="AG84" s="6">
        <v>1145.49</v>
      </c>
      <c r="AH84" s="6">
        <v>0</v>
      </c>
      <c r="AI84" s="6">
        <v>0</v>
      </c>
      <c r="AJ84" s="6">
        <v>0</v>
      </c>
      <c r="AK84" s="6">
        <v>1145.49</v>
      </c>
      <c r="AL84" s="6">
        <v>0</v>
      </c>
      <c r="AM84" s="2"/>
      <c r="AN84" s="6">
        <v>79</v>
      </c>
      <c r="AO84" s="6">
        <v>27.448</v>
      </c>
      <c r="AP84" s="6">
        <v>27.356000000000002</v>
      </c>
      <c r="AQ84" s="6">
        <v>-92</v>
      </c>
      <c r="AR84" s="6">
        <v>49.95</v>
      </c>
      <c r="AS84" s="6">
        <v>303.04000000000002</v>
      </c>
      <c r="AT84" s="6">
        <v>-278.8</v>
      </c>
      <c r="AU84" s="6">
        <v>0</v>
      </c>
      <c r="AV84" s="6">
        <v>0</v>
      </c>
      <c r="AW84" s="6">
        <v>0</v>
      </c>
      <c r="AX84" s="6">
        <v>-278.8</v>
      </c>
      <c r="AY84" s="6">
        <v>0</v>
      </c>
      <c r="AZ84" s="2"/>
      <c r="BA84" s="6">
        <v>79</v>
      </c>
      <c r="BB84" s="6">
        <v>27.21</v>
      </c>
      <c r="BC84" s="6">
        <v>27.585999999999999</v>
      </c>
      <c r="BD84" s="6">
        <v>376</v>
      </c>
      <c r="BE84" s="6">
        <v>49.97</v>
      </c>
      <c r="BF84" s="6">
        <v>303.04000000000002</v>
      </c>
      <c r="BG84" s="6">
        <v>1139.43</v>
      </c>
      <c r="BH84" s="6">
        <v>0</v>
      </c>
      <c r="BI84" s="6">
        <v>0</v>
      </c>
      <c r="BJ84" s="6">
        <v>0</v>
      </c>
      <c r="BK84" s="6">
        <v>1139.43</v>
      </c>
      <c r="BL84" s="6">
        <v>0</v>
      </c>
      <c r="BM84" s="2"/>
      <c r="BN84" s="6">
        <v>79</v>
      </c>
      <c r="BO84" s="6">
        <v>27.498000000000001</v>
      </c>
      <c r="BP84" s="6">
        <v>27.966000000000001</v>
      </c>
      <c r="BQ84" s="6">
        <v>468</v>
      </c>
      <c r="BR84" s="6">
        <v>50</v>
      </c>
      <c r="BS84" s="6">
        <v>303.04000000000002</v>
      </c>
      <c r="BT84" s="6">
        <v>1418.23</v>
      </c>
      <c r="BU84" s="6">
        <v>0</v>
      </c>
      <c r="BV84" s="6">
        <v>0</v>
      </c>
      <c r="BW84" s="6">
        <v>0</v>
      </c>
      <c r="BX84" s="6">
        <v>1418.23</v>
      </c>
      <c r="BY84" s="6">
        <v>0</v>
      </c>
      <c r="BZ84" s="2"/>
      <c r="CA84" s="6">
        <v>79</v>
      </c>
      <c r="CB84" s="6">
        <v>26.99</v>
      </c>
      <c r="CC84" s="6">
        <v>28.189</v>
      </c>
      <c r="CD84" s="6">
        <v>1199</v>
      </c>
      <c r="CE84" s="6">
        <v>49.91</v>
      </c>
      <c r="CF84" s="6">
        <v>303.04000000000002</v>
      </c>
      <c r="CG84" s="6">
        <v>4360.1400000000003</v>
      </c>
      <c r="CH84" s="6">
        <v>0</v>
      </c>
      <c r="CI84" s="6">
        <v>0</v>
      </c>
      <c r="CJ84" s="6">
        <v>0</v>
      </c>
      <c r="CK84" s="6">
        <v>4360.1400000000003</v>
      </c>
      <c r="CL84" s="6">
        <v>0</v>
      </c>
    </row>
    <row r="85" spans="1:90" x14ac:dyDescent="0.2">
      <c r="A85" s="8">
        <v>80</v>
      </c>
      <c r="B85" s="8">
        <v>27.45</v>
      </c>
      <c r="C85" s="8">
        <v>28.587</v>
      </c>
      <c r="D85" s="8">
        <v>1137</v>
      </c>
      <c r="E85" s="25">
        <v>50.03</v>
      </c>
      <c r="F85" s="25">
        <v>303.04000000000002</v>
      </c>
      <c r="G85" s="8">
        <v>3445.56</v>
      </c>
      <c r="H85" s="8">
        <v>0</v>
      </c>
      <c r="I85" s="8">
        <v>0</v>
      </c>
      <c r="J85" s="38">
        <v>0</v>
      </c>
      <c r="K85" s="38">
        <v>3445.56</v>
      </c>
      <c r="L85" s="38">
        <v>0</v>
      </c>
      <c r="M85" s="2"/>
      <c r="N85" s="6">
        <v>80</v>
      </c>
      <c r="O85" s="6">
        <v>26.792999999999999</v>
      </c>
      <c r="P85" s="6">
        <v>28.175000000000001</v>
      </c>
      <c r="Q85" s="6">
        <v>1382</v>
      </c>
      <c r="R85" s="6">
        <v>50.04</v>
      </c>
      <c r="S85" s="6">
        <v>303.04000000000002</v>
      </c>
      <c r="T85" s="6">
        <v>2094.0100000000002</v>
      </c>
      <c r="U85" s="6">
        <v>0</v>
      </c>
      <c r="V85" s="6">
        <v>0</v>
      </c>
      <c r="W85" s="6">
        <v>0</v>
      </c>
      <c r="X85" s="6">
        <v>2094.0100000000002</v>
      </c>
      <c r="Y85" s="6">
        <v>0</v>
      </c>
      <c r="Z85" s="2"/>
      <c r="AA85" s="6">
        <v>80</v>
      </c>
      <c r="AB85" s="6">
        <v>27.954999999999998</v>
      </c>
      <c r="AC85" s="6">
        <v>28.172999999999998</v>
      </c>
      <c r="AD85" s="6">
        <v>218</v>
      </c>
      <c r="AE85" s="6">
        <v>49.89</v>
      </c>
      <c r="AF85" s="6">
        <v>303.04000000000002</v>
      </c>
      <c r="AG85" s="6">
        <v>990.94</v>
      </c>
      <c r="AH85" s="6">
        <v>0</v>
      </c>
      <c r="AI85" s="6">
        <v>0</v>
      </c>
      <c r="AJ85" s="6">
        <v>0</v>
      </c>
      <c r="AK85" s="6">
        <v>990.94</v>
      </c>
      <c r="AL85" s="6">
        <v>0</v>
      </c>
      <c r="AM85" s="2"/>
      <c r="AN85" s="6">
        <v>80</v>
      </c>
      <c r="AO85" s="6">
        <v>27.448</v>
      </c>
      <c r="AP85" s="6">
        <v>27.404</v>
      </c>
      <c r="AQ85" s="6">
        <v>-44</v>
      </c>
      <c r="AR85" s="6">
        <v>49.95</v>
      </c>
      <c r="AS85" s="6">
        <v>303.04000000000002</v>
      </c>
      <c r="AT85" s="6">
        <v>-133.34</v>
      </c>
      <c r="AU85" s="6">
        <v>0</v>
      </c>
      <c r="AV85" s="6">
        <v>0</v>
      </c>
      <c r="AW85" s="6">
        <v>0</v>
      </c>
      <c r="AX85" s="6">
        <v>-133.34</v>
      </c>
      <c r="AY85" s="6">
        <v>0</v>
      </c>
      <c r="AZ85" s="2"/>
      <c r="BA85" s="6">
        <v>80</v>
      </c>
      <c r="BB85" s="6">
        <v>27.21</v>
      </c>
      <c r="BC85" s="6">
        <v>27.61</v>
      </c>
      <c r="BD85" s="6">
        <v>400</v>
      </c>
      <c r="BE85" s="6">
        <v>50.01</v>
      </c>
      <c r="BF85" s="6">
        <v>303.04000000000002</v>
      </c>
      <c r="BG85" s="6">
        <v>1212.1600000000001</v>
      </c>
      <c r="BH85" s="6">
        <v>0</v>
      </c>
      <c r="BI85" s="6">
        <v>0</v>
      </c>
      <c r="BJ85" s="6">
        <v>0</v>
      </c>
      <c r="BK85" s="6">
        <v>1212.1600000000001</v>
      </c>
      <c r="BL85" s="6">
        <v>0</v>
      </c>
      <c r="BM85" s="2"/>
      <c r="BN85" s="6">
        <v>80</v>
      </c>
      <c r="BO85" s="6">
        <v>26.733000000000001</v>
      </c>
      <c r="BP85" s="6">
        <v>27.896000000000001</v>
      </c>
      <c r="BQ85" s="6">
        <v>1163</v>
      </c>
      <c r="BR85" s="6">
        <v>50.02</v>
      </c>
      <c r="BS85" s="6">
        <v>303.04000000000002</v>
      </c>
      <c r="BT85" s="6">
        <v>3524.36</v>
      </c>
      <c r="BU85" s="6">
        <v>0</v>
      </c>
      <c r="BV85" s="6">
        <v>0</v>
      </c>
      <c r="BW85" s="6">
        <v>0</v>
      </c>
      <c r="BX85" s="6">
        <v>3524.36</v>
      </c>
      <c r="BY85" s="6">
        <v>0</v>
      </c>
      <c r="BZ85" s="2"/>
      <c r="CA85" s="6">
        <v>80</v>
      </c>
      <c r="CB85" s="6">
        <v>26.99</v>
      </c>
      <c r="CC85" s="6">
        <v>28.167000000000002</v>
      </c>
      <c r="CD85" s="6">
        <v>1177</v>
      </c>
      <c r="CE85" s="6">
        <v>49.95</v>
      </c>
      <c r="CF85" s="6">
        <v>303.04000000000002</v>
      </c>
      <c r="CG85" s="6">
        <v>3566.78</v>
      </c>
      <c r="CH85" s="6">
        <v>0</v>
      </c>
      <c r="CI85" s="6">
        <v>0</v>
      </c>
      <c r="CJ85" s="6">
        <v>0</v>
      </c>
      <c r="CK85" s="6">
        <v>3566.78</v>
      </c>
      <c r="CL85" s="6">
        <v>0</v>
      </c>
    </row>
    <row r="86" spans="1:90" x14ac:dyDescent="0.2">
      <c r="A86" s="8">
        <v>81</v>
      </c>
      <c r="B86" s="8">
        <v>27.45</v>
      </c>
      <c r="C86" s="8">
        <v>28.532</v>
      </c>
      <c r="D86" s="8">
        <v>1082</v>
      </c>
      <c r="E86" s="25">
        <v>50.03</v>
      </c>
      <c r="F86" s="25">
        <v>303.04000000000002</v>
      </c>
      <c r="G86" s="8">
        <v>3278.89</v>
      </c>
      <c r="H86" s="8">
        <v>0</v>
      </c>
      <c r="I86" s="8">
        <v>0</v>
      </c>
      <c r="J86" s="38">
        <v>0</v>
      </c>
      <c r="K86" s="38">
        <v>3278.89</v>
      </c>
      <c r="L86" s="38">
        <v>0</v>
      </c>
      <c r="M86" s="2"/>
      <c r="N86" s="6">
        <v>81</v>
      </c>
      <c r="O86" s="6">
        <v>26.792999999999999</v>
      </c>
      <c r="P86" s="6">
        <v>28.196999999999999</v>
      </c>
      <c r="Q86" s="6">
        <v>1404</v>
      </c>
      <c r="R86" s="6">
        <v>50.03</v>
      </c>
      <c r="S86" s="6">
        <v>303.04000000000002</v>
      </c>
      <c r="T86" s="6">
        <v>4060.74</v>
      </c>
      <c r="U86" s="6">
        <v>0</v>
      </c>
      <c r="V86" s="6">
        <v>0</v>
      </c>
      <c r="W86" s="6">
        <v>0</v>
      </c>
      <c r="X86" s="6">
        <v>4060.74</v>
      </c>
      <c r="Y86" s="6">
        <v>0</v>
      </c>
      <c r="Z86" s="2"/>
      <c r="AA86" s="6">
        <v>81</v>
      </c>
      <c r="AB86" s="6">
        <v>27.954999999999998</v>
      </c>
      <c r="AC86" s="6">
        <v>28.215</v>
      </c>
      <c r="AD86" s="6">
        <v>260</v>
      </c>
      <c r="AE86" s="6">
        <v>49.98</v>
      </c>
      <c r="AF86" s="6">
        <v>303.04000000000002</v>
      </c>
      <c r="AG86" s="6">
        <v>787.9</v>
      </c>
      <c r="AH86" s="6">
        <v>0</v>
      </c>
      <c r="AI86" s="6">
        <v>0</v>
      </c>
      <c r="AJ86" s="6">
        <v>0</v>
      </c>
      <c r="AK86" s="6">
        <v>787.9</v>
      </c>
      <c r="AL86" s="6">
        <v>0</v>
      </c>
      <c r="AM86" s="2"/>
      <c r="AN86" s="6">
        <v>81</v>
      </c>
      <c r="AO86" s="6">
        <v>27.448</v>
      </c>
      <c r="AP86" s="6">
        <v>27.45</v>
      </c>
      <c r="AQ86" s="6">
        <v>2</v>
      </c>
      <c r="AR86" s="6">
        <v>49.98</v>
      </c>
      <c r="AS86" s="6">
        <v>303.04000000000002</v>
      </c>
      <c r="AT86" s="6">
        <v>6.06</v>
      </c>
      <c r="AU86" s="6">
        <v>0</v>
      </c>
      <c r="AV86" s="6">
        <v>0</v>
      </c>
      <c r="AW86" s="6">
        <v>0</v>
      </c>
      <c r="AX86" s="6">
        <v>6.06</v>
      </c>
      <c r="AY86" s="6">
        <v>0</v>
      </c>
      <c r="AZ86" s="2"/>
      <c r="BA86" s="6">
        <v>81</v>
      </c>
      <c r="BB86" s="6">
        <v>27.468</v>
      </c>
      <c r="BC86" s="6">
        <v>27.594999999999999</v>
      </c>
      <c r="BD86" s="6">
        <v>127</v>
      </c>
      <c r="BE86" s="6">
        <v>50</v>
      </c>
      <c r="BF86" s="6">
        <v>303.04000000000002</v>
      </c>
      <c r="BG86" s="6">
        <v>384.86</v>
      </c>
      <c r="BH86" s="6">
        <v>0</v>
      </c>
      <c r="BI86" s="6">
        <v>0</v>
      </c>
      <c r="BJ86" s="6">
        <v>0</v>
      </c>
      <c r="BK86" s="6">
        <v>384.86</v>
      </c>
      <c r="BL86" s="6">
        <v>0</v>
      </c>
      <c r="BM86" s="2"/>
      <c r="BN86" s="6">
        <v>81</v>
      </c>
      <c r="BO86" s="6">
        <v>27.49</v>
      </c>
      <c r="BP86" s="6">
        <v>27.914000000000001</v>
      </c>
      <c r="BQ86" s="6">
        <v>424</v>
      </c>
      <c r="BR86" s="6">
        <v>50.02</v>
      </c>
      <c r="BS86" s="6">
        <v>303.04000000000002</v>
      </c>
      <c r="BT86" s="6">
        <v>1284.8900000000001</v>
      </c>
      <c r="BU86" s="6">
        <v>0</v>
      </c>
      <c r="BV86" s="6">
        <v>0</v>
      </c>
      <c r="BW86" s="6">
        <v>0</v>
      </c>
      <c r="BX86" s="6">
        <v>1284.8900000000001</v>
      </c>
      <c r="BY86" s="6">
        <v>0</v>
      </c>
      <c r="BZ86" s="2"/>
      <c r="CA86" s="6">
        <v>81</v>
      </c>
      <c r="CB86" s="6">
        <v>26.995000000000001</v>
      </c>
      <c r="CC86" s="6">
        <v>28.225999999999999</v>
      </c>
      <c r="CD86" s="6">
        <v>1231</v>
      </c>
      <c r="CE86" s="6">
        <v>50</v>
      </c>
      <c r="CF86" s="6">
        <v>303.04000000000002</v>
      </c>
      <c r="CG86" s="6">
        <v>3730.42</v>
      </c>
      <c r="CH86" s="6">
        <v>0</v>
      </c>
      <c r="CI86" s="6">
        <v>0</v>
      </c>
      <c r="CJ86" s="6">
        <v>0</v>
      </c>
      <c r="CK86" s="6">
        <v>3730.42</v>
      </c>
      <c r="CL86" s="6">
        <v>0</v>
      </c>
    </row>
    <row r="87" spans="1:90" x14ac:dyDescent="0.2">
      <c r="A87" s="8">
        <v>82</v>
      </c>
      <c r="B87" s="8">
        <v>27.45</v>
      </c>
      <c r="C87" s="8">
        <v>28.356000000000002</v>
      </c>
      <c r="D87" s="8">
        <v>906</v>
      </c>
      <c r="E87" s="25">
        <v>50.02</v>
      </c>
      <c r="F87" s="25">
        <v>303.04000000000002</v>
      </c>
      <c r="G87" s="8">
        <v>2745.54</v>
      </c>
      <c r="H87" s="8">
        <v>0</v>
      </c>
      <c r="I87" s="8">
        <v>0</v>
      </c>
      <c r="J87" s="38">
        <v>0</v>
      </c>
      <c r="K87" s="38">
        <v>2745.54</v>
      </c>
      <c r="L87" s="38">
        <v>0</v>
      </c>
      <c r="M87" s="2"/>
      <c r="N87" s="6">
        <v>82</v>
      </c>
      <c r="O87" s="6">
        <v>26.792999999999999</v>
      </c>
      <c r="P87" s="6">
        <v>28.228000000000002</v>
      </c>
      <c r="Q87" s="6">
        <v>1435</v>
      </c>
      <c r="R87" s="6">
        <v>50.03</v>
      </c>
      <c r="S87" s="6">
        <v>303.04000000000002</v>
      </c>
      <c r="T87" s="6">
        <v>4060.74</v>
      </c>
      <c r="U87" s="6">
        <v>0</v>
      </c>
      <c r="V87" s="6">
        <v>0</v>
      </c>
      <c r="W87" s="6">
        <v>0</v>
      </c>
      <c r="X87" s="6">
        <v>4060.74</v>
      </c>
      <c r="Y87" s="6">
        <v>0</v>
      </c>
      <c r="Z87" s="2"/>
      <c r="AA87" s="6">
        <v>82</v>
      </c>
      <c r="AB87" s="6">
        <v>27.954999999999998</v>
      </c>
      <c r="AC87" s="6">
        <v>28.225000000000001</v>
      </c>
      <c r="AD87" s="6">
        <v>270</v>
      </c>
      <c r="AE87" s="6">
        <v>49.92</v>
      </c>
      <c r="AF87" s="6">
        <v>303.04000000000002</v>
      </c>
      <c r="AG87" s="6">
        <v>981.85</v>
      </c>
      <c r="AH87" s="6">
        <v>0</v>
      </c>
      <c r="AI87" s="6">
        <v>0</v>
      </c>
      <c r="AJ87" s="6">
        <v>0</v>
      </c>
      <c r="AK87" s="6">
        <v>981.85</v>
      </c>
      <c r="AL87" s="6">
        <v>0</v>
      </c>
      <c r="AM87" s="2"/>
      <c r="AN87" s="6">
        <v>82</v>
      </c>
      <c r="AO87" s="6">
        <v>27.448</v>
      </c>
      <c r="AP87" s="6">
        <v>27.503</v>
      </c>
      <c r="AQ87" s="6">
        <v>55</v>
      </c>
      <c r="AR87" s="6">
        <v>49.97</v>
      </c>
      <c r="AS87" s="6">
        <v>303.04000000000002</v>
      </c>
      <c r="AT87" s="6">
        <v>166.67</v>
      </c>
      <c r="AU87" s="6">
        <v>0</v>
      </c>
      <c r="AV87" s="6">
        <v>0</v>
      </c>
      <c r="AW87" s="6">
        <v>0</v>
      </c>
      <c r="AX87" s="6">
        <v>166.67</v>
      </c>
      <c r="AY87" s="6">
        <v>0</v>
      </c>
      <c r="AZ87" s="2"/>
      <c r="BA87" s="6">
        <v>82</v>
      </c>
      <c r="BB87" s="6">
        <v>27.468</v>
      </c>
      <c r="BC87" s="6">
        <v>27.606000000000002</v>
      </c>
      <c r="BD87" s="6">
        <v>138</v>
      </c>
      <c r="BE87" s="6">
        <v>49.96</v>
      </c>
      <c r="BF87" s="6">
        <v>303.04000000000002</v>
      </c>
      <c r="BG87" s="6">
        <v>418.2</v>
      </c>
      <c r="BH87" s="6">
        <v>0</v>
      </c>
      <c r="BI87" s="6">
        <v>0</v>
      </c>
      <c r="BJ87" s="6">
        <v>0</v>
      </c>
      <c r="BK87" s="6">
        <v>418.2</v>
      </c>
      <c r="BL87" s="6">
        <v>0</v>
      </c>
      <c r="BM87" s="2"/>
      <c r="BN87" s="6">
        <v>82</v>
      </c>
      <c r="BO87" s="6">
        <v>27.498000000000001</v>
      </c>
      <c r="BP87" s="6">
        <v>27.954999999999998</v>
      </c>
      <c r="BQ87" s="6">
        <v>457</v>
      </c>
      <c r="BR87" s="6">
        <v>50.02</v>
      </c>
      <c r="BS87" s="6">
        <v>303.04000000000002</v>
      </c>
      <c r="BT87" s="6">
        <v>1384.89</v>
      </c>
      <c r="BU87" s="6">
        <v>0</v>
      </c>
      <c r="BV87" s="6">
        <v>0</v>
      </c>
      <c r="BW87" s="6">
        <v>0</v>
      </c>
      <c r="BX87" s="6">
        <v>1384.89</v>
      </c>
      <c r="BY87" s="6">
        <v>0</v>
      </c>
      <c r="BZ87" s="2"/>
      <c r="CA87" s="6">
        <v>82</v>
      </c>
      <c r="CB87" s="6">
        <v>26.98</v>
      </c>
      <c r="CC87" s="6">
        <v>28.282</v>
      </c>
      <c r="CD87" s="6">
        <v>1302</v>
      </c>
      <c r="CE87" s="6">
        <v>49.98</v>
      </c>
      <c r="CF87" s="6">
        <v>303.04000000000002</v>
      </c>
      <c r="CG87" s="6">
        <v>3945.58</v>
      </c>
      <c r="CH87" s="6">
        <v>0</v>
      </c>
      <c r="CI87" s="6">
        <v>0</v>
      </c>
      <c r="CJ87" s="6">
        <v>0</v>
      </c>
      <c r="CK87" s="6">
        <v>3945.58</v>
      </c>
      <c r="CL87" s="6">
        <v>0</v>
      </c>
    </row>
    <row r="88" spans="1:90" x14ac:dyDescent="0.2">
      <c r="A88" s="8">
        <v>83</v>
      </c>
      <c r="B88" s="8">
        <v>27.448</v>
      </c>
      <c r="C88" s="8">
        <v>28.254999999999999</v>
      </c>
      <c r="D88" s="8">
        <v>807</v>
      </c>
      <c r="E88" s="25">
        <v>50</v>
      </c>
      <c r="F88" s="25">
        <v>303.04000000000002</v>
      </c>
      <c r="G88" s="8">
        <v>2445.5300000000002</v>
      </c>
      <c r="H88" s="8">
        <v>0</v>
      </c>
      <c r="I88" s="8">
        <v>0</v>
      </c>
      <c r="J88" s="38">
        <v>0</v>
      </c>
      <c r="K88" s="38">
        <v>2445.5300000000002</v>
      </c>
      <c r="L88" s="38">
        <v>0</v>
      </c>
      <c r="M88" s="2"/>
      <c r="N88" s="6">
        <v>83</v>
      </c>
      <c r="O88" s="6">
        <v>26.792999999999999</v>
      </c>
      <c r="P88" s="6">
        <v>28.234000000000002</v>
      </c>
      <c r="Q88" s="6">
        <v>1441</v>
      </c>
      <c r="R88" s="6">
        <v>49.97</v>
      </c>
      <c r="S88" s="6">
        <v>303.04000000000002</v>
      </c>
      <c r="T88" s="6">
        <v>4060.74</v>
      </c>
      <c r="U88" s="6">
        <v>0</v>
      </c>
      <c r="V88" s="6">
        <v>0</v>
      </c>
      <c r="W88" s="6">
        <v>0</v>
      </c>
      <c r="X88" s="6">
        <v>4060.74</v>
      </c>
      <c r="Y88" s="6">
        <v>0</v>
      </c>
      <c r="Z88" s="2"/>
      <c r="AA88" s="6">
        <v>83</v>
      </c>
      <c r="AB88" s="6">
        <v>27.954999999999998</v>
      </c>
      <c r="AC88" s="6">
        <v>28.256</v>
      </c>
      <c r="AD88" s="6">
        <v>301</v>
      </c>
      <c r="AE88" s="6">
        <v>49.91</v>
      </c>
      <c r="AF88" s="6">
        <v>303.04000000000002</v>
      </c>
      <c r="AG88" s="6">
        <v>1094.58</v>
      </c>
      <c r="AH88" s="6">
        <v>0</v>
      </c>
      <c r="AI88" s="6">
        <v>0</v>
      </c>
      <c r="AJ88" s="6">
        <v>0</v>
      </c>
      <c r="AK88" s="6">
        <v>1094.58</v>
      </c>
      <c r="AL88" s="6">
        <v>0</v>
      </c>
      <c r="AM88" s="2"/>
      <c r="AN88" s="6">
        <v>83</v>
      </c>
      <c r="AO88" s="6">
        <v>27.448</v>
      </c>
      <c r="AP88" s="6">
        <v>27.536000000000001</v>
      </c>
      <c r="AQ88" s="6">
        <v>88</v>
      </c>
      <c r="AR88" s="6">
        <v>49.95</v>
      </c>
      <c r="AS88" s="6">
        <v>303.04000000000002</v>
      </c>
      <c r="AT88" s="6">
        <v>266.68</v>
      </c>
      <c r="AU88" s="6">
        <v>0</v>
      </c>
      <c r="AV88" s="6">
        <v>0</v>
      </c>
      <c r="AW88" s="6">
        <v>0</v>
      </c>
      <c r="AX88" s="6">
        <v>266.68</v>
      </c>
      <c r="AY88" s="6">
        <v>0</v>
      </c>
      <c r="AZ88" s="2"/>
      <c r="BA88" s="6">
        <v>83</v>
      </c>
      <c r="BB88" s="6">
        <v>27.468</v>
      </c>
      <c r="BC88" s="6">
        <v>27.620999999999999</v>
      </c>
      <c r="BD88" s="6">
        <v>153</v>
      </c>
      <c r="BE88" s="6">
        <v>49.9</v>
      </c>
      <c r="BF88" s="6">
        <v>303.04000000000002</v>
      </c>
      <c r="BG88" s="6">
        <v>695.48</v>
      </c>
      <c r="BH88" s="6">
        <v>0</v>
      </c>
      <c r="BI88" s="6">
        <v>0</v>
      </c>
      <c r="BJ88" s="6">
        <v>0</v>
      </c>
      <c r="BK88" s="6">
        <v>695.48</v>
      </c>
      <c r="BL88" s="6">
        <v>0</v>
      </c>
      <c r="BM88" s="2"/>
      <c r="BN88" s="6">
        <v>83</v>
      </c>
      <c r="BO88" s="6">
        <v>27.504999999999999</v>
      </c>
      <c r="BP88" s="6">
        <v>27.916</v>
      </c>
      <c r="BQ88" s="6">
        <v>411</v>
      </c>
      <c r="BR88" s="6">
        <v>50.01</v>
      </c>
      <c r="BS88" s="6">
        <v>303.04000000000002</v>
      </c>
      <c r="BT88" s="6">
        <v>1245.49</v>
      </c>
      <c r="BU88" s="6">
        <v>0</v>
      </c>
      <c r="BV88" s="6">
        <v>0</v>
      </c>
      <c r="BW88" s="6">
        <v>0</v>
      </c>
      <c r="BX88" s="6">
        <v>1245.49</v>
      </c>
      <c r="BY88" s="6">
        <v>0</v>
      </c>
      <c r="BZ88" s="2"/>
      <c r="CA88" s="6">
        <v>83</v>
      </c>
      <c r="CB88" s="6">
        <v>26.98</v>
      </c>
      <c r="CC88" s="6">
        <v>28.294</v>
      </c>
      <c r="CD88" s="6">
        <v>1314</v>
      </c>
      <c r="CE88" s="6">
        <v>49.97</v>
      </c>
      <c r="CF88" s="6">
        <v>303.04000000000002</v>
      </c>
      <c r="CG88" s="6">
        <v>3981.95</v>
      </c>
      <c r="CH88" s="6">
        <v>0</v>
      </c>
      <c r="CI88" s="6">
        <v>0</v>
      </c>
      <c r="CJ88" s="6">
        <v>0</v>
      </c>
      <c r="CK88" s="6">
        <v>3981.95</v>
      </c>
      <c r="CL88" s="6">
        <v>0</v>
      </c>
    </row>
    <row r="89" spans="1:90" x14ac:dyDescent="0.2">
      <c r="A89" s="8">
        <v>84</v>
      </c>
      <c r="B89" s="8">
        <v>27.448</v>
      </c>
      <c r="C89" s="8">
        <v>28.347000000000001</v>
      </c>
      <c r="D89" s="8">
        <v>899</v>
      </c>
      <c r="E89" s="25">
        <v>50.01</v>
      </c>
      <c r="F89" s="25">
        <v>303.04000000000002</v>
      </c>
      <c r="G89" s="8">
        <v>2724.33</v>
      </c>
      <c r="H89" s="8">
        <v>0</v>
      </c>
      <c r="I89" s="8">
        <v>0</v>
      </c>
      <c r="J89" s="38">
        <v>0</v>
      </c>
      <c r="K89" s="38">
        <v>2724.33</v>
      </c>
      <c r="L89" s="38">
        <v>0</v>
      </c>
      <c r="M89" s="2"/>
      <c r="N89" s="6">
        <v>84</v>
      </c>
      <c r="O89" s="6">
        <v>26.792999999999999</v>
      </c>
      <c r="P89" s="6">
        <v>28.222000000000001</v>
      </c>
      <c r="Q89" s="6">
        <v>1429</v>
      </c>
      <c r="R89" s="6">
        <v>50</v>
      </c>
      <c r="S89" s="6">
        <v>303.04000000000002</v>
      </c>
      <c r="T89" s="6">
        <v>4060.74</v>
      </c>
      <c r="U89" s="6">
        <v>0</v>
      </c>
      <c r="V89" s="6">
        <v>0</v>
      </c>
      <c r="W89" s="6">
        <v>0</v>
      </c>
      <c r="X89" s="6">
        <v>4060.74</v>
      </c>
      <c r="Y89" s="6">
        <v>0</v>
      </c>
      <c r="Z89" s="2"/>
      <c r="AA89" s="6">
        <v>84</v>
      </c>
      <c r="AB89" s="6">
        <v>27.954999999999998</v>
      </c>
      <c r="AC89" s="6">
        <v>28.283999999999999</v>
      </c>
      <c r="AD89" s="6">
        <v>329</v>
      </c>
      <c r="AE89" s="6">
        <v>49.98</v>
      </c>
      <c r="AF89" s="6">
        <v>303.04000000000002</v>
      </c>
      <c r="AG89" s="6">
        <v>997</v>
      </c>
      <c r="AH89" s="6">
        <v>0</v>
      </c>
      <c r="AI89" s="6">
        <v>0</v>
      </c>
      <c r="AJ89" s="6">
        <v>0</v>
      </c>
      <c r="AK89" s="6">
        <v>997</v>
      </c>
      <c r="AL89" s="6">
        <v>0</v>
      </c>
      <c r="AM89" s="2"/>
      <c r="AN89" s="6">
        <v>84</v>
      </c>
      <c r="AO89" s="6">
        <v>27.448</v>
      </c>
      <c r="AP89" s="6">
        <v>27.527999999999999</v>
      </c>
      <c r="AQ89" s="6">
        <v>80</v>
      </c>
      <c r="AR89" s="6">
        <v>49.99</v>
      </c>
      <c r="AS89" s="6">
        <v>303.04000000000002</v>
      </c>
      <c r="AT89" s="6">
        <v>242.43</v>
      </c>
      <c r="AU89" s="6">
        <v>0</v>
      </c>
      <c r="AV89" s="6">
        <v>0</v>
      </c>
      <c r="AW89" s="6">
        <v>0</v>
      </c>
      <c r="AX89" s="6">
        <v>242.43</v>
      </c>
      <c r="AY89" s="6">
        <v>0</v>
      </c>
      <c r="AZ89" s="2"/>
      <c r="BA89" s="6">
        <v>84</v>
      </c>
      <c r="BB89" s="6">
        <v>27.468</v>
      </c>
      <c r="BC89" s="6">
        <v>27.613</v>
      </c>
      <c r="BD89" s="6">
        <v>145</v>
      </c>
      <c r="BE89" s="6">
        <v>49.99</v>
      </c>
      <c r="BF89" s="6">
        <v>303.04000000000002</v>
      </c>
      <c r="BG89" s="6">
        <v>439.41</v>
      </c>
      <c r="BH89" s="6">
        <v>0</v>
      </c>
      <c r="BI89" s="6">
        <v>0</v>
      </c>
      <c r="BJ89" s="6">
        <v>0</v>
      </c>
      <c r="BK89" s="6">
        <v>439.41</v>
      </c>
      <c r="BL89" s="6">
        <v>0</v>
      </c>
      <c r="BM89" s="2"/>
      <c r="BN89" s="6">
        <v>84</v>
      </c>
      <c r="BO89" s="6">
        <v>27.484999999999999</v>
      </c>
      <c r="BP89" s="6">
        <v>27.891999999999999</v>
      </c>
      <c r="BQ89" s="6">
        <v>407</v>
      </c>
      <c r="BR89" s="6">
        <v>50.02</v>
      </c>
      <c r="BS89" s="6">
        <v>303.04000000000002</v>
      </c>
      <c r="BT89" s="6">
        <v>1233.3699999999999</v>
      </c>
      <c r="BU89" s="6">
        <v>0</v>
      </c>
      <c r="BV89" s="6">
        <v>0</v>
      </c>
      <c r="BW89" s="6">
        <v>0</v>
      </c>
      <c r="BX89" s="6">
        <v>1233.3699999999999</v>
      </c>
      <c r="BY89" s="6">
        <v>0</v>
      </c>
      <c r="BZ89" s="2"/>
      <c r="CA89" s="6">
        <v>84</v>
      </c>
      <c r="CB89" s="6">
        <v>26.98</v>
      </c>
      <c r="CC89" s="6">
        <v>28.14</v>
      </c>
      <c r="CD89" s="6">
        <v>1160</v>
      </c>
      <c r="CE89" s="6">
        <v>49.99</v>
      </c>
      <c r="CF89" s="6">
        <v>303.04000000000002</v>
      </c>
      <c r="CG89" s="6">
        <v>3515.26</v>
      </c>
      <c r="CH89" s="6">
        <v>0</v>
      </c>
      <c r="CI89" s="6">
        <v>0</v>
      </c>
      <c r="CJ89" s="6">
        <v>0</v>
      </c>
      <c r="CK89" s="6">
        <v>3515.26</v>
      </c>
      <c r="CL89" s="6">
        <v>0</v>
      </c>
    </row>
    <row r="90" spans="1:90" x14ac:dyDescent="0.2">
      <c r="A90" s="8">
        <v>85</v>
      </c>
      <c r="B90" s="8">
        <v>27.448</v>
      </c>
      <c r="C90" s="8">
        <v>28.594999999999999</v>
      </c>
      <c r="D90" s="8">
        <v>1147</v>
      </c>
      <c r="E90" s="25">
        <v>49.91</v>
      </c>
      <c r="F90" s="25">
        <v>303.04000000000002</v>
      </c>
      <c r="G90" s="8">
        <v>4171.04</v>
      </c>
      <c r="H90" s="8">
        <v>0</v>
      </c>
      <c r="I90" s="8">
        <v>0</v>
      </c>
      <c r="J90" s="38">
        <v>0</v>
      </c>
      <c r="K90" s="38">
        <v>4171.04</v>
      </c>
      <c r="L90" s="38">
        <v>0</v>
      </c>
      <c r="M90" s="2"/>
      <c r="N90" s="6">
        <v>85</v>
      </c>
      <c r="O90" s="6">
        <v>26.774999999999999</v>
      </c>
      <c r="P90" s="6">
        <v>28.146000000000001</v>
      </c>
      <c r="Q90" s="6">
        <v>1371</v>
      </c>
      <c r="R90" s="6">
        <v>49.91</v>
      </c>
      <c r="S90" s="6">
        <v>303.04000000000002</v>
      </c>
      <c r="T90" s="6">
        <v>4985.6099999999997</v>
      </c>
      <c r="U90" s="6">
        <v>0</v>
      </c>
      <c r="V90" s="6">
        <v>0</v>
      </c>
      <c r="W90" s="6">
        <v>0</v>
      </c>
      <c r="X90" s="6">
        <v>4985.6099999999997</v>
      </c>
      <c r="Y90" s="6">
        <v>0</v>
      </c>
      <c r="Z90" s="2"/>
      <c r="AA90" s="6">
        <v>85</v>
      </c>
      <c r="AB90" s="6">
        <v>27.954999999999998</v>
      </c>
      <c r="AC90" s="6">
        <v>28.233000000000001</v>
      </c>
      <c r="AD90" s="6">
        <v>278</v>
      </c>
      <c r="AE90" s="6">
        <v>49.88</v>
      </c>
      <c r="AF90" s="6">
        <v>303.04000000000002</v>
      </c>
      <c r="AG90" s="6">
        <v>1263.68</v>
      </c>
      <c r="AH90" s="6">
        <v>0</v>
      </c>
      <c r="AI90" s="6">
        <v>0</v>
      </c>
      <c r="AJ90" s="6">
        <v>0</v>
      </c>
      <c r="AK90" s="6">
        <v>1263.68</v>
      </c>
      <c r="AL90" s="6">
        <v>0</v>
      </c>
      <c r="AM90" s="2"/>
      <c r="AN90" s="6">
        <v>85</v>
      </c>
      <c r="AO90" s="6">
        <v>27.448</v>
      </c>
      <c r="AP90" s="6">
        <v>27.541</v>
      </c>
      <c r="AQ90" s="6">
        <v>93</v>
      </c>
      <c r="AR90" s="6">
        <v>49.91</v>
      </c>
      <c r="AS90" s="6">
        <v>303.04000000000002</v>
      </c>
      <c r="AT90" s="6">
        <v>338.19</v>
      </c>
      <c r="AU90" s="6">
        <v>0</v>
      </c>
      <c r="AV90" s="6">
        <v>0</v>
      </c>
      <c r="AW90" s="6">
        <v>0</v>
      </c>
      <c r="AX90" s="6">
        <v>338.19</v>
      </c>
      <c r="AY90" s="6">
        <v>0</v>
      </c>
      <c r="AZ90" s="2"/>
      <c r="BA90" s="6">
        <v>85</v>
      </c>
      <c r="BB90" s="6">
        <v>26.57</v>
      </c>
      <c r="BC90" s="6">
        <v>27.623000000000001</v>
      </c>
      <c r="BD90" s="6">
        <v>1053</v>
      </c>
      <c r="BE90" s="6">
        <v>49.93</v>
      </c>
      <c r="BF90" s="6">
        <v>303.04000000000002</v>
      </c>
      <c r="BG90" s="6">
        <v>3829.21</v>
      </c>
      <c r="BH90" s="6">
        <v>0</v>
      </c>
      <c r="BI90" s="6">
        <v>0</v>
      </c>
      <c r="BJ90" s="6">
        <v>0</v>
      </c>
      <c r="BK90" s="6">
        <v>3829.21</v>
      </c>
      <c r="BL90" s="6">
        <v>0</v>
      </c>
      <c r="BM90" s="2"/>
      <c r="BN90" s="6">
        <v>85</v>
      </c>
      <c r="BO90" s="6">
        <v>27.495000000000001</v>
      </c>
      <c r="BP90" s="6">
        <v>27.896000000000001</v>
      </c>
      <c r="BQ90" s="6">
        <v>401</v>
      </c>
      <c r="BR90" s="6">
        <v>50.01</v>
      </c>
      <c r="BS90" s="6">
        <v>303.04000000000002</v>
      </c>
      <c r="BT90" s="6">
        <v>1215.19</v>
      </c>
      <c r="BU90" s="6">
        <v>0</v>
      </c>
      <c r="BV90" s="6">
        <v>0</v>
      </c>
      <c r="BW90" s="6">
        <v>0</v>
      </c>
      <c r="BX90" s="6">
        <v>1215.19</v>
      </c>
      <c r="BY90" s="6">
        <v>0</v>
      </c>
      <c r="BZ90" s="2"/>
      <c r="CA90" s="6">
        <v>85</v>
      </c>
      <c r="CB90" s="6">
        <v>26.98</v>
      </c>
      <c r="CC90" s="6">
        <v>28.106999999999999</v>
      </c>
      <c r="CD90" s="6">
        <v>1127</v>
      </c>
      <c r="CE90" s="6">
        <v>49.97</v>
      </c>
      <c r="CF90" s="6">
        <v>303.04000000000002</v>
      </c>
      <c r="CG90" s="6">
        <v>3415.26</v>
      </c>
      <c r="CH90" s="6">
        <v>0</v>
      </c>
      <c r="CI90" s="6">
        <v>0</v>
      </c>
      <c r="CJ90" s="6">
        <v>0</v>
      </c>
      <c r="CK90" s="6">
        <v>3415.26</v>
      </c>
      <c r="CL90" s="6">
        <v>0</v>
      </c>
    </row>
    <row r="91" spans="1:90" x14ac:dyDescent="0.2">
      <c r="A91" s="8">
        <v>86</v>
      </c>
      <c r="B91" s="8">
        <v>27.448</v>
      </c>
      <c r="C91" s="8">
        <v>28.649000000000001</v>
      </c>
      <c r="D91" s="8">
        <v>1201</v>
      </c>
      <c r="E91" s="25">
        <v>49.97</v>
      </c>
      <c r="F91" s="25">
        <v>303.04000000000002</v>
      </c>
      <c r="G91" s="8">
        <v>3639.51</v>
      </c>
      <c r="H91" s="8">
        <v>0</v>
      </c>
      <c r="I91" s="8">
        <v>0</v>
      </c>
      <c r="J91" s="38">
        <v>0</v>
      </c>
      <c r="K91" s="38">
        <v>3639.51</v>
      </c>
      <c r="L91" s="38">
        <v>0</v>
      </c>
      <c r="M91" s="2"/>
      <c r="N91" s="6">
        <v>86</v>
      </c>
      <c r="O91" s="6">
        <v>26.774999999999999</v>
      </c>
      <c r="P91" s="6">
        <v>28.190999999999999</v>
      </c>
      <c r="Q91" s="6">
        <v>1416</v>
      </c>
      <c r="R91" s="6">
        <v>49.93</v>
      </c>
      <c r="S91" s="6">
        <v>303.04000000000002</v>
      </c>
      <c r="T91" s="6">
        <v>5149.26</v>
      </c>
      <c r="U91" s="6">
        <v>0</v>
      </c>
      <c r="V91" s="6">
        <v>0</v>
      </c>
      <c r="W91" s="6">
        <v>0</v>
      </c>
      <c r="X91" s="6">
        <v>5149.26</v>
      </c>
      <c r="Y91" s="6">
        <v>0</v>
      </c>
      <c r="Z91" s="2"/>
      <c r="AA91" s="6">
        <v>86</v>
      </c>
      <c r="AB91" s="6">
        <v>27.954999999999998</v>
      </c>
      <c r="AC91" s="6">
        <v>28.181999999999999</v>
      </c>
      <c r="AD91" s="6">
        <v>227</v>
      </c>
      <c r="AE91" s="6">
        <v>49.98</v>
      </c>
      <c r="AF91" s="6">
        <v>303.04000000000002</v>
      </c>
      <c r="AG91" s="6">
        <v>687.9</v>
      </c>
      <c r="AH91" s="6">
        <v>0</v>
      </c>
      <c r="AI91" s="6">
        <v>0</v>
      </c>
      <c r="AJ91" s="6">
        <v>0</v>
      </c>
      <c r="AK91" s="6">
        <v>687.9</v>
      </c>
      <c r="AL91" s="6">
        <v>0</v>
      </c>
      <c r="AM91" s="2"/>
      <c r="AN91" s="6">
        <v>86</v>
      </c>
      <c r="AO91" s="6">
        <v>27.448</v>
      </c>
      <c r="AP91" s="6">
        <v>27.513999999999999</v>
      </c>
      <c r="AQ91" s="6">
        <v>66</v>
      </c>
      <c r="AR91" s="6">
        <v>49.89</v>
      </c>
      <c r="AS91" s="6">
        <v>303.04000000000002</v>
      </c>
      <c r="AT91" s="6">
        <v>300.01</v>
      </c>
      <c r="AU91" s="6">
        <v>0</v>
      </c>
      <c r="AV91" s="6">
        <v>0</v>
      </c>
      <c r="AW91" s="6">
        <v>0</v>
      </c>
      <c r="AX91" s="6">
        <v>300.01</v>
      </c>
      <c r="AY91" s="6">
        <v>0</v>
      </c>
      <c r="AZ91" s="2"/>
      <c r="BA91" s="6">
        <v>86</v>
      </c>
      <c r="BB91" s="6">
        <v>26.57</v>
      </c>
      <c r="BC91" s="6">
        <v>27.664999999999999</v>
      </c>
      <c r="BD91" s="6">
        <v>1095</v>
      </c>
      <c r="BE91" s="6">
        <v>49.99</v>
      </c>
      <c r="BF91" s="6">
        <v>303.04000000000002</v>
      </c>
      <c r="BG91" s="6">
        <v>3318.29</v>
      </c>
      <c r="BH91" s="6">
        <v>0</v>
      </c>
      <c r="BI91" s="6">
        <v>0</v>
      </c>
      <c r="BJ91" s="6">
        <v>0</v>
      </c>
      <c r="BK91" s="6">
        <v>3318.29</v>
      </c>
      <c r="BL91" s="6">
        <v>0</v>
      </c>
      <c r="BM91" s="2"/>
      <c r="BN91" s="6">
        <v>86</v>
      </c>
      <c r="BO91" s="6">
        <v>27.488</v>
      </c>
      <c r="BP91" s="6">
        <v>27.863</v>
      </c>
      <c r="BQ91" s="6">
        <v>375</v>
      </c>
      <c r="BR91" s="6">
        <v>49.99</v>
      </c>
      <c r="BS91" s="6">
        <v>303.04000000000002</v>
      </c>
      <c r="BT91" s="6">
        <v>1136.4000000000001</v>
      </c>
      <c r="BU91" s="6">
        <v>0</v>
      </c>
      <c r="BV91" s="6">
        <v>0</v>
      </c>
      <c r="BW91" s="6">
        <v>0</v>
      </c>
      <c r="BX91" s="6">
        <v>1136.4000000000001</v>
      </c>
      <c r="BY91" s="6">
        <v>0</v>
      </c>
      <c r="BZ91" s="2"/>
      <c r="CA91" s="6">
        <v>86</v>
      </c>
      <c r="CB91" s="6">
        <v>26.98</v>
      </c>
      <c r="CC91" s="6">
        <v>28.13</v>
      </c>
      <c r="CD91" s="6">
        <v>1150</v>
      </c>
      <c r="CE91" s="6">
        <v>49.99</v>
      </c>
      <c r="CF91" s="6">
        <v>303.04000000000002</v>
      </c>
      <c r="CG91" s="6">
        <v>3484.96</v>
      </c>
      <c r="CH91" s="6">
        <v>0</v>
      </c>
      <c r="CI91" s="6">
        <v>0</v>
      </c>
      <c r="CJ91" s="6">
        <v>0</v>
      </c>
      <c r="CK91" s="6">
        <v>3484.96</v>
      </c>
      <c r="CL91" s="6">
        <v>0</v>
      </c>
    </row>
    <row r="92" spans="1:90" x14ac:dyDescent="0.2">
      <c r="A92" s="8">
        <v>87</v>
      </c>
      <c r="B92" s="8">
        <v>27.324999999999999</v>
      </c>
      <c r="C92" s="8">
        <v>28.655000000000001</v>
      </c>
      <c r="D92" s="8">
        <v>1330</v>
      </c>
      <c r="E92" s="25">
        <v>49.95</v>
      </c>
      <c r="F92" s="25">
        <v>303.04000000000002</v>
      </c>
      <c r="G92" s="8">
        <v>4030.43</v>
      </c>
      <c r="H92" s="8">
        <v>0</v>
      </c>
      <c r="I92" s="8">
        <v>0</v>
      </c>
      <c r="J92" s="38">
        <v>0</v>
      </c>
      <c r="K92" s="38">
        <v>4030.43</v>
      </c>
      <c r="L92" s="38">
        <v>0</v>
      </c>
      <c r="M92" s="2"/>
      <c r="N92" s="6">
        <v>87</v>
      </c>
      <c r="O92" s="6">
        <v>26.774999999999999</v>
      </c>
      <c r="P92" s="6">
        <v>28.236000000000001</v>
      </c>
      <c r="Q92" s="6">
        <v>1461</v>
      </c>
      <c r="R92" s="6">
        <v>49.91</v>
      </c>
      <c r="S92" s="6">
        <v>303.04000000000002</v>
      </c>
      <c r="T92" s="6">
        <v>5312.9</v>
      </c>
      <c r="U92" s="6">
        <v>0</v>
      </c>
      <c r="V92" s="6">
        <v>0</v>
      </c>
      <c r="W92" s="6">
        <v>0</v>
      </c>
      <c r="X92" s="6">
        <v>5312.9</v>
      </c>
      <c r="Y92" s="6">
        <v>0</v>
      </c>
      <c r="Z92" s="2"/>
      <c r="AA92" s="6">
        <v>87</v>
      </c>
      <c r="AB92" s="6">
        <v>27.954999999999998</v>
      </c>
      <c r="AC92" s="6">
        <v>28.204000000000001</v>
      </c>
      <c r="AD92" s="6">
        <v>249</v>
      </c>
      <c r="AE92" s="6">
        <v>49.98</v>
      </c>
      <c r="AF92" s="6">
        <v>303.04000000000002</v>
      </c>
      <c r="AG92" s="6">
        <v>754.57</v>
      </c>
      <c r="AH92" s="6">
        <v>0</v>
      </c>
      <c r="AI92" s="6">
        <v>0</v>
      </c>
      <c r="AJ92" s="6">
        <v>0</v>
      </c>
      <c r="AK92" s="6">
        <v>754.57</v>
      </c>
      <c r="AL92" s="6">
        <v>0</v>
      </c>
      <c r="AM92" s="2"/>
      <c r="AN92" s="6">
        <v>87</v>
      </c>
      <c r="AO92" s="6">
        <v>27.448</v>
      </c>
      <c r="AP92" s="6">
        <v>27.46</v>
      </c>
      <c r="AQ92" s="6">
        <v>12</v>
      </c>
      <c r="AR92" s="6">
        <v>49.92</v>
      </c>
      <c r="AS92" s="6">
        <v>303.04000000000002</v>
      </c>
      <c r="AT92" s="6">
        <v>43.64</v>
      </c>
      <c r="AU92" s="6">
        <v>0</v>
      </c>
      <c r="AV92" s="6">
        <v>0</v>
      </c>
      <c r="AW92" s="6">
        <v>0</v>
      </c>
      <c r="AX92" s="6">
        <v>43.64</v>
      </c>
      <c r="AY92" s="6">
        <v>0</v>
      </c>
      <c r="AZ92" s="2"/>
      <c r="BA92" s="6">
        <v>87</v>
      </c>
      <c r="BB92" s="6">
        <v>27.468</v>
      </c>
      <c r="BC92" s="6">
        <v>27.603999999999999</v>
      </c>
      <c r="BD92" s="6">
        <v>136</v>
      </c>
      <c r="BE92" s="6">
        <v>49.95</v>
      </c>
      <c r="BF92" s="6">
        <v>303.04000000000002</v>
      </c>
      <c r="BG92" s="6">
        <v>412.13</v>
      </c>
      <c r="BH92" s="6">
        <v>0</v>
      </c>
      <c r="BI92" s="6">
        <v>0</v>
      </c>
      <c r="BJ92" s="6">
        <v>0</v>
      </c>
      <c r="BK92" s="6">
        <v>412.13</v>
      </c>
      <c r="BL92" s="6">
        <v>0</v>
      </c>
      <c r="BM92" s="2"/>
      <c r="BN92" s="6">
        <v>87</v>
      </c>
      <c r="BO92" s="6">
        <v>26.733000000000001</v>
      </c>
      <c r="BP92" s="6">
        <v>27.943000000000001</v>
      </c>
      <c r="BQ92" s="6">
        <v>1210</v>
      </c>
      <c r="BR92" s="6">
        <v>50.03</v>
      </c>
      <c r="BS92" s="6">
        <v>303.04000000000002</v>
      </c>
      <c r="BT92" s="6">
        <v>3666.78</v>
      </c>
      <c r="BU92" s="6">
        <v>0</v>
      </c>
      <c r="BV92" s="6">
        <v>0</v>
      </c>
      <c r="BW92" s="6">
        <v>0</v>
      </c>
      <c r="BX92" s="6">
        <v>3666.78</v>
      </c>
      <c r="BY92" s="6">
        <v>0</v>
      </c>
      <c r="BZ92" s="2"/>
      <c r="CA92" s="6">
        <v>87</v>
      </c>
      <c r="CB92" s="6">
        <v>27.117999999999999</v>
      </c>
      <c r="CC92" s="6">
        <v>28.227</v>
      </c>
      <c r="CD92" s="6">
        <v>1109</v>
      </c>
      <c r="CE92" s="6">
        <v>49.96</v>
      </c>
      <c r="CF92" s="6">
        <v>303.04000000000002</v>
      </c>
      <c r="CG92" s="6">
        <v>3360.71</v>
      </c>
      <c r="CH92" s="6">
        <v>0</v>
      </c>
      <c r="CI92" s="6">
        <v>0</v>
      </c>
      <c r="CJ92" s="6">
        <v>0</v>
      </c>
      <c r="CK92" s="6">
        <v>3360.71</v>
      </c>
      <c r="CL92" s="6">
        <v>0</v>
      </c>
    </row>
    <row r="93" spans="1:90" x14ac:dyDescent="0.2">
      <c r="A93" s="8">
        <v>88</v>
      </c>
      <c r="B93" s="8">
        <v>27.324999999999999</v>
      </c>
      <c r="C93" s="8">
        <v>28.626000000000001</v>
      </c>
      <c r="D93" s="8">
        <v>1301</v>
      </c>
      <c r="E93" s="25">
        <v>49.99</v>
      </c>
      <c r="F93" s="25">
        <v>303.04000000000002</v>
      </c>
      <c r="G93" s="8">
        <v>3942.55</v>
      </c>
      <c r="H93" s="8">
        <v>0</v>
      </c>
      <c r="I93" s="8">
        <v>0</v>
      </c>
      <c r="J93" s="38">
        <v>0</v>
      </c>
      <c r="K93" s="38">
        <v>3942.55</v>
      </c>
      <c r="L93" s="38">
        <v>0</v>
      </c>
      <c r="M93" s="2"/>
      <c r="N93" s="6">
        <v>88</v>
      </c>
      <c r="O93" s="6">
        <v>26.774999999999999</v>
      </c>
      <c r="P93" s="6">
        <v>28.282</v>
      </c>
      <c r="Q93" s="6">
        <v>1507</v>
      </c>
      <c r="R93" s="6">
        <v>49.98</v>
      </c>
      <c r="S93" s="6">
        <v>303.04000000000002</v>
      </c>
      <c r="T93" s="6">
        <v>4057.71</v>
      </c>
      <c r="U93" s="6">
        <v>0</v>
      </c>
      <c r="V93" s="6">
        <v>0</v>
      </c>
      <c r="W93" s="6">
        <v>0</v>
      </c>
      <c r="X93" s="6">
        <v>4057.71</v>
      </c>
      <c r="Y93" s="6">
        <v>0</v>
      </c>
      <c r="Z93" s="2"/>
      <c r="AA93" s="6">
        <v>88</v>
      </c>
      <c r="AB93" s="6">
        <v>27.954999999999998</v>
      </c>
      <c r="AC93" s="6">
        <v>28.175000000000001</v>
      </c>
      <c r="AD93" s="6">
        <v>220</v>
      </c>
      <c r="AE93" s="6">
        <v>50.02</v>
      </c>
      <c r="AF93" s="6">
        <v>303.04000000000002</v>
      </c>
      <c r="AG93" s="6">
        <v>666.69</v>
      </c>
      <c r="AH93" s="6">
        <v>0</v>
      </c>
      <c r="AI93" s="6">
        <v>0</v>
      </c>
      <c r="AJ93" s="6">
        <v>0</v>
      </c>
      <c r="AK93" s="6">
        <v>666.69</v>
      </c>
      <c r="AL93" s="6">
        <v>0</v>
      </c>
      <c r="AM93" s="2"/>
      <c r="AN93" s="6">
        <v>88</v>
      </c>
      <c r="AO93" s="6">
        <v>27.448</v>
      </c>
      <c r="AP93" s="6">
        <v>27.428999999999998</v>
      </c>
      <c r="AQ93" s="6">
        <v>-19</v>
      </c>
      <c r="AR93" s="6">
        <v>49.98</v>
      </c>
      <c r="AS93" s="6">
        <v>303.04000000000002</v>
      </c>
      <c r="AT93" s="6">
        <v>-57.58</v>
      </c>
      <c r="AU93" s="6">
        <v>0</v>
      </c>
      <c r="AV93" s="6">
        <v>0</v>
      </c>
      <c r="AW93" s="6">
        <v>0</v>
      </c>
      <c r="AX93" s="6">
        <v>-57.58</v>
      </c>
      <c r="AY93" s="6">
        <v>0</v>
      </c>
      <c r="AZ93" s="2"/>
      <c r="BA93" s="6">
        <v>88</v>
      </c>
      <c r="BB93" s="6">
        <v>27.468</v>
      </c>
      <c r="BC93" s="6">
        <v>27.611000000000001</v>
      </c>
      <c r="BD93" s="6">
        <v>143</v>
      </c>
      <c r="BE93" s="6">
        <v>50.02</v>
      </c>
      <c r="BF93" s="6">
        <v>303.04000000000002</v>
      </c>
      <c r="BG93" s="6">
        <v>433.35</v>
      </c>
      <c r="BH93" s="6">
        <v>0</v>
      </c>
      <c r="BI93" s="6">
        <v>0</v>
      </c>
      <c r="BJ93" s="6">
        <v>0</v>
      </c>
      <c r="BK93" s="6">
        <v>433.35</v>
      </c>
      <c r="BL93" s="6">
        <v>0</v>
      </c>
      <c r="BM93" s="2"/>
      <c r="BN93" s="6">
        <v>88</v>
      </c>
      <c r="BO93" s="6">
        <v>26.73</v>
      </c>
      <c r="BP93" s="6">
        <v>27.913</v>
      </c>
      <c r="BQ93" s="6">
        <v>1183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27.108000000000001</v>
      </c>
      <c r="CC93" s="6">
        <v>28.297999999999998</v>
      </c>
      <c r="CD93" s="6">
        <v>1190</v>
      </c>
      <c r="CE93" s="6">
        <v>50.01</v>
      </c>
      <c r="CF93" s="6">
        <v>303.04000000000002</v>
      </c>
      <c r="CG93" s="6">
        <v>3606.18</v>
      </c>
      <c r="CH93" s="6">
        <v>0</v>
      </c>
      <c r="CI93" s="6">
        <v>0</v>
      </c>
      <c r="CJ93" s="6">
        <v>0</v>
      </c>
      <c r="CK93" s="6">
        <v>3606.18</v>
      </c>
      <c r="CL93" s="6">
        <v>0</v>
      </c>
    </row>
    <row r="94" spans="1:90" x14ac:dyDescent="0.2">
      <c r="A94" s="8">
        <v>89</v>
      </c>
      <c r="B94" s="8">
        <v>27.324999999999999</v>
      </c>
      <c r="C94" s="8">
        <v>28.637</v>
      </c>
      <c r="D94" s="8">
        <v>1312</v>
      </c>
      <c r="E94" s="25">
        <v>49.92</v>
      </c>
      <c r="F94" s="25">
        <v>302.08999999999997</v>
      </c>
      <c r="G94" s="8">
        <v>4771.0600000000004</v>
      </c>
      <c r="H94" s="8">
        <v>0</v>
      </c>
      <c r="I94" s="8">
        <v>0</v>
      </c>
      <c r="J94" s="38">
        <v>0</v>
      </c>
      <c r="K94" s="38">
        <v>4771.0600000000004</v>
      </c>
      <c r="L94" s="38">
        <v>0</v>
      </c>
      <c r="M94" s="2"/>
      <c r="N94" s="6">
        <v>89</v>
      </c>
      <c r="O94" s="6">
        <v>26.902999999999999</v>
      </c>
      <c r="P94" s="6">
        <v>28.331</v>
      </c>
      <c r="Q94" s="6">
        <v>1428</v>
      </c>
      <c r="R94" s="6">
        <v>49.87</v>
      </c>
      <c r="S94" s="6">
        <v>303.04000000000002</v>
      </c>
      <c r="T94" s="6">
        <v>6491.12</v>
      </c>
      <c r="U94" s="6">
        <v>0</v>
      </c>
      <c r="V94" s="6">
        <v>0</v>
      </c>
      <c r="W94" s="6">
        <v>0</v>
      </c>
      <c r="X94" s="6">
        <v>6491.12</v>
      </c>
      <c r="Y94" s="6">
        <v>0</v>
      </c>
      <c r="Z94" s="2"/>
      <c r="AA94" s="6">
        <v>89</v>
      </c>
      <c r="AB94" s="6">
        <v>27.954999999999998</v>
      </c>
      <c r="AC94" s="6">
        <v>28.193000000000001</v>
      </c>
      <c r="AD94" s="6">
        <v>238</v>
      </c>
      <c r="AE94" s="6">
        <v>49.91</v>
      </c>
      <c r="AF94" s="6">
        <v>303.04000000000002</v>
      </c>
      <c r="AG94" s="6">
        <v>865.48</v>
      </c>
      <c r="AH94" s="6">
        <v>0</v>
      </c>
      <c r="AI94" s="6">
        <v>0</v>
      </c>
      <c r="AJ94" s="6">
        <v>0</v>
      </c>
      <c r="AK94" s="6">
        <v>865.48</v>
      </c>
      <c r="AL94" s="6">
        <v>0</v>
      </c>
      <c r="AM94" s="2"/>
      <c r="AN94" s="6">
        <v>89</v>
      </c>
      <c r="AO94" s="6">
        <v>27.448</v>
      </c>
      <c r="AP94" s="6">
        <v>27.433</v>
      </c>
      <c r="AQ94" s="6">
        <v>-15</v>
      </c>
      <c r="AR94" s="6">
        <v>49.8</v>
      </c>
      <c r="AS94" s="6">
        <v>303.04000000000002</v>
      </c>
      <c r="AT94" s="6">
        <v>-90.91</v>
      </c>
      <c r="AU94" s="6">
        <v>0</v>
      </c>
      <c r="AV94" s="6">
        <v>0</v>
      </c>
      <c r="AW94" s="6">
        <v>0</v>
      </c>
      <c r="AX94" s="6">
        <v>-90.91</v>
      </c>
      <c r="AY94" s="6">
        <v>0</v>
      </c>
      <c r="AZ94" s="2"/>
      <c r="BA94" s="6">
        <v>89</v>
      </c>
      <c r="BB94" s="6">
        <v>27.468</v>
      </c>
      <c r="BC94" s="6">
        <v>27.602</v>
      </c>
      <c r="BD94" s="6">
        <v>134</v>
      </c>
      <c r="BE94" s="6">
        <v>49.92</v>
      </c>
      <c r="BF94" s="6">
        <v>303.04000000000002</v>
      </c>
      <c r="BG94" s="6">
        <v>487.29</v>
      </c>
      <c r="BH94" s="6">
        <v>0</v>
      </c>
      <c r="BI94" s="6">
        <v>0</v>
      </c>
      <c r="BJ94" s="6">
        <v>0</v>
      </c>
      <c r="BK94" s="6">
        <v>487.29</v>
      </c>
      <c r="BL94" s="6">
        <v>0</v>
      </c>
      <c r="BM94" s="2"/>
      <c r="BN94" s="6">
        <v>89</v>
      </c>
      <c r="BO94" s="6">
        <v>27.488</v>
      </c>
      <c r="BP94" s="6">
        <v>27.893999999999998</v>
      </c>
      <c r="BQ94" s="6">
        <v>406</v>
      </c>
      <c r="BR94" s="6">
        <v>50.01</v>
      </c>
      <c r="BS94" s="6">
        <v>303.04000000000002</v>
      </c>
      <c r="BT94" s="6">
        <v>1230.3399999999999</v>
      </c>
      <c r="BU94" s="6">
        <v>0</v>
      </c>
      <c r="BV94" s="6">
        <v>0</v>
      </c>
      <c r="BW94" s="6">
        <v>0</v>
      </c>
      <c r="BX94" s="6">
        <v>1230.3399999999999</v>
      </c>
      <c r="BY94" s="6">
        <v>0</v>
      </c>
      <c r="BZ94" s="2"/>
      <c r="CA94" s="6">
        <v>89</v>
      </c>
      <c r="CB94" s="6">
        <v>27.88</v>
      </c>
      <c r="CC94" s="6">
        <v>28.318000000000001</v>
      </c>
      <c r="CD94" s="6">
        <v>438</v>
      </c>
      <c r="CE94" s="6">
        <v>49.95</v>
      </c>
      <c r="CF94" s="6">
        <v>303.04000000000002</v>
      </c>
      <c r="CG94" s="6">
        <v>1327.32</v>
      </c>
      <c r="CH94" s="6">
        <v>0</v>
      </c>
      <c r="CI94" s="6">
        <v>0</v>
      </c>
      <c r="CJ94" s="6">
        <v>0</v>
      </c>
      <c r="CK94" s="6">
        <v>1327.32</v>
      </c>
      <c r="CL94" s="6">
        <v>0</v>
      </c>
    </row>
    <row r="95" spans="1:90" x14ac:dyDescent="0.2">
      <c r="A95" s="8">
        <v>90</v>
      </c>
      <c r="B95" s="8">
        <v>27.323</v>
      </c>
      <c r="C95" s="8">
        <v>28.574000000000002</v>
      </c>
      <c r="D95" s="8">
        <v>1251</v>
      </c>
      <c r="E95" s="25">
        <v>49.97</v>
      </c>
      <c r="F95" s="25">
        <v>303.04000000000002</v>
      </c>
      <c r="G95" s="8">
        <v>3791.03</v>
      </c>
      <c r="H95" s="8">
        <v>0</v>
      </c>
      <c r="I95" s="8">
        <v>0</v>
      </c>
      <c r="J95" s="38">
        <v>0</v>
      </c>
      <c r="K95" s="38">
        <v>3791.03</v>
      </c>
      <c r="L95" s="38">
        <v>0</v>
      </c>
      <c r="M95" s="2"/>
      <c r="N95" s="6">
        <v>90</v>
      </c>
      <c r="O95" s="6">
        <v>26.902999999999999</v>
      </c>
      <c r="P95" s="6">
        <v>28.239000000000001</v>
      </c>
      <c r="Q95" s="6">
        <v>1336</v>
      </c>
      <c r="R95" s="6">
        <v>49.94</v>
      </c>
      <c r="S95" s="6">
        <v>303.04000000000002</v>
      </c>
      <c r="T95" s="6">
        <v>4858.34</v>
      </c>
      <c r="U95" s="6">
        <v>0</v>
      </c>
      <c r="V95" s="6">
        <v>0</v>
      </c>
      <c r="W95" s="6">
        <v>0</v>
      </c>
      <c r="X95" s="6">
        <v>4858.34</v>
      </c>
      <c r="Y95" s="6">
        <v>0</v>
      </c>
      <c r="Z95" s="2"/>
      <c r="AA95" s="6">
        <v>90</v>
      </c>
      <c r="AB95" s="6">
        <v>27.954999999999998</v>
      </c>
      <c r="AC95" s="6">
        <v>28.18</v>
      </c>
      <c r="AD95" s="6">
        <v>225</v>
      </c>
      <c r="AE95" s="6">
        <v>49.92</v>
      </c>
      <c r="AF95" s="6">
        <v>303.04000000000002</v>
      </c>
      <c r="AG95" s="6">
        <v>818.21</v>
      </c>
      <c r="AH95" s="6">
        <v>0</v>
      </c>
      <c r="AI95" s="6">
        <v>0</v>
      </c>
      <c r="AJ95" s="6">
        <v>0</v>
      </c>
      <c r="AK95" s="6">
        <v>818.21</v>
      </c>
      <c r="AL95" s="6">
        <v>0</v>
      </c>
      <c r="AM95" s="2"/>
      <c r="AN95" s="6">
        <v>90</v>
      </c>
      <c r="AO95" s="6">
        <v>27.448</v>
      </c>
      <c r="AP95" s="6">
        <v>27.448</v>
      </c>
      <c r="AQ95" s="6">
        <v>0</v>
      </c>
      <c r="AR95" s="6">
        <v>49.67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27.468</v>
      </c>
      <c r="BC95" s="6">
        <v>27.591000000000001</v>
      </c>
      <c r="BD95" s="6">
        <v>123</v>
      </c>
      <c r="BE95" s="6">
        <v>49.88</v>
      </c>
      <c r="BF95" s="6">
        <v>303.04000000000002</v>
      </c>
      <c r="BG95" s="6">
        <v>559.11</v>
      </c>
      <c r="BH95" s="6">
        <v>0</v>
      </c>
      <c r="BI95" s="6">
        <v>0</v>
      </c>
      <c r="BJ95" s="6">
        <v>0</v>
      </c>
      <c r="BK95" s="6">
        <v>559.11</v>
      </c>
      <c r="BL95" s="6">
        <v>0</v>
      </c>
      <c r="BM95" s="2"/>
      <c r="BN95" s="6">
        <v>90</v>
      </c>
      <c r="BO95" s="6">
        <v>27.488</v>
      </c>
      <c r="BP95" s="6">
        <v>27.925000000000001</v>
      </c>
      <c r="BQ95" s="6">
        <v>437</v>
      </c>
      <c r="BR95" s="6">
        <v>49.99</v>
      </c>
      <c r="BS95" s="6">
        <v>303.04000000000002</v>
      </c>
      <c r="BT95" s="6">
        <v>1324.28</v>
      </c>
      <c r="BU95" s="6">
        <v>0</v>
      </c>
      <c r="BV95" s="6">
        <v>0</v>
      </c>
      <c r="BW95" s="6">
        <v>0</v>
      </c>
      <c r="BX95" s="6">
        <v>1324.28</v>
      </c>
      <c r="BY95" s="6">
        <v>0</v>
      </c>
      <c r="BZ95" s="2"/>
      <c r="CA95" s="6">
        <v>90</v>
      </c>
      <c r="CB95" s="6">
        <v>27.88</v>
      </c>
      <c r="CC95" s="6">
        <v>28.265999999999998</v>
      </c>
      <c r="CD95" s="6">
        <v>386</v>
      </c>
      <c r="CE95" s="6">
        <v>49.97</v>
      </c>
      <c r="CF95" s="6">
        <v>303.04000000000002</v>
      </c>
      <c r="CG95" s="6">
        <v>1169.73</v>
      </c>
      <c r="CH95" s="6">
        <v>0</v>
      </c>
      <c r="CI95" s="6">
        <v>0</v>
      </c>
      <c r="CJ95" s="6">
        <v>0</v>
      </c>
      <c r="CK95" s="6">
        <v>1169.73</v>
      </c>
      <c r="CL95" s="6">
        <v>0</v>
      </c>
    </row>
    <row r="96" spans="1:90" x14ac:dyDescent="0.2">
      <c r="A96" s="8">
        <v>91</v>
      </c>
      <c r="B96" s="8">
        <v>27.323</v>
      </c>
      <c r="C96" s="8">
        <v>28.443999999999999</v>
      </c>
      <c r="D96" s="8">
        <v>1121</v>
      </c>
      <c r="E96" s="25">
        <v>49.94</v>
      </c>
      <c r="F96" s="25">
        <v>303.04000000000002</v>
      </c>
      <c r="G96" s="8">
        <v>4076.49</v>
      </c>
      <c r="H96" s="8">
        <v>0</v>
      </c>
      <c r="I96" s="8">
        <v>0</v>
      </c>
      <c r="J96" s="38">
        <v>0</v>
      </c>
      <c r="K96" s="38">
        <v>4076.49</v>
      </c>
      <c r="L96" s="38">
        <v>0</v>
      </c>
      <c r="M96" s="2"/>
      <c r="N96" s="6">
        <v>91</v>
      </c>
      <c r="O96" s="6">
        <v>26.902999999999999</v>
      </c>
      <c r="P96" s="6">
        <v>28.202000000000002</v>
      </c>
      <c r="Q96" s="6">
        <v>1299</v>
      </c>
      <c r="R96" s="6">
        <v>49.91</v>
      </c>
      <c r="S96" s="6">
        <v>303.04000000000002</v>
      </c>
      <c r="T96" s="6">
        <v>4723.79</v>
      </c>
      <c r="U96" s="6">
        <v>0</v>
      </c>
      <c r="V96" s="6">
        <v>0</v>
      </c>
      <c r="W96" s="6">
        <v>0</v>
      </c>
      <c r="X96" s="6">
        <v>4723.79</v>
      </c>
      <c r="Y96" s="6">
        <v>0</v>
      </c>
      <c r="Z96" s="2"/>
      <c r="AA96" s="6">
        <v>91</v>
      </c>
      <c r="AB96" s="6">
        <v>27.954999999999998</v>
      </c>
      <c r="AC96" s="6">
        <v>28.064</v>
      </c>
      <c r="AD96" s="6">
        <v>109</v>
      </c>
      <c r="AE96" s="6">
        <v>49.9</v>
      </c>
      <c r="AF96" s="6">
        <v>303.04000000000002</v>
      </c>
      <c r="AG96" s="6">
        <v>495.47</v>
      </c>
      <c r="AH96" s="6">
        <v>0</v>
      </c>
      <c r="AI96" s="6">
        <v>0</v>
      </c>
      <c r="AJ96" s="6">
        <v>0</v>
      </c>
      <c r="AK96" s="6">
        <v>495.47</v>
      </c>
      <c r="AL96" s="6">
        <v>0</v>
      </c>
      <c r="AM96" s="2"/>
      <c r="AN96" s="6">
        <v>91</v>
      </c>
      <c r="AO96" s="6">
        <v>27.448</v>
      </c>
      <c r="AP96" s="6">
        <v>27.469000000000001</v>
      </c>
      <c r="AQ96" s="6">
        <v>21</v>
      </c>
      <c r="AR96" s="6">
        <v>49.78</v>
      </c>
      <c r="AS96" s="6">
        <v>303.04000000000002</v>
      </c>
      <c r="AT96" s="6">
        <v>95.46</v>
      </c>
      <c r="AU96" s="6">
        <v>0</v>
      </c>
      <c r="AV96" s="6">
        <v>0</v>
      </c>
      <c r="AW96" s="6">
        <v>0</v>
      </c>
      <c r="AX96" s="6">
        <v>95.46</v>
      </c>
      <c r="AY96" s="6">
        <v>0</v>
      </c>
      <c r="AZ96" s="2"/>
      <c r="BA96" s="6">
        <v>91</v>
      </c>
      <c r="BB96" s="6">
        <v>27.468</v>
      </c>
      <c r="BC96" s="6">
        <v>27.555</v>
      </c>
      <c r="BD96" s="6">
        <v>87</v>
      </c>
      <c r="BE96" s="6">
        <v>49.96</v>
      </c>
      <c r="BF96" s="6">
        <v>303.04000000000002</v>
      </c>
      <c r="BG96" s="6">
        <v>263.64</v>
      </c>
      <c r="BH96" s="6">
        <v>0</v>
      </c>
      <c r="BI96" s="6">
        <v>0</v>
      </c>
      <c r="BJ96" s="6">
        <v>0</v>
      </c>
      <c r="BK96" s="6">
        <v>263.64</v>
      </c>
      <c r="BL96" s="6">
        <v>0</v>
      </c>
      <c r="BM96" s="2"/>
      <c r="BN96" s="6">
        <v>91</v>
      </c>
      <c r="BO96" s="6">
        <v>27.488</v>
      </c>
      <c r="BP96" s="6">
        <v>27.861000000000001</v>
      </c>
      <c r="BQ96" s="6">
        <v>373</v>
      </c>
      <c r="BR96" s="6">
        <v>49.95</v>
      </c>
      <c r="BS96" s="6">
        <v>303.04000000000002</v>
      </c>
      <c r="BT96" s="6">
        <v>1130.3399999999999</v>
      </c>
      <c r="BU96" s="6">
        <v>0</v>
      </c>
      <c r="BV96" s="6">
        <v>0</v>
      </c>
      <c r="BW96" s="6">
        <v>0</v>
      </c>
      <c r="BX96" s="6">
        <v>1130.3399999999999</v>
      </c>
      <c r="BY96" s="6">
        <v>0</v>
      </c>
      <c r="BZ96" s="2"/>
      <c r="CA96" s="6">
        <v>91</v>
      </c>
      <c r="CB96" s="6">
        <v>27.88</v>
      </c>
      <c r="CC96" s="6">
        <v>28.204999999999998</v>
      </c>
      <c r="CD96" s="6">
        <v>325</v>
      </c>
      <c r="CE96" s="6">
        <v>49.99</v>
      </c>
      <c r="CF96" s="6">
        <v>303.04000000000002</v>
      </c>
      <c r="CG96" s="6">
        <v>984.88</v>
      </c>
      <c r="CH96" s="6">
        <v>0</v>
      </c>
      <c r="CI96" s="6">
        <v>0</v>
      </c>
      <c r="CJ96" s="6">
        <v>0</v>
      </c>
      <c r="CK96" s="6">
        <v>984.88</v>
      </c>
      <c r="CL96" s="6">
        <v>0</v>
      </c>
    </row>
    <row r="97" spans="1:90" x14ac:dyDescent="0.2">
      <c r="A97" s="8">
        <v>92</v>
      </c>
      <c r="B97" s="8">
        <v>27.323</v>
      </c>
      <c r="C97" s="8">
        <v>28.324999999999999</v>
      </c>
      <c r="D97" s="8">
        <v>1002</v>
      </c>
      <c r="E97" s="25">
        <v>49.99</v>
      </c>
      <c r="F97" s="25">
        <v>303.04000000000002</v>
      </c>
      <c r="G97" s="8">
        <v>3036.46</v>
      </c>
      <c r="H97" s="8">
        <v>0</v>
      </c>
      <c r="I97" s="8">
        <v>0</v>
      </c>
      <c r="J97" s="38">
        <v>0</v>
      </c>
      <c r="K97" s="38">
        <v>3036.46</v>
      </c>
      <c r="L97" s="38">
        <v>0</v>
      </c>
      <c r="M97" s="2"/>
      <c r="N97" s="6">
        <v>92</v>
      </c>
      <c r="O97" s="6">
        <v>26.902999999999999</v>
      </c>
      <c r="P97" s="6">
        <v>28.166</v>
      </c>
      <c r="Q97" s="6">
        <v>1263</v>
      </c>
      <c r="R97" s="6">
        <v>49.95</v>
      </c>
      <c r="S97" s="6">
        <v>303.04000000000002</v>
      </c>
      <c r="T97" s="6">
        <v>3827.4</v>
      </c>
      <c r="U97" s="6">
        <v>0</v>
      </c>
      <c r="V97" s="6">
        <v>0</v>
      </c>
      <c r="W97" s="6">
        <v>0</v>
      </c>
      <c r="X97" s="6">
        <v>3827.4</v>
      </c>
      <c r="Y97" s="6">
        <v>0</v>
      </c>
      <c r="Z97" s="2"/>
      <c r="AA97" s="6">
        <v>92</v>
      </c>
      <c r="AB97" s="6">
        <v>27.954999999999998</v>
      </c>
      <c r="AC97" s="6">
        <v>28.009</v>
      </c>
      <c r="AD97" s="6">
        <v>54</v>
      </c>
      <c r="AE97" s="6">
        <v>49.98</v>
      </c>
      <c r="AF97" s="6">
        <v>303.04000000000002</v>
      </c>
      <c r="AG97" s="6">
        <v>163.63999999999999</v>
      </c>
      <c r="AH97" s="6">
        <v>0</v>
      </c>
      <c r="AI97" s="6">
        <v>0</v>
      </c>
      <c r="AJ97" s="6">
        <v>0</v>
      </c>
      <c r="AK97" s="6">
        <v>163.63999999999999</v>
      </c>
      <c r="AL97" s="6">
        <v>0</v>
      </c>
      <c r="AM97" s="2"/>
      <c r="AN97" s="6">
        <v>92</v>
      </c>
      <c r="AO97" s="6">
        <v>27.448</v>
      </c>
      <c r="AP97" s="6">
        <v>27.364000000000001</v>
      </c>
      <c r="AQ97" s="6">
        <v>-84</v>
      </c>
      <c r="AR97" s="6">
        <v>49.85</v>
      </c>
      <c r="AS97" s="6">
        <v>303.04000000000002</v>
      </c>
      <c r="AT97" s="6">
        <v>-509.11</v>
      </c>
      <c r="AU97" s="6">
        <v>0</v>
      </c>
      <c r="AV97" s="6">
        <v>0</v>
      </c>
      <c r="AW97" s="6">
        <v>0</v>
      </c>
      <c r="AX97" s="6">
        <v>-509.11</v>
      </c>
      <c r="AY97" s="6">
        <v>0</v>
      </c>
      <c r="AZ97" s="2"/>
      <c r="BA97" s="6">
        <v>92</v>
      </c>
      <c r="BB97" s="6">
        <v>27.468</v>
      </c>
      <c r="BC97" s="6">
        <v>27.501000000000001</v>
      </c>
      <c r="BD97" s="6">
        <v>33</v>
      </c>
      <c r="BE97" s="6">
        <v>49.94</v>
      </c>
      <c r="BF97" s="6">
        <v>303.04000000000002</v>
      </c>
      <c r="BG97" s="6">
        <v>120</v>
      </c>
      <c r="BH97" s="6">
        <v>0</v>
      </c>
      <c r="BI97" s="6">
        <v>0</v>
      </c>
      <c r="BJ97" s="6">
        <v>0</v>
      </c>
      <c r="BK97" s="6">
        <v>120</v>
      </c>
      <c r="BL97" s="6">
        <v>0</v>
      </c>
      <c r="BM97" s="2"/>
      <c r="BN97" s="6">
        <v>92</v>
      </c>
      <c r="BO97" s="6">
        <v>27.488</v>
      </c>
      <c r="BP97" s="6">
        <v>27.858000000000001</v>
      </c>
      <c r="BQ97" s="6">
        <v>370</v>
      </c>
      <c r="BR97" s="6">
        <v>49.96</v>
      </c>
      <c r="BS97" s="6">
        <v>303.04000000000002</v>
      </c>
      <c r="BT97" s="6">
        <v>1121.25</v>
      </c>
      <c r="BU97" s="6">
        <v>0</v>
      </c>
      <c r="BV97" s="6">
        <v>0</v>
      </c>
      <c r="BW97" s="6">
        <v>0</v>
      </c>
      <c r="BX97" s="6">
        <v>1121.25</v>
      </c>
      <c r="BY97" s="6">
        <v>0</v>
      </c>
      <c r="BZ97" s="2"/>
      <c r="CA97" s="6">
        <v>92</v>
      </c>
      <c r="CB97" s="6">
        <v>27.88</v>
      </c>
      <c r="CC97" s="6">
        <v>28.2</v>
      </c>
      <c r="CD97" s="6">
        <v>320</v>
      </c>
      <c r="CE97" s="6">
        <v>50.01</v>
      </c>
      <c r="CF97" s="6">
        <v>303.04000000000002</v>
      </c>
      <c r="CG97" s="6">
        <v>969.73</v>
      </c>
      <c r="CH97" s="6">
        <v>0</v>
      </c>
      <c r="CI97" s="6">
        <v>0</v>
      </c>
      <c r="CJ97" s="6">
        <v>0</v>
      </c>
      <c r="CK97" s="6">
        <v>969.73</v>
      </c>
      <c r="CL97" s="6">
        <v>0</v>
      </c>
    </row>
    <row r="98" spans="1:90" x14ac:dyDescent="0.2">
      <c r="A98" s="8">
        <v>93</v>
      </c>
      <c r="B98" s="8">
        <v>27.308</v>
      </c>
      <c r="C98" s="8">
        <v>28.234999999999999</v>
      </c>
      <c r="D98" s="8">
        <v>927</v>
      </c>
      <c r="E98" s="25">
        <v>50</v>
      </c>
      <c r="F98" s="25">
        <v>303.04000000000002</v>
      </c>
      <c r="G98" s="8">
        <v>2809.18</v>
      </c>
      <c r="H98" s="8">
        <v>0</v>
      </c>
      <c r="I98" s="8">
        <v>0</v>
      </c>
      <c r="J98" s="38">
        <v>0</v>
      </c>
      <c r="K98" s="38">
        <v>2809.18</v>
      </c>
      <c r="L98" s="38">
        <v>0</v>
      </c>
      <c r="M98" s="2"/>
      <c r="N98" s="6">
        <v>93</v>
      </c>
      <c r="O98" s="6">
        <v>26.902999999999999</v>
      </c>
      <c r="P98" s="6">
        <v>28.143000000000001</v>
      </c>
      <c r="Q98" s="6">
        <v>1240</v>
      </c>
      <c r="R98" s="6">
        <v>49.89</v>
      </c>
      <c r="S98" s="6">
        <v>303.04000000000002</v>
      </c>
      <c r="T98" s="6">
        <v>5636.54</v>
      </c>
      <c r="U98" s="6">
        <v>0</v>
      </c>
      <c r="V98" s="6">
        <v>0</v>
      </c>
      <c r="W98" s="6">
        <v>0</v>
      </c>
      <c r="X98" s="6">
        <v>5636.54</v>
      </c>
      <c r="Y98" s="6">
        <v>0</v>
      </c>
      <c r="Z98" s="2"/>
      <c r="AA98" s="6">
        <v>93</v>
      </c>
      <c r="AB98" s="6">
        <v>27.954999999999998</v>
      </c>
      <c r="AC98" s="6">
        <v>27.995999999999999</v>
      </c>
      <c r="AD98" s="6">
        <v>41</v>
      </c>
      <c r="AE98" s="6">
        <v>49.95</v>
      </c>
      <c r="AF98" s="6">
        <v>303.04000000000002</v>
      </c>
      <c r="AG98" s="6">
        <v>124.25</v>
      </c>
      <c r="AH98" s="6">
        <v>0</v>
      </c>
      <c r="AI98" s="6">
        <v>0</v>
      </c>
      <c r="AJ98" s="6">
        <v>0</v>
      </c>
      <c r="AK98" s="6">
        <v>124.25</v>
      </c>
      <c r="AL98" s="6">
        <v>0</v>
      </c>
      <c r="AM98" s="2"/>
      <c r="AN98" s="6">
        <v>93</v>
      </c>
      <c r="AO98" s="6">
        <v>27.32</v>
      </c>
      <c r="AP98" s="6">
        <v>27.344000000000001</v>
      </c>
      <c r="AQ98" s="6">
        <v>24</v>
      </c>
      <c r="AR98" s="6">
        <v>49.84</v>
      </c>
      <c r="AS98" s="6">
        <v>303.04000000000002</v>
      </c>
      <c r="AT98" s="6">
        <v>109.09</v>
      </c>
      <c r="AU98" s="6">
        <v>0</v>
      </c>
      <c r="AV98" s="6">
        <v>0</v>
      </c>
      <c r="AW98" s="6">
        <v>0</v>
      </c>
      <c r="AX98" s="6">
        <v>109.09</v>
      </c>
      <c r="AY98" s="6">
        <v>0</v>
      </c>
      <c r="AZ98" s="2"/>
      <c r="BA98" s="6">
        <v>93</v>
      </c>
      <c r="BB98" s="6">
        <v>27.468</v>
      </c>
      <c r="BC98" s="6">
        <v>27.48</v>
      </c>
      <c r="BD98" s="6">
        <v>12</v>
      </c>
      <c r="BE98" s="6">
        <v>49.9</v>
      </c>
      <c r="BF98" s="6">
        <v>303.04000000000002</v>
      </c>
      <c r="BG98" s="6">
        <v>54.55</v>
      </c>
      <c r="BH98" s="6">
        <v>0</v>
      </c>
      <c r="BI98" s="6">
        <v>0</v>
      </c>
      <c r="BJ98" s="6">
        <v>0</v>
      </c>
      <c r="BK98" s="6">
        <v>54.55</v>
      </c>
      <c r="BL98" s="6">
        <v>0</v>
      </c>
      <c r="BM98" s="2"/>
      <c r="BN98" s="6">
        <v>93</v>
      </c>
      <c r="BO98" s="6">
        <v>27.488</v>
      </c>
      <c r="BP98" s="6">
        <v>27.818999999999999</v>
      </c>
      <c r="BQ98" s="6">
        <v>331</v>
      </c>
      <c r="BR98" s="6">
        <v>49.9</v>
      </c>
      <c r="BS98" s="6">
        <v>303.04000000000002</v>
      </c>
      <c r="BT98" s="6">
        <v>1504.59</v>
      </c>
      <c r="BU98" s="6">
        <v>0</v>
      </c>
      <c r="BV98" s="6">
        <v>0</v>
      </c>
      <c r="BW98" s="6">
        <v>0</v>
      </c>
      <c r="BX98" s="6">
        <v>1504.59</v>
      </c>
      <c r="BY98" s="6">
        <v>0</v>
      </c>
      <c r="BZ98" s="2"/>
      <c r="CA98" s="6">
        <v>93</v>
      </c>
      <c r="CB98" s="6">
        <v>27.108000000000001</v>
      </c>
      <c r="CC98" s="6">
        <v>28.218</v>
      </c>
      <c r="CD98" s="6">
        <v>1110</v>
      </c>
      <c r="CE98" s="6">
        <v>49.99</v>
      </c>
      <c r="CF98" s="6">
        <v>303.04000000000002</v>
      </c>
      <c r="CG98" s="6">
        <v>3363.74</v>
      </c>
      <c r="CH98" s="6">
        <v>0</v>
      </c>
      <c r="CI98" s="6">
        <v>0</v>
      </c>
      <c r="CJ98" s="6">
        <v>0</v>
      </c>
      <c r="CK98" s="6">
        <v>3363.74</v>
      </c>
      <c r="CL98" s="6">
        <v>0</v>
      </c>
    </row>
    <row r="99" spans="1:90" x14ac:dyDescent="0.2">
      <c r="A99" s="8">
        <v>94</v>
      </c>
      <c r="B99" s="8">
        <v>27.308</v>
      </c>
      <c r="C99" s="8">
        <v>28.097000000000001</v>
      </c>
      <c r="D99" s="8">
        <v>789</v>
      </c>
      <c r="E99" s="25">
        <v>50.02</v>
      </c>
      <c r="F99" s="25">
        <v>303.04000000000002</v>
      </c>
      <c r="G99" s="8">
        <v>2390.9899999999998</v>
      </c>
      <c r="H99" s="8">
        <v>0</v>
      </c>
      <c r="I99" s="8">
        <v>0</v>
      </c>
      <c r="J99" s="38">
        <v>0</v>
      </c>
      <c r="K99" s="38">
        <v>2390.9899999999998</v>
      </c>
      <c r="L99" s="38">
        <v>0</v>
      </c>
      <c r="M99" s="2"/>
      <c r="N99" s="6">
        <v>94</v>
      </c>
      <c r="O99" s="6">
        <v>26.902999999999999</v>
      </c>
      <c r="P99" s="6">
        <v>28.141999999999999</v>
      </c>
      <c r="Q99" s="6">
        <v>1239</v>
      </c>
      <c r="R99" s="6">
        <v>49.97</v>
      </c>
      <c r="S99" s="6">
        <v>303.04000000000002</v>
      </c>
      <c r="T99" s="6">
        <v>3754.67</v>
      </c>
      <c r="U99" s="6">
        <v>0</v>
      </c>
      <c r="V99" s="6">
        <v>0</v>
      </c>
      <c r="W99" s="6">
        <v>0</v>
      </c>
      <c r="X99" s="6">
        <v>3754.67</v>
      </c>
      <c r="Y99" s="6">
        <v>0</v>
      </c>
      <c r="Z99" s="2"/>
      <c r="AA99" s="6">
        <v>94</v>
      </c>
      <c r="AB99" s="6">
        <v>27.954999999999998</v>
      </c>
      <c r="AC99" s="6">
        <v>27.87</v>
      </c>
      <c r="AD99" s="6">
        <v>-85</v>
      </c>
      <c r="AE99" s="6">
        <v>49.99</v>
      </c>
      <c r="AF99" s="6">
        <v>303.04000000000002</v>
      </c>
      <c r="AG99" s="6">
        <v>-257.58</v>
      </c>
      <c r="AH99" s="6">
        <v>0</v>
      </c>
      <c r="AI99" s="6">
        <v>0</v>
      </c>
      <c r="AJ99" s="6">
        <v>0</v>
      </c>
      <c r="AK99" s="6">
        <v>-257.58</v>
      </c>
      <c r="AL99" s="6">
        <v>0</v>
      </c>
      <c r="AM99" s="2"/>
      <c r="AN99" s="6">
        <v>94</v>
      </c>
      <c r="AO99" s="6">
        <v>27.32</v>
      </c>
      <c r="AP99" s="6">
        <v>27.315999999999999</v>
      </c>
      <c r="AQ99" s="6">
        <v>-4</v>
      </c>
      <c r="AR99" s="6">
        <v>49.94</v>
      </c>
      <c r="AS99" s="6">
        <v>303.04000000000002</v>
      </c>
      <c r="AT99" s="6">
        <v>-18.18</v>
      </c>
      <c r="AU99" s="6">
        <v>0</v>
      </c>
      <c r="AV99" s="6">
        <v>0</v>
      </c>
      <c r="AW99" s="6">
        <v>0</v>
      </c>
      <c r="AX99" s="6">
        <v>-18.18</v>
      </c>
      <c r="AY99" s="6">
        <v>0</v>
      </c>
      <c r="AZ99" s="2"/>
      <c r="BA99" s="6">
        <v>94</v>
      </c>
      <c r="BB99" s="6">
        <v>27.468</v>
      </c>
      <c r="BC99" s="6">
        <v>27.44</v>
      </c>
      <c r="BD99" s="6">
        <v>-28</v>
      </c>
      <c r="BE99" s="6">
        <v>49.93</v>
      </c>
      <c r="BF99" s="6">
        <v>303.04000000000002</v>
      </c>
      <c r="BG99" s="6">
        <v>-127.28</v>
      </c>
      <c r="BH99" s="6">
        <v>0</v>
      </c>
      <c r="BI99" s="6">
        <v>0</v>
      </c>
      <c r="BJ99" s="6">
        <v>0</v>
      </c>
      <c r="BK99" s="6">
        <v>-127.28</v>
      </c>
      <c r="BL99" s="6">
        <v>0</v>
      </c>
      <c r="BM99" s="2"/>
      <c r="BN99" s="6">
        <v>94</v>
      </c>
      <c r="BO99" s="6">
        <v>26.718</v>
      </c>
      <c r="BP99" s="6">
        <v>27.783000000000001</v>
      </c>
      <c r="BQ99" s="6">
        <v>1065</v>
      </c>
      <c r="BR99" s="6">
        <v>49.97</v>
      </c>
      <c r="BS99" s="6">
        <v>303.04000000000002</v>
      </c>
      <c r="BT99" s="6">
        <v>3227.38</v>
      </c>
      <c r="BU99" s="6">
        <v>0</v>
      </c>
      <c r="BV99" s="6">
        <v>0</v>
      </c>
      <c r="BW99" s="6">
        <v>0</v>
      </c>
      <c r="BX99" s="6">
        <v>3227.38</v>
      </c>
      <c r="BY99" s="6">
        <v>0</v>
      </c>
      <c r="BZ99" s="2"/>
      <c r="CA99" s="6">
        <v>94</v>
      </c>
      <c r="CB99" s="6">
        <v>27.125</v>
      </c>
      <c r="CC99" s="6">
        <v>28.193999999999999</v>
      </c>
      <c r="CD99" s="6">
        <v>1069</v>
      </c>
      <c r="CE99" s="6">
        <v>50.03</v>
      </c>
      <c r="CF99" s="6">
        <v>303.04000000000002</v>
      </c>
      <c r="CG99" s="6">
        <v>3239.5</v>
      </c>
      <c r="CH99" s="6">
        <v>0</v>
      </c>
      <c r="CI99" s="6">
        <v>0</v>
      </c>
      <c r="CJ99" s="6">
        <v>0</v>
      </c>
      <c r="CK99" s="6">
        <v>3239.5</v>
      </c>
      <c r="CL99" s="6">
        <v>0</v>
      </c>
    </row>
    <row r="100" spans="1:90" x14ac:dyDescent="0.2">
      <c r="A100" s="8">
        <v>95</v>
      </c>
      <c r="B100" s="8">
        <v>27.308</v>
      </c>
      <c r="C100" s="8">
        <v>28.087</v>
      </c>
      <c r="D100" s="8">
        <v>779</v>
      </c>
      <c r="E100" s="25">
        <v>49.99</v>
      </c>
      <c r="F100" s="25">
        <v>303.04000000000002</v>
      </c>
      <c r="G100" s="8">
        <v>2360.6799999999998</v>
      </c>
      <c r="H100" s="8">
        <v>0</v>
      </c>
      <c r="I100" s="8">
        <v>0</v>
      </c>
      <c r="J100" s="38">
        <v>0</v>
      </c>
      <c r="K100" s="38">
        <v>2360.6799999999998</v>
      </c>
      <c r="L100" s="38">
        <v>0</v>
      </c>
      <c r="M100" s="2"/>
      <c r="N100" s="6">
        <v>95</v>
      </c>
      <c r="O100" s="6">
        <v>27.033000000000001</v>
      </c>
      <c r="P100" s="6">
        <v>28.186</v>
      </c>
      <c r="Q100" s="6">
        <v>1153</v>
      </c>
      <c r="R100" s="6">
        <v>49.95</v>
      </c>
      <c r="S100" s="6">
        <v>303.04000000000002</v>
      </c>
      <c r="T100" s="6">
        <v>3494.05</v>
      </c>
      <c r="U100" s="6">
        <v>0</v>
      </c>
      <c r="V100" s="6">
        <v>0</v>
      </c>
      <c r="W100" s="6">
        <v>0</v>
      </c>
      <c r="X100" s="6">
        <v>3494.05</v>
      </c>
      <c r="Y100" s="6">
        <v>0</v>
      </c>
      <c r="Z100" s="2"/>
      <c r="AA100" s="6">
        <v>95</v>
      </c>
      <c r="AB100" s="6">
        <v>27.954999999999998</v>
      </c>
      <c r="AC100" s="6">
        <v>27.882999999999999</v>
      </c>
      <c r="AD100" s="6">
        <v>-72</v>
      </c>
      <c r="AE100" s="6">
        <v>49.96</v>
      </c>
      <c r="AF100" s="6">
        <v>303.04000000000002</v>
      </c>
      <c r="AG100" s="6">
        <v>-218.19</v>
      </c>
      <c r="AH100" s="6">
        <v>0</v>
      </c>
      <c r="AI100" s="6">
        <v>0</v>
      </c>
      <c r="AJ100" s="6">
        <v>0</v>
      </c>
      <c r="AK100" s="6">
        <v>-218.19</v>
      </c>
      <c r="AL100" s="6">
        <v>0</v>
      </c>
      <c r="AM100" s="2"/>
      <c r="AN100" s="6">
        <v>95</v>
      </c>
      <c r="AO100" s="6">
        <v>27.32</v>
      </c>
      <c r="AP100" s="6">
        <v>27.286999999999999</v>
      </c>
      <c r="AQ100" s="6">
        <v>-33</v>
      </c>
      <c r="AR100" s="6">
        <v>49.96</v>
      </c>
      <c r="AS100" s="6">
        <v>303.04000000000002</v>
      </c>
      <c r="AT100" s="6">
        <v>-100</v>
      </c>
      <c r="AU100" s="6">
        <v>0</v>
      </c>
      <c r="AV100" s="6">
        <v>0</v>
      </c>
      <c r="AW100" s="6">
        <v>0</v>
      </c>
      <c r="AX100" s="6">
        <v>-100</v>
      </c>
      <c r="AY100" s="6">
        <v>0</v>
      </c>
      <c r="AZ100" s="2"/>
      <c r="BA100" s="6">
        <v>95</v>
      </c>
      <c r="BB100" s="6">
        <v>27.468</v>
      </c>
      <c r="BC100" s="6">
        <v>27.51</v>
      </c>
      <c r="BD100" s="6">
        <v>42</v>
      </c>
      <c r="BE100" s="6">
        <v>49.99</v>
      </c>
      <c r="BF100" s="6">
        <v>303.04000000000002</v>
      </c>
      <c r="BG100" s="6">
        <v>127.28</v>
      </c>
      <c r="BH100" s="6">
        <v>0</v>
      </c>
      <c r="BI100" s="6">
        <v>0</v>
      </c>
      <c r="BJ100" s="6">
        <v>0</v>
      </c>
      <c r="BK100" s="6">
        <v>127.28</v>
      </c>
      <c r="BL100" s="6">
        <v>0</v>
      </c>
      <c r="BM100" s="2"/>
      <c r="BN100" s="6">
        <v>95</v>
      </c>
      <c r="BO100" s="6">
        <v>27.488</v>
      </c>
      <c r="BP100" s="6">
        <v>27.814</v>
      </c>
      <c r="BQ100" s="6">
        <v>326</v>
      </c>
      <c r="BR100" s="6">
        <v>49.94</v>
      </c>
      <c r="BS100" s="6">
        <v>303.04000000000002</v>
      </c>
      <c r="BT100" s="6">
        <v>1185.49</v>
      </c>
      <c r="BU100" s="6">
        <v>0</v>
      </c>
      <c r="BV100" s="6">
        <v>0</v>
      </c>
      <c r="BW100" s="6">
        <v>0</v>
      </c>
      <c r="BX100" s="6">
        <v>1185.49</v>
      </c>
      <c r="BY100" s="6">
        <v>0</v>
      </c>
      <c r="BZ100" s="2"/>
      <c r="CA100" s="6">
        <v>95</v>
      </c>
      <c r="CB100" s="6">
        <v>27.125</v>
      </c>
      <c r="CC100" s="6">
        <v>28.201000000000001</v>
      </c>
      <c r="CD100" s="6">
        <v>1076</v>
      </c>
      <c r="CE100" s="6">
        <v>50</v>
      </c>
      <c r="CF100" s="6">
        <v>303.04000000000002</v>
      </c>
      <c r="CG100" s="6">
        <v>3260.71</v>
      </c>
      <c r="CH100" s="6">
        <v>0</v>
      </c>
      <c r="CI100" s="6">
        <v>0</v>
      </c>
      <c r="CJ100" s="6">
        <v>0</v>
      </c>
      <c r="CK100" s="6">
        <v>3260.71</v>
      </c>
      <c r="CL100" s="6">
        <v>0</v>
      </c>
    </row>
    <row r="101" spans="1:90" ht="13.5" thickBot="1" x14ac:dyDescent="0.25">
      <c r="A101" s="8">
        <v>96</v>
      </c>
      <c r="B101" s="8">
        <v>27.308</v>
      </c>
      <c r="C101" s="8">
        <v>28.093</v>
      </c>
      <c r="D101" s="8">
        <v>785</v>
      </c>
      <c r="E101" s="25">
        <v>49.99</v>
      </c>
      <c r="F101" s="25">
        <v>303.04000000000002</v>
      </c>
      <c r="G101" s="8">
        <v>2378.86</v>
      </c>
      <c r="H101" s="8">
        <v>0</v>
      </c>
      <c r="I101" s="28">
        <v>0</v>
      </c>
      <c r="J101" s="39">
        <v>0</v>
      </c>
      <c r="K101" s="39">
        <v>2378.86</v>
      </c>
      <c r="L101" s="39">
        <v>0</v>
      </c>
      <c r="M101" s="2"/>
      <c r="N101" s="6">
        <v>96</v>
      </c>
      <c r="O101" s="6">
        <v>27.033000000000001</v>
      </c>
      <c r="P101" s="6">
        <v>28.181000000000001</v>
      </c>
      <c r="Q101" s="6">
        <v>1148</v>
      </c>
      <c r="R101" s="6">
        <v>50</v>
      </c>
      <c r="S101" s="6">
        <v>303.04000000000002</v>
      </c>
      <c r="T101" s="6">
        <v>3478.9</v>
      </c>
      <c r="U101" s="6">
        <v>0</v>
      </c>
      <c r="V101" s="6">
        <v>0</v>
      </c>
      <c r="W101" s="6">
        <v>0</v>
      </c>
      <c r="X101" s="6">
        <v>3478.9</v>
      </c>
      <c r="Y101" s="6">
        <v>0</v>
      </c>
      <c r="Z101" s="2"/>
      <c r="AA101" s="6">
        <v>96</v>
      </c>
      <c r="AB101" s="6">
        <v>27.954999999999998</v>
      </c>
      <c r="AC101" s="6">
        <v>27.798999999999999</v>
      </c>
      <c r="AD101" s="6">
        <v>-156</v>
      </c>
      <c r="AE101" s="6">
        <v>50.01</v>
      </c>
      <c r="AF101" s="6">
        <v>303.04000000000002</v>
      </c>
      <c r="AG101" s="6">
        <v>-472.74</v>
      </c>
      <c r="AH101" s="6">
        <v>0</v>
      </c>
      <c r="AI101" s="6">
        <v>0</v>
      </c>
      <c r="AJ101" s="6">
        <v>0</v>
      </c>
      <c r="AK101" s="6">
        <v>-472.74</v>
      </c>
      <c r="AL101" s="6">
        <v>0</v>
      </c>
      <c r="AM101" s="2"/>
      <c r="AN101" s="6">
        <v>96</v>
      </c>
      <c r="AO101" s="6">
        <v>27.32</v>
      </c>
      <c r="AP101" s="6">
        <v>27.236000000000001</v>
      </c>
      <c r="AQ101" s="6">
        <v>-84</v>
      </c>
      <c r="AR101" s="6">
        <v>49.99</v>
      </c>
      <c r="AS101" s="6">
        <v>303.04000000000002</v>
      </c>
      <c r="AT101" s="6">
        <v>-254.55</v>
      </c>
      <c r="AU101" s="6">
        <v>0</v>
      </c>
      <c r="AV101" s="6">
        <v>0</v>
      </c>
      <c r="AW101" s="6">
        <v>0</v>
      </c>
      <c r="AX101" s="6">
        <v>-254.55</v>
      </c>
      <c r="AY101" s="6">
        <v>0</v>
      </c>
      <c r="AZ101" s="2"/>
      <c r="BA101" s="6">
        <v>96</v>
      </c>
      <c r="BB101" s="6">
        <v>27.468</v>
      </c>
      <c r="BC101" s="6">
        <v>27.437999999999999</v>
      </c>
      <c r="BD101" s="6">
        <v>-30</v>
      </c>
      <c r="BE101" s="6">
        <v>50</v>
      </c>
      <c r="BF101" s="6">
        <v>303.04000000000002</v>
      </c>
      <c r="BG101" s="6">
        <v>-90.91</v>
      </c>
      <c r="BH101" s="6">
        <v>0</v>
      </c>
      <c r="BI101" s="6">
        <v>0</v>
      </c>
      <c r="BJ101" s="6">
        <v>0</v>
      </c>
      <c r="BK101" s="6">
        <v>-90.91</v>
      </c>
      <c r="BL101" s="6">
        <v>0</v>
      </c>
      <c r="BM101" s="2"/>
      <c r="BN101" s="6">
        <v>96</v>
      </c>
      <c r="BO101" s="6">
        <v>26.718</v>
      </c>
      <c r="BP101" s="6">
        <v>27.748999999999999</v>
      </c>
      <c r="BQ101" s="6">
        <v>1031</v>
      </c>
      <c r="BR101" s="6">
        <v>50.02</v>
      </c>
      <c r="BS101" s="6">
        <v>303.04000000000002</v>
      </c>
      <c r="BT101" s="6">
        <v>3124.34</v>
      </c>
      <c r="BU101" s="6">
        <v>0</v>
      </c>
      <c r="BV101" s="6">
        <v>0</v>
      </c>
      <c r="BW101" s="6">
        <v>0</v>
      </c>
      <c r="BX101" s="6">
        <v>3124.34</v>
      </c>
      <c r="BY101" s="6">
        <v>0</v>
      </c>
      <c r="BZ101" s="2"/>
      <c r="CA101" s="6">
        <v>96</v>
      </c>
      <c r="CB101" s="6">
        <v>27.125</v>
      </c>
      <c r="CC101" s="6">
        <v>28.190999999999999</v>
      </c>
      <c r="CD101" s="6">
        <v>1066</v>
      </c>
      <c r="CE101" s="6">
        <v>50</v>
      </c>
      <c r="CF101" s="6">
        <v>303.04000000000002</v>
      </c>
      <c r="CG101" s="6">
        <v>3230.41</v>
      </c>
      <c r="CH101" s="6">
        <v>0</v>
      </c>
      <c r="CI101" s="6">
        <v>0</v>
      </c>
      <c r="CJ101" s="6">
        <v>0</v>
      </c>
      <c r="CK101" s="6">
        <v>3230.41</v>
      </c>
      <c r="CL101" s="6">
        <v>0</v>
      </c>
    </row>
    <row r="102" spans="1:90" ht="13.5" thickBot="1" x14ac:dyDescent="0.25">
      <c r="A102" s="9" t="s">
        <v>35</v>
      </c>
      <c r="B102" s="9">
        <v>2598.8240000000001</v>
      </c>
      <c r="C102" s="9">
        <v>2628.8170000000014</v>
      </c>
      <c r="D102" s="9">
        <v>29993</v>
      </c>
      <c r="E102" s="9">
        <v>0</v>
      </c>
      <c r="F102" s="9">
        <v>0</v>
      </c>
      <c r="G102" s="9">
        <v>-553.77000000002863</v>
      </c>
      <c r="H102" s="9">
        <v>0</v>
      </c>
      <c r="I102" s="14">
        <v>0</v>
      </c>
      <c r="J102" s="40">
        <v>-4606.8099999999995</v>
      </c>
      <c r="K102" s="40">
        <v>-5160.580000000029</v>
      </c>
      <c r="L102" s="41">
        <v>0</v>
      </c>
      <c r="M102" s="10"/>
      <c r="N102" s="35" t="s">
        <v>35</v>
      </c>
      <c r="O102" s="36">
        <v>2595.871000000001</v>
      </c>
      <c r="P102" s="36">
        <v>2703.4050000000016</v>
      </c>
      <c r="Q102" s="36">
        <v>107534</v>
      </c>
      <c r="R102" s="36">
        <v>0</v>
      </c>
      <c r="S102" s="36">
        <v>0</v>
      </c>
      <c r="T102" s="36">
        <v>313177.0799999999</v>
      </c>
      <c r="U102" s="36">
        <v>0</v>
      </c>
      <c r="V102" s="36">
        <v>0</v>
      </c>
      <c r="W102" s="36">
        <v>0</v>
      </c>
      <c r="X102" s="36">
        <v>313177.0799999999</v>
      </c>
      <c r="Y102" s="37">
        <v>0</v>
      </c>
      <c r="Z102" s="10"/>
      <c r="AA102" s="35" t="s">
        <v>35</v>
      </c>
      <c r="AB102" s="36">
        <v>2637.9970000000008</v>
      </c>
      <c r="AC102" s="36">
        <v>2702.1809999999996</v>
      </c>
      <c r="AD102" s="36">
        <v>64184</v>
      </c>
      <c r="AE102" s="36">
        <v>0</v>
      </c>
      <c r="AF102" s="36">
        <v>0</v>
      </c>
      <c r="AG102" s="36">
        <v>187416.03000000006</v>
      </c>
      <c r="AH102" s="36">
        <v>0</v>
      </c>
      <c r="AI102" s="36">
        <v>0</v>
      </c>
      <c r="AJ102" s="36">
        <v>0</v>
      </c>
      <c r="AK102" s="36">
        <v>187416.03000000006</v>
      </c>
      <c r="AL102" s="37">
        <v>0</v>
      </c>
      <c r="AM102" s="10"/>
      <c r="AN102" s="35" t="s">
        <v>35</v>
      </c>
      <c r="AO102" s="36">
        <v>2623.86</v>
      </c>
      <c r="AP102" s="36">
        <v>2646.58</v>
      </c>
      <c r="AQ102" s="36">
        <v>22720</v>
      </c>
      <c r="AR102" s="36">
        <v>0</v>
      </c>
      <c r="AS102" s="36">
        <v>0</v>
      </c>
      <c r="AT102" s="36">
        <v>61538.62999999999</v>
      </c>
      <c r="AU102" s="36">
        <v>0</v>
      </c>
      <c r="AV102" s="36">
        <v>0</v>
      </c>
      <c r="AW102" s="36">
        <v>0</v>
      </c>
      <c r="AX102" s="36">
        <v>61538.62999999999</v>
      </c>
      <c r="AY102" s="37">
        <v>0</v>
      </c>
      <c r="AZ102" s="10"/>
      <c r="BA102" s="35" t="s">
        <v>35</v>
      </c>
      <c r="BB102" s="36">
        <v>2569.8859999999959</v>
      </c>
      <c r="BC102" s="36">
        <v>2624.0440000000003</v>
      </c>
      <c r="BD102" s="36">
        <v>54158</v>
      </c>
      <c r="BE102" s="36">
        <v>0</v>
      </c>
      <c r="BF102" s="36">
        <v>0</v>
      </c>
      <c r="BG102" s="36">
        <v>151658.44</v>
      </c>
      <c r="BH102" s="36">
        <v>0</v>
      </c>
      <c r="BI102" s="36">
        <v>0</v>
      </c>
      <c r="BJ102" s="36">
        <v>0</v>
      </c>
      <c r="BK102" s="36">
        <v>151658.44</v>
      </c>
      <c r="BL102" s="37">
        <v>0</v>
      </c>
      <c r="BM102" s="10"/>
      <c r="BN102" s="35" t="s">
        <v>35</v>
      </c>
      <c r="BO102" s="36">
        <v>2571.5789999999979</v>
      </c>
      <c r="BP102" s="36">
        <v>2660.4630000000002</v>
      </c>
      <c r="BQ102" s="36">
        <v>88884</v>
      </c>
      <c r="BR102" s="36">
        <v>0</v>
      </c>
      <c r="BS102" s="36">
        <v>0</v>
      </c>
      <c r="BT102" s="36">
        <v>252132.87999999989</v>
      </c>
      <c r="BU102" s="36">
        <v>0</v>
      </c>
      <c r="BV102" s="36">
        <v>0</v>
      </c>
      <c r="BW102" s="36">
        <v>0</v>
      </c>
      <c r="BX102" s="36">
        <v>252132.87999999989</v>
      </c>
      <c r="BY102" s="37">
        <v>0</v>
      </c>
      <c r="BZ102" s="10"/>
      <c r="CA102" s="35" t="s">
        <v>35</v>
      </c>
      <c r="CB102" s="36">
        <v>2593.5270000000005</v>
      </c>
      <c r="CC102" s="36">
        <v>2687.4739999999988</v>
      </c>
      <c r="CD102" s="36">
        <v>93947</v>
      </c>
      <c r="CE102" s="36">
        <v>0</v>
      </c>
      <c r="CF102" s="36">
        <v>0</v>
      </c>
      <c r="CG102" s="36">
        <v>254955.96000000002</v>
      </c>
      <c r="CH102" s="36">
        <v>0</v>
      </c>
      <c r="CI102" s="36">
        <v>0</v>
      </c>
      <c r="CJ102" s="36">
        <v>0</v>
      </c>
      <c r="CK102" s="36">
        <v>254955.96000000002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45376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45377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45378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45379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45380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45381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45382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9.16</v>
      </c>
      <c r="D6" s="8">
        <v>160</v>
      </c>
      <c r="E6" s="25">
        <v>49.9</v>
      </c>
      <c r="F6" s="25">
        <v>303.04000000000002</v>
      </c>
      <c r="G6" s="8">
        <v>727.3</v>
      </c>
      <c r="H6" s="8">
        <v>0</v>
      </c>
      <c r="I6" s="8">
        <v>0</v>
      </c>
      <c r="J6" s="8">
        <v>0</v>
      </c>
      <c r="K6" s="8">
        <v>727.3</v>
      </c>
      <c r="L6" s="8">
        <v>0</v>
      </c>
      <c r="M6" s="2"/>
      <c r="N6" s="8">
        <v>1</v>
      </c>
      <c r="O6" s="8">
        <v>9</v>
      </c>
      <c r="P6" s="8">
        <v>9.02</v>
      </c>
      <c r="Q6" s="8">
        <v>20</v>
      </c>
      <c r="R6" s="8">
        <v>49.87</v>
      </c>
      <c r="S6" s="8">
        <v>303.04000000000002</v>
      </c>
      <c r="T6" s="8">
        <v>90.91</v>
      </c>
      <c r="U6" s="8">
        <v>0</v>
      </c>
      <c r="V6" s="8">
        <v>0</v>
      </c>
      <c r="W6" s="8">
        <v>0</v>
      </c>
      <c r="X6" s="8">
        <v>90.91</v>
      </c>
      <c r="Y6" s="8">
        <v>0</v>
      </c>
      <c r="Z6" s="2"/>
      <c r="AA6" s="6">
        <v>1</v>
      </c>
      <c r="AB6" s="6">
        <v>9</v>
      </c>
      <c r="AC6" s="6">
        <v>9.02</v>
      </c>
      <c r="AD6" s="6">
        <v>20</v>
      </c>
      <c r="AE6" s="6">
        <v>49.96</v>
      </c>
      <c r="AF6" s="6">
        <v>303.04000000000002</v>
      </c>
      <c r="AG6" s="6">
        <v>60.61</v>
      </c>
      <c r="AH6" s="6">
        <v>0</v>
      </c>
      <c r="AI6" s="6">
        <v>0</v>
      </c>
      <c r="AJ6" s="6">
        <v>0</v>
      </c>
      <c r="AK6" s="6">
        <v>60.61</v>
      </c>
      <c r="AL6" s="6">
        <v>0</v>
      </c>
      <c r="AM6" s="2"/>
      <c r="AN6" s="6">
        <v>1</v>
      </c>
      <c r="AO6" s="6">
        <v>9</v>
      </c>
      <c r="AP6" s="6">
        <v>8.98</v>
      </c>
      <c r="AQ6" s="6">
        <v>-20</v>
      </c>
      <c r="AR6" s="6">
        <v>49.94</v>
      </c>
      <c r="AS6" s="6">
        <v>303.04000000000002</v>
      </c>
      <c r="AT6" s="6">
        <v>-90.91</v>
      </c>
      <c r="AU6" s="6">
        <v>0</v>
      </c>
      <c r="AV6" s="6">
        <v>0</v>
      </c>
      <c r="AW6" s="6">
        <v>0</v>
      </c>
      <c r="AX6" s="6">
        <v>-90.91</v>
      </c>
      <c r="AY6" s="6">
        <v>0</v>
      </c>
      <c r="AZ6" s="2"/>
      <c r="BA6" s="6">
        <v>1</v>
      </c>
      <c r="BB6" s="6">
        <v>9</v>
      </c>
      <c r="BC6" s="6">
        <v>9.14</v>
      </c>
      <c r="BD6" s="6">
        <v>140</v>
      </c>
      <c r="BE6" s="6">
        <v>49.96</v>
      </c>
      <c r="BF6" s="6">
        <v>303.04000000000002</v>
      </c>
      <c r="BG6" s="6">
        <v>424.26</v>
      </c>
      <c r="BH6" s="6">
        <v>0</v>
      </c>
      <c r="BI6" s="6">
        <v>0</v>
      </c>
      <c r="BJ6" s="6">
        <v>0</v>
      </c>
      <c r="BK6" s="6">
        <v>424.26</v>
      </c>
      <c r="BL6" s="6">
        <v>0</v>
      </c>
      <c r="BM6" s="2"/>
      <c r="BN6" s="6">
        <v>1</v>
      </c>
      <c r="BO6" s="6">
        <v>9</v>
      </c>
      <c r="BP6" s="6">
        <v>9.1199999999999992</v>
      </c>
      <c r="BQ6" s="6">
        <v>120</v>
      </c>
      <c r="BR6" s="6">
        <v>49.88</v>
      </c>
      <c r="BS6" s="6">
        <v>303.04000000000002</v>
      </c>
      <c r="BT6" s="6">
        <v>545.47</v>
      </c>
      <c r="BU6" s="6">
        <v>0</v>
      </c>
      <c r="BV6" s="6">
        <v>0</v>
      </c>
      <c r="BW6" s="6">
        <v>0</v>
      </c>
      <c r="BX6" s="6">
        <v>545.47</v>
      </c>
      <c r="BY6" s="6">
        <v>0</v>
      </c>
      <c r="BZ6" s="2"/>
      <c r="CA6" s="6">
        <v>1</v>
      </c>
      <c r="CB6" s="6">
        <v>9</v>
      </c>
      <c r="CC6" s="6">
        <v>9.06</v>
      </c>
      <c r="CD6" s="6">
        <v>60</v>
      </c>
      <c r="CE6" s="6">
        <v>50.02</v>
      </c>
      <c r="CF6" s="6">
        <v>303.04000000000002</v>
      </c>
      <c r="CG6" s="6">
        <v>181.82</v>
      </c>
      <c r="CH6" s="6">
        <v>0</v>
      </c>
      <c r="CI6" s="6">
        <v>0</v>
      </c>
      <c r="CJ6" s="6">
        <v>0</v>
      </c>
      <c r="CK6" s="6">
        <v>181.82</v>
      </c>
      <c r="CL6" s="6">
        <v>0</v>
      </c>
    </row>
    <row r="7" spans="1:90" x14ac:dyDescent="0.2">
      <c r="A7" s="8">
        <v>2</v>
      </c>
      <c r="B7" s="8">
        <v>9</v>
      </c>
      <c r="C7" s="8">
        <v>9.16</v>
      </c>
      <c r="D7" s="8">
        <v>160</v>
      </c>
      <c r="E7" s="25">
        <v>49.95</v>
      </c>
      <c r="F7" s="25">
        <v>303.04000000000002</v>
      </c>
      <c r="G7" s="8">
        <v>484.86</v>
      </c>
      <c r="H7" s="8">
        <v>0</v>
      </c>
      <c r="I7" s="8">
        <v>0</v>
      </c>
      <c r="J7" s="8">
        <v>0</v>
      </c>
      <c r="K7" s="8">
        <v>484.86</v>
      </c>
      <c r="L7" s="8">
        <v>0</v>
      </c>
      <c r="M7" s="2"/>
      <c r="N7" s="8">
        <v>2</v>
      </c>
      <c r="O7" s="8">
        <v>9</v>
      </c>
      <c r="P7" s="8">
        <v>8.94</v>
      </c>
      <c r="Q7" s="8">
        <v>-60</v>
      </c>
      <c r="R7" s="8">
        <v>49.88</v>
      </c>
      <c r="S7" s="8">
        <v>303.04000000000002</v>
      </c>
      <c r="T7" s="8">
        <v>-363.65</v>
      </c>
      <c r="U7" s="8">
        <v>0</v>
      </c>
      <c r="V7" s="8">
        <v>0</v>
      </c>
      <c r="W7" s="8">
        <v>0</v>
      </c>
      <c r="X7" s="8">
        <v>-363.65</v>
      </c>
      <c r="Y7" s="8">
        <v>0</v>
      </c>
      <c r="Z7" s="2"/>
      <c r="AA7" s="6">
        <v>2</v>
      </c>
      <c r="AB7" s="6">
        <v>9</v>
      </c>
      <c r="AC7" s="6">
        <v>9.02</v>
      </c>
      <c r="AD7" s="6">
        <v>20</v>
      </c>
      <c r="AE7" s="6">
        <v>49.99</v>
      </c>
      <c r="AF7" s="6">
        <v>303.04000000000002</v>
      </c>
      <c r="AG7" s="6">
        <v>60.61</v>
      </c>
      <c r="AH7" s="6">
        <v>0</v>
      </c>
      <c r="AI7" s="6">
        <v>0</v>
      </c>
      <c r="AJ7" s="6">
        <v>0</v>
      </c>
      <c r="AK7" s="6">
        <v>60.61</v>
      </c>
      <c r="AL7" s="6">
        <v>0</v>
      </c>
      <c r="AM7" s="2"/>
      <c r="AN7" s="6">
        <v>2</v>
      </c>
      <c r="AO7" s="6">
        <v>9</v>
      </c>
      <c r="AP7" s="6">
        <v>8.9600000000000009</v>
      </c>
      <c r="AQ7" s="6">
        <v>-40</v>
      </c>
      <c r="AR7" s="6">
        <v>49.92</v>
      </c>
      <c r="AS7" s="6">
        <v>303.04000000000002</v>
      </c>
      <c r="AT7" s="6">
        <v>-181.82</v>
      </c>
      <c r="AU7" s="6">
        <v>0</v>
      </c>
      <c r="AV7" s="6">
        <v>0</v>
      </c>
      <c r="AW7" s="6">
        <v>0</v>
      </c>
      <c r="AX7" s="6">
        <v>-181.82</v>
      </c>
      <c r="AY7" s="6">
        <v>0</v>
      </c>
      <c r="AZ7" s="2"/>
      <c r="BA7" s="6">
        <v>2</v>
      </c>
      <c r="BB7" s="6">
        <v>9</v>
      </c>
      <c r="BC7" s="6">
        <v>9.18</v>
      </c>
      <c r="BD7" s="6">
        <v>180</v>
      </c>
      <c r="BE7" s="6">
        <v>49.99</v>
      </c>
      <c r="BF7" s="6">
        <v>303.04000000000002</v>
      </c>
      <c r="BG7" s="6">
        <v>545.47</v>
      </c>
      <c r="BH7" s="6">
        <v>0</v>
      </c>
      <c r="BI7" s="6">
        <v>0</v>
      </c>
      <c r="BJ7" s="6">
        <v>0</v>
      </c>
      <c r="BK7" s="6">
        <v>545.47</v>
      </c>
      <c r="BL7" s="6">
        <v>0</v>
      </c>
      <c r="BM7" s="2"/>
      <c r="BN7" s="6">
        <v>2</v>
      </c>
      <c r="BO7" s="6">
        <v>9</v>
      </c>
      <c r="BP7" s="6">
        <v>9.16</v>
      </c>
      <c r="BQ7" s="6">
        <v>160</v>
      </c>
      <c r="BR7" s="6">
        <v>49.97</v>
      </c>
      <c r="BS7" s="6">
        <v>303.04000000000002</v>
      </c>
      <c r="BT7" s="6">
        <v>484.86</v>
      </c>
      <c r="BU7" s="6">
        <v>0</v>
      </c>
      <c r="BV7" s="6">
        <v>0</v>
      </c>
      <c r="BW7" s="6">
        <v>0</v>
      </c>
      <c r="BX7" s="6">
        <v>484.86</v>
      </c>
      <c r="BY7" s="6">
        <v>0</v>
      </c>
      <c r="BZ7" s="2"/>
      <c r="CA7" s="6">
        <v>2</v>
      </c>
      <c r="CB7" s="6">
        <v>9</v>
      </c>
      <c r="CC7" s="6">
        <v>9.14</v>
      </c>
      <c r="CD7" s="6">
        <v>140</v>
      </c>
      <c r="CE7" s="6">
        <v>50.01</v>
      </c>
      <c r="CF7" s="6">
        <v>303.04000000000002</v>
      </c>
      <c r="CG7" s="6">
        <v>424.26</v>
      </c>
      <c r="CH7" s="6">
        <v>0</v>
      </c>
      <c r="CI7" s="6">
        <v>0</v>
      </c>
      <c r="CJ7" s="6">
        <v>0</v>
      </c>
      <c r="CK7" s="6">
        <v>424.26</v>
      </c>
      <c r="CL7" s="6">
        <v>0</v>
      </c>
    </row>
    <row r="8" spans="1:90" x14ac:dyDescent="0.2">
      <c r="A8" s="8">
        <v>3</v>
      </c>
      <c r="B8" s="8">
        <v>9</v>
      </c>
      <c r="C8" s="8">
        <v>9.18</v>
      </c>
      <c r="D8" s="8">
        <v>180</v>
      </c>
      <c r="E8" s="25">
        <v>49.97</v>
      </c>
      <c r="F8" s="25">
        <v>303.04000000000002</v>
      </c>
      <c r="G8" s="8">
        <v>545.47</v>
      </c>
      <c r="H8" s="8">
        <v>0</v>
      </c>
      <c r="I8" s="8">
        <v>0</v>
      </c>
      <c r="J8" s="8">
        <v>0</v>
      </c>
      <c r="K8" s="8">
        <v>545.47</v>
      </c>
      <c r="L8" s="8">
        <v>0</v>
      </c>
      <c r="M8" s="2"/>
      <c r="N8" s="8">
        <v>3</v>
      </c>
      <c r="O8" s="8">
        <v>9</v>
      </c>
      <c r="P8" s="8">
        <v>8.98</v>
      </c>
      <c r="Q8" s="8">
        <v>-20</v>
      </c>
      <c r="R8" s="8">
        <v>49.92</v>
      </c>
      <c r="S8" s="8">
        <v>303.04000000000002</v>
      </c>
      <c r="T8" s="8">
        <v>-90.91</v>
      </c>
      <c r="U8" s="8">
        <v>0</v>
      </c>
      <c r="V8" s="8">
        <v>0</v>
      </c>
      <c r="W8" s="8">
        <v>0</v>
      </c>
      <c r="X8" s="8">
        <v>-90.91</v>
      </c>
      <c r="Y8" s="8">
        <v>0</v>
      </c>
      <c r="Z8" s="2"/>
      <c r="AA8" s="6">
        <v>3</v>
      </c>
      <c r="AB8" s="6">
        <v>9</v>
      </c>
      <c r="AC8" s="6">
        <v>9</v>
      </c>
      <c r="AD8" s="6">
        <v>0</v>
      </c>
      <c r="AE8" s="6">
        <v>50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9</v>
      </c>
      <c r="AP8" s="6">
        <v>8.92</v>
      </c>
      <c r="AQ8" s="6">
        <v>-80</v>
      </c>
      <c r="AR8" s="6">
        <v>49.95</v>
      </c>
      <c r="AS8" s="6">
        <v>303.04000000000002</v>
      </c>
      <c r="AT8" s="6">
        <v>-242.43</v>
      </c>
      <c r="AU8" s="6">
        <v>0</v>
      </c>
      <c r="AV8" s="6">
        <v>0</v>
      </c>
      <c r="AW8" s="6">
        <v>0</v>
      </c>
      <c r="AX8" s="6">
        <v>-242.43</v>
      </c>
      <c r="AY8" s="6">
        <v>0</v>
      </c>
      <c r="AZ8" s="2"/>
      <c r="BA8" s="6">
        <v>3</v>
      </c>
      <c r="BB8" s="6">
        <v>9</v>
      </c>
      <c r="BC8" s="6">
        <v>9.16</v>
      </c>
      <c r="BD8" s="6">
        <v>160</v>
      </c>
      <c r="BE8" s="6">
        <v>50.01</v>
      </c>
      <c r="BF8" s="6">
        <v>303.04000000000002</v>
      </c>
      <c r="BG8" s="6">
        <v>484.86</v>
      </c>
      <c r="BH8" s="6">
        <v>0</v>
      </c>
      <c r="BI8" s="6">
        <v>0</v>
      </c>
      <c r="BJ8" s="6">
        <v>0</v>
      </c>
      <c r="BK8" s="6">
        <v>484.86</v>
      </c>
      <c r="BL8" s="6">
        <v>0</v>
      </c>
      <c r="BM8" s="2"/>
      <c r="BN8" s="6">
        <v>3</v>
      </c>
      <c r="BO8" s="6">
        <v>9</v>
      </c>
      <c r="BP8" s="6">
        <v>9.18</v>
      </c>
      <c r="BQ8" s="6">
        <v>180</v>
      </c>
      <c r="BR8" s="6">
        <v>50</v>
      </c>
      <c r="BS8" s="6">
        <v>303.04000000000002</v>
      </c>
      <c r="BT8" s="6">
        <v>545.47</v>
      </c>
      <c r="BU8" s="6">
        <v>0</v>
      </c>
      <c r="BV8" s="6">
        <v>0</v>
      </c>
      <c r="BW8" s="6">
        <v>0</v>
      </c>
      <c r="BX8" s="6">
        <v>545.47</v>
      </c>
      <c r="BY8" s="6">
        <v>0</v>
      </c>
      <c r="BZ8" s="2"/>
      <c r="CA8" s="6">
        <v>3</v>
      </c>
      <c r="CB8" s="6">
        <v>9</v>
      </c>
      <c r="CC8" s="6">
        <v>9.18</v>
      </c>
      <c r="CD8" s="6">
        <v>180</v>
      </c>
      <c r="CE8" s="6">
        <v>49.97</v>
      </c>
      <c r="CF8" s="6">
        <v>303.04000000000002</v>
      </c>
      <c r="CG8" s="6">
        <v>545.47</v>
      </c>
      <c r="CH8" s="6">
        <v>0</v>
      </c>
      <c r="CI8" s="6">
        <v>0</v>
      </c>
      <c r="CJ8" s="6">
        <v>0</v>
      </c>
      <c r="CK8" s="6">
        <v>545.47</v>
      </c>
      <c r="CL8" s="6">
        <v>0</v>
      </c>
    </row>
    <row r="9" spans="1:90" x14ac:dyDescent="0.2">
      <c r="A9" s="8">
        <v>4</v>
      </c>
      <c r="B9" s="8">
        <v>9</v>
      </c>
      <c r="C9" s="8">
        <v>9.16</v>
      </c>
      <c r="D9" s="8">
        <v>160</v>
      </c>
      <c r="E9" s="25">
        <v>49.96</v>
      </c>
      <c r="F9" s="25">
        <v>303.04000000000002</v>
      </c>
      <c r="G9" s="8">
        <v>484.86</v>
      </c>
      <c r="H9" s="8">
        <v>0</v>
      </c>
      <c r="I9" s="8">
        <v>0</v>
      </c>
      <c r="J9" s="8">
        <v>0</v>
      </c>
      <c r="K9" s="8">
        <v>484.86</v>
      </c>
      <c r="L9" s="8">
        <v>0</v>
      </c>
      <c r="M9" s="2"/>
      <c r="N9" s="8">
        <v>4</v>
      </c>
      <c r="O9" s="8">
        <v>9</v>
      </c>
      <c r="P9" s="8">
        <v>8.98</v>
      </c>
      <c r="Q9" s="8">
        <v>-20</v>
      </c>
      <c r="R9" s="8">
        <v>49.93</v>
      </c>
      <c r="S9" s="8">
        <v>303.04000000000002</v>
      </c>
      <c r="T9" s="8">
        <v>-90.91</v>
      </c>
      <c r="U9" s="8">
        <v>0</v>
      </c>
      <c r="V9" s="8">
        <v>0</v>
      </c>
      <c r="W9" s="8">
        <v>0</v>
      </c>
      <c r="X9" s="8">
        <v>-90.91</v>
      </c>
      <c r="Y9" s="8">
        <v>0</v>
      </c>
      <c r="Z9" s="2"/>
      <c r="AA9" s="6">
        <v>4</v>
      </c>
      <c r="AB9" s="6">
        <v>9</v>
      </c>
      <c r="AC9" s="6">
        <v>9.0399999999999991</v>
      </c>
      <c r="AD9" s="6">
        <v>40</v>
      </c>
      <c r="AE9" s="6">
        <v>49.99</v>
      </c>
      <c r="AF9" s="6">
        <v>303.04000000000002</v>
      </c>
      <c r="AG9" s="6">
        <v>121.22</v>
      </c>
      <c r="AH9" s="6">
        <v>0</v>
      </c>
      <c r="AI9" s="6">
        <v>0</v>
      </c>
      <c r="AJ9" s="6">
        <v>0</v>
      </c>
      <c r="AK9" s="6">
        <v>121.22</v>
      </c>
      <c r="AL9" s="6">
        <v>0</v>
      </c>
      <c r="AM9" s="2"/>
      <c r="AN9" s="6">
        <v>4</v>
      </c>
      <c r="AO9" s="6">
        <v>9</v>
      </c>
      <c r="AP9" s="6">
        <v>8.8000000000000007</v>
      </c>
      <c r="AQ9" s="6">
        <v>-200</v>
      </c>
      <c r="AR9" s="6">
        <v>49.93</v>
      </c>
      <c r="AS9" s="6">
        <v>303.04000000000002</v>
      </c>
      <c r="AT9" s="6">
        <v>-909.12</v>
      </c>
      <c r="AU9" s="6">
        <v>0</v>
      </c>
      <c r="AV9" s="6">
        <v>0</v>
      </c>
      <c r="AW9" s="6">
        <v>0</v>
      </c>
      <c r="AX9" s="6">
        <v>-909.12</v>
      </c>
      <c r="AY9" s="6">
        <v>0</v>
      </c>
      <c r="AZ9" s="2"/>
      <c r="BA9" s="6">
        <v>4</v>
      </c>
      <c r="BB9" s="6">
        <v>9</v>
      </c>
      <c r="BC9" s="6">
        <v>9.18</v>
      </c>
      <c r="BD9" s="6">
        <v>180</v>
      </c>
      <c r="BE9" s="6">
        <v>50.02</v>
      </c>
      <c r="BF9" s="6">
        <v>303.04000000000002</v>
      </c>
      <c r="BG9" s="6">
        <v>545.47</v>
      </c>
      <c r="BH9" s="6">
        <v>0</v>
      </c>
      <c r="BI9" s="6">
        <v>0</v>
      </c>
      <c r="BJ9" s="6">
        <v>0</v>
      </c>
      <c r="BK9" s="6">
        <v>545.47</v>
      </c>
      <c r="BL9" s="6">
        <v>0</v>
      </c>
      <c r="BM9" s="2"/>
      <c r="BN9" s="6">
        <v>4</v>
      </c>
      <c r="BO9" s="6">
        <v>9</v>
      </c>
      <c r="BP9" s="6">
        <v>9.1199999999999992</v>
      </c>
      <c r="BQ9" s="6">
        <v>120</v>
      </c>
      <c r="BR9" s="6">
        <v>50</v>
      </c>
      <c r="BS9" s="6">
        <v>303.04000000000002</v>
      </c>
      <c r="BT9" s="6">
        <v>363.65</v>
      </c>
      <c r="BU9" s="6">
        <v>0</v>
      </c>
      <c r="BV9" s="6">
        <v>0</v>
      </c>
      <c r="BW9" s="6">
        <v>0</v>
      </c>
      <c r="BX9" s="6">
        <v>363.65</v>
      </c>
      <c r="BY9" s="6">
        <v>0</v>
      </c>
      <c r="BZ9" s="2"/>
      <c r="CA9" s="6">
        <v>4</v>
      </c>
      <c r="CB9" s="6">
        <v>9</v>
      </c>
      <c r="CC9" s="6">
        <v>9.1199999999999992</v>
      </c>
      <c r="CD9" s="6">
        <v>120</v>
      </c>
      <c r="CE9" s="6">
        <v>49.96</v>
      </c>
      <c r="CF9" s="6">
        <v>303.04000000000002</v>
      </c>
      <c r="CG9" s="6">
        <v>363.65</v>
      </c>
      <c r="CH9" s="6">
        <v>0</v>
      </c>
      <c r="CI9" s="6">
        <v>0</v>
      </c>
      <c r="CJ9" s="6">
        <v>0</v>
      </c>
      <c r="CK9" s="6">
        <v>363.65</v>
      </c>
      <c r="CL9" s="6">
        <v>0</v>
      </c>
    </row>
    <row r="10" spans="1:90" x14ac:dyDescent="0.2">
      <c r="A10" s="8">
        <v>5</v>
      </c>
      <c r="B10" s="8">
        <v>9</v>
      </c>
      <c r="C10" s="8">
        <v>9.18</v>
      </c>
      <c r="D10" s="8">
        <v>180</v>
      </c>
      <c r="E10" s="25">
        <v>49.97</v>
      </c>
      <c r="F10" s="25">
        <v>303.04000000000002</v>
      </c>
      <c r="G10" s="8">
        <v>545.47</v>
      </c>
      <c r="H10" s="8">
        <v>0</v>
      </c>
      <c r="I10" s="8">
        <v>0</v>
      </c>
      <c r="J10" s="8">
        <v>0</v>
      </c>
      <c r="K10" s="8">
        <v>545.47</v>
      </c>
      <c r="L10" s="8">
        <v>0</v>
      </c>
      <c r="M10" s="2"/>
      <c r="N10" s="8">
        <v>5</v>
      </c>
      <c r="O10" s="8">
        <v>9</v>
      </c>
      <c r="P10" s="8">
        <v>8.8800000000000008</v>
      </c>
      <c r="Q10" s="8">
        <v>-120</v>
      </c>
      <c r="R10" s="8">
        <v>49.95</v>
      </c>
      <c r="S10" s="8">
        <v>300.39999999999998</v>
      </c>
      <c r="T10" s="8">
        <v>-360.48</v>
      </c>
      <c r="U10" s="8">
        <v>0</v>
      </c>
      <c r="V10" s="8">
        <v>0</v>
      </c>
      <c r="W10" s="8">
        <v>0</v>
      </c>
      <c r="X10" s="8">
        <v>-360.48</v>
      </c>
      <c r="Y10" s="8">
        <v>0</v>
      </c>
      <c r="Z10" s="2"/>
      <c r="AA10" s="6">
        <v>5</v>
      </c>
      <c r="AB10" s="6">
        <v>9</v>
      </c>
      <c r="AC10" s="6">
        <v>8.92</v>
      </c>
      <c r="AD10" s="6">
        <v>-80</v>
      </c>
      <c r="AE10" s="6">
        <v>49.98</v>
      </c>
      <c r="AF10" s="6">
        <v>303.04000000000002</v>
      </c>
      <c r="AG10" s="6">
        <v>-242.43</v>
      </c>
      <c r="AH10" s="6">
        <v>0</v>
      </c>
      <c r="AI10" s="6">
        <v>0</v>
      </c>
      <c r="AJ10" s="6">
        <v>0</v>
      </c>
      <c r="AK10" s="6">
        <v>-242.43</v>
      </c>
      <c r="AL10" s="6">
        <v>0</v>
      </c>
      <c r="AM10" s="2"/>
      <c r="AN10" s="6">
        <v>5</v>
      </c>
      <c r="AO10" s="6">
        <v>9</v>
      </c>
      <c r="AP10" s="6">
        <v>8.7200000000000006</v>
      </c>
      <c r="AQ10" s="6">
        <v>-280</v>
      </c>
      <c r="AR10" s="6">
        <v>49.99</v>
      </c>
      <c r="AS10" s="6">
        <v>303.04000000000002</v>
      </c>
      <c r="AT10" s="6">
        <v>-848.51</v>
      </c>
      <c r="AU10" s="6">
        <v>0</v>
      </c>
      <c r="AV10" s="6">
        <v>0</v>
      </c>
      <c r="AW10" s="6">
        <v>0</v>
      </c>
      <c r="AX10" s="6">
        <v>-848.51</v>
      </c>
      <c r="AY10" s="6">
        <v>0</v>
      </c>
      <c r="AZ10" s="2"/>
      <c r="BA10" s="6">
        <v>5</v>
      </c>
      <c r="BB10" s="6">
        <v>9</v>
      </c>
      <c r="BC10" s="6">
        <v>9.16</v>
      </c>
      <c r="BD10" s="6">
        <v>160</v>
      </c>
      <c r="BE10" s="6">
        <v>50.03</v>
      </c>
      <c r="BF10" s="6">
        <v>303.04000000000002</v>
      </c>
      <c r="BG10" s="6">
        <v>484.86</v>
      </c>
      <c r="BH10" s="6">
        <v>0</v>
      </c>
      <c r="BI10" s="6">
        <v>0</v>
      </c>
      <c r="BJ10" s="6">
        <v>0</v>
      </c>
      <c r="BK10" s="6">
        <v>484.86</v>
      </c>
      <c r="BL10" s="6">
        <v>0</v>
      </c>
      <c r="BM10" s="2"/>
      <c r="BN10" s="6">
        <v>5</v>
      </c>
      <c r="BO10" s="6">
        <v>9</v>
      </c>
      <c r="BP10" s="6">
        <v>9.06</v>
      </c>
      <c r="BQ10" s="6">
        <v>60</v>
      </c>
      <c r="BR10" s="6">
        <v>50.01</v>
      </c>
      <c r="BS10" s="6">
        <v>303.04000000000002</v>
      </c>
      <c r="BT10" s="6">
        <v>181.82</v>
      </c>
      <c r="BU10" s="6">
        <v>0</v>
      </c>
      <c r="BV10" s="6">
        <v>0</v>
      </c>
      <c r="BW10" s="6">
        <v>0</v>
      </c>
      <c r="BX10" s="6">
        <v>181.82</v>
      </c>
      <c r="BY10" s="6">
        <v>0</v>
      </c>
      <c r="BZ10" s="2"/>
      <c r="CA10" s="6">
        <v>5</v>
      </c>
      <c r="CB10" s="6">
        <v>9</v>
      </c>
      <c r="CC10" s="6">
        <v>9.0399999999999991</v>
      </c>
      <c r="CD10" s="6">
        <v>40</v>
      </c>
      <c r="CE10" s="6">
        <v>49.95</v>
      </c>
      <c r="CF10" s="6">
        <v>303.04000000000002</v>
      </c>
      <c r="CG10" s="6">
        <v>121.22</v>
      </c>
      <c r="CH10" s="6">
        <v>0</v>
      </c>
      <c r="CI10" s="6">
        <v>0</v>
      </c>
      <c r="CJ10" s="6">
        <v>0</v>
      </c>
      <c r="CK10" s="6">
        <v>121.22</v>
      </c>
      <c r="CL10" s="6">
        <v>0</v>
      </c>
    </row>
    <row r="11" spans="1:90" x14ac:dyDescent="0.2">
      <c r="A11" s="8">
        <v>6</v>
      </c>
      <c r="B11" s="8">
        <v>9</v>
      </c>
      <c r="C11" s="8">
        <v>9.18</v>
      </c>
      <c r="D11" s="8">
        <v>180</v>
      </c>
      <c r="E11" s="25">
        <v>49.97</v>
      </c>
      <c r="F11" s="25">
        <v>303.04000000000002</v>
      </c>
      <c r="G11" s="8">
        <v>545.47</v>
      </c>
      <c r="H11" s="8">
        <v>0</v>
      </c>
      <c r="I11" s="8">
        <v>0</v>
      </c>
      <c r="J11" s="8">
        <v>0</v>
      </c>
      <c r="K11" s="8">
        <v>545.47</v>
      </c>
      <c r="L11" s="8">
        <v>0</v>
      </c>
      <c r="M11" s="2"/>
      <c r="N11" s="8">
        <v>6</v>
      </c>
      <c r="O11" s="8">
        <v>9</v>
      </c>
      <c r="P11" s="8">
        <v>8.9</v>
      </c>
      <c r="Q11" s="8">
        <v>-100</v>
      </c>
      <c r="R11" s="8">
        <v>49.98</v>
      </c>
      <c r="S11" s="8">
        <v>300.31</v>
      </c>
      <c r="T11" s="8">
        <v>-300.31</v>
      </c>
      <c r="U11" s="8">
        <v>0</v>
      </c>
      <c r="V11" s="8">
        <v>0</v>
      </c>
      <c r="W11" s="8">
        <v>0</v>
      </c>
      <c r="X11" s="8">
        <v>-300.31</v>
      </c>
      <c r="Y11" s="8">
        <v>0</v>
      </c>
      <c r="Z11" s="2"/>
      <c r="AA11" s="6">
        <v>6</v>
      </c>
      <c r="AB11" s="6">
        <v>9</v>
      </c>
      <c r="AC11" s="6">
        <v>8.92</v>
      </c>
      <c r="AD11" s="6">
        <v>-80</v>
      </c>
      <c r="AE11" s="6">
        <v>49.99</v>
      </c>
      <c r="AF11" s="6">
        <v>303.04000000000002</v>
      </c>
      <c r="AG11" s="6">
        <v>-242.43</v>
      </c>
      <c r="AH11" s="6">
        <v>0</v>
      </c>
      <c r="AI11" s="6">
        <v>0</v>
      </c>
      <c r="AJ11" s="6">
        <v>0</v>
      </c>
      <c r="AK11" s="6">
        <v>-242.43</v>
      </c>
      <c r="AL11" s="6">
        <v>0</v>
      </c>
      <c r="AM11" s="2"/>
      <c r="AN11" s="6">
        <v>6</v>
      </c>
      <c r="AO11" s="6">
        <v>9</v>
      </c>
      <c r="AP11" s="6">
        <v>8.84</v>
      </c>
      <c r="AQ11" s="6">
        <v>-160</v>
      </c>
      <c r="AR11" s="6">
        <v>50</v>
      </c>
      <c r="AS11" s="6">
        <v>303.04000000000002</v>
      </c>
      <c r="AT11" s="6">
        <v>-484.86</v>
      </c>
      <c r="AU11" s="6">
        <v>0</v>
      </c>
      <c r="AV11" s="6">
        <v>0</v>
      </c>
      <c r="AW11" s="6">
        <v>0</v>
      </c>
      <c r="AX11" s="6">
        <v>-484.86</v>
      </c>
      <c r="AY11" s="6">
        <v>0</v>
      </c>
      <c r="AZ11" s="2"/>
      <c r="BA11" s="6">
        <v>6</v>
      </c>
      <c r="BB11" s="6">
        <v>9</v>
      </c>
      <c r="BC11" s="6">
        <v>9.16</v>
      </c>
      <c r="BD11" s="6">
        <v>160</v>
      </c>
      <c r="BE11" s="6">
        <v>50.02</v>
      </c>
      <c r="BF11" s="6">
        <v>303.04000000000002</v>
      </c>
      <c r="BG11" s="6">
        <v>484.86</v>
      </c>
      <c r="BH11" s="6">
        <v>0</v>
      </c>
      <c r="BI11" s="6">
        <v>0</v>
      </c>
      <c r="BJ11" s="6">
        <v>0</v>
      </c>
      <c r="BK11" s="6">
        <v>484.86</v>
      </c>
      <c r="BL11" s="6">
        <v>0</v>
      </c>
      <c r="BM11" s="2"/>
      <c r="BN11" s="6">
        <v>6</v>
      </c>
      <c r="BO11" s="6">
        <v>9</v>
      </c>
      <c r="BP11" s="6">
        <v>9.02</v>
      </c>
      <c r="BQ11" s="6">
        <v>20</v>
      </c>
      <c r="BR11" s="6">
        <v>50</v>
      </c>
      <c r="BS11" s="6">
        <v>303.04000000000002</v>
      </c>
      <c r="BT11" s="6">
        <v>60.61</v>
      </c>
      <c r="BU11" s="6">
        <v>0</v>
      </c>
      <c r="BV11" s="6">
        <v>0</v>
      </c>
      <c r="BW11" s="6">
        <v>0</v>
      </c>
      <c r="BX11" s="6">
        <v>60.61</v>
      </c>
      <c r="BY11" s="6">
        <v>0</v>
      </c>
      <c r="BZ11" s="2"/>
      <c r="CA11" s="6">
        <v>6</v>
      </c>
      <c r="CB11" s="6">
        <v>9</v>
      </c>
      <c r="CC11" s="6">
        <v>9.08</v>
      </c>
      <c r="CD11" s="6">
        <v>80</v>
      </c>
      <c r="CE11" s="6">
        <v>49.93</v>
      </c>
      <c r="CF11" s="6">
        <v>303.04000000000002</v>
      </c>
      <c r="CG11" s="6">
        <v>290.92</v>
      </c>
      <c r="CH11" s="6">
        <v>0</v>
      </c>
      <c r="CI11" s="6">
        <v>0</v>
      </c>
      <c r="CJ11" s="6">
        <v>0</v>
      </c>
      <c r="CK11" s="6">
        <v>290.92</v>
      </c>
      <c r="CL11" s="6">
        <v>0</v>
      </c>
    </row>
    <row r="12" spans="1:90" x14ac:dyDescent="0.2">
      <c r="A12" s="8">
        <v>7</v>
      </c>
      <c r="B12" s="8">
        <v>9</v>
      </c>
      <c r="C12" s="8">
        <v>9</v>
      </c>
      <c r="D12" s="8">
        <v>0</v>
      </c>
      <c r="E12" s="25">
        <v>49.97</v>
      </c>
      <c r="F12" s="25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8">
        <v>7</v>
      </c>
      <c r="O12" s="8">
        <v>9</v>
      </c>
      <c r="P12" s="8">
        <v>8.8800000000000008</v>
      </c>
      <c r="Q12" s="8">
        <v>-120</v>
      </c>
      <c r="R12" s="8">
        <v>49.97</v>
      </c>
      <c r="S12" s="8">
        <v>300.26</v>
      </c>
      <c r="T12" s="8">
        <v>-360.31</v>
      </c>
      <c r="U12" s="8">
        <v>0</v>
      </c>
      <c r="V12" s="8">
        <v>0</v>
      </c>
      <c r="W12" s="8">
        <v>0</v>
      </c>
      <c r="X12" s="8">
        <v>-360.31</v>
      </c>
      <c r="Y12" s="8">
        <v>0</v>
      </c>
      <c r="Z12" s="2"/>
      <c r="AA12" s="6">
        <v>7</v>
      </c>
      <c r="AB12" s="6">
        <v>9</v>
      </c>
      <c r="AC12" s="6">
        <v>8.94</v>
      </c>
      <c r="AD12" s="6">
        <v>-60</v>
      </c>
      <c r="AE12" s="6">
        <v>49.97</v>
      </c>
      <c r="AF12" s="6">
        <v>303.04000000000002</v>
      </c>
      <c r="AG12" s="6">
        <v>-181.82</v>
      </c>
      <c r="AH12" s="6">
        <v>0</v>
      </c>
      <c r="AI12" s="6">
        <v>0</v>
      </c>
      <c r="AJ12" s="6">
        <v>0</v>
      </c>
      <c r="AK12" s="6">
        <v>-181.82</v>
      </c>
      <c r="AL12" s="6">
        <v>0</v>
      </c>
      <c r="AM12" s="2"/>
      <c r="AN12" s="6">
        <v>7</v>
      </c>
      <c r="AO12" s="6">
        <v>9</v>
      </c>
      <c r="AP12" s="6">
        <v>8.94</v>
      </c>
      <c r="AQ12" s="6">
        <v>-60</v>
      </c>
      <c r="AR12" s="6">
        <v>49.98</v>
      </c>
      <c r="AS12" s="6">
        <v>303.04000000000002</v>
      </c>
      <c r="AT12" s="6">
        <v>-181.82</v>
      </c>
      <c r="AU12" s="6">
        <v>0</v>
      </c>
      <c r="AV12" s="6">
        <v>0</v>
      </c>
      <c r="AW12" s="6">
        <v>0</v>
      </c>
      <c r="AX12" s="6">
        <v>-181.82</v>
      </c>
      <c r="AY12" s="6">
        <v>0</v>
      </c>
      <c r="AZ12" s="2"/>
      <c r="BA12" s="6">
        <v>7</v>
      </c>
      <c r="BB12" s="6">
        <v>9</v>
      </c>
      <c r="BC12" s="6">
        <v>9.18</v>
      </c>
      <c r="BD12" s="6">
        <v>180</v>
      </c>
      <c r="BE12" s="6">
        <v>49.99</v>
      </c>
      <c r="BF12" s="6">
        <v>303.04000000000002</v>
      </c>
      <c r="BG12" s="6">
        <v>545.47</v>
      </c>
      <c r="BH12" s="6">
        <v>0</v>
      </c>
      <c r="BI12" s="6">
        <v>0</v>
      </c>
      <c r="BJ12" s="6">
        <v>0</v>
      </c>
      <c r="BK12" s="6">
        <v>545.47</v>
      </c>
      <c r="BL12" s="6">
        <v>0</v>
      </c>
      <c r="BM12" s="2"/>
      <c r="BN12" s="6">
        <v>7</v>
      </c>
      <c r="BO12" s="6">
        <v>9</v>
      </c>
      <c r="BP12" s="6">
        <v>9.1199999999999992</v>
      </c>
      <c r="BQ12" s="6">
        <v>120</v>
      </c>
      <c r="BR12" s="6">
        <v>50.01</v>
      </c>
      <c r="BS12" s="6">
        <v>303.04000000000002</v>
      </c>
      <c r="BT12" s="6">
        <v>363.65</v>
      </c>
      <c r="BU12" s="6">
        <v>0</v>
      </c>
      <c r="BV12" s="6">
        <v>0</v>
      </c>
      <c r="BW12" s="6">
        <v>0</v>
      </c>
      <c r="BX12" s="6">
        <v>363.65</v>
      </c>
      <c r="BY12" s="6">
        <v>0</v>
      </c>
      <c r="BZ12" s="2"/>
      <c r="CA12" s="6">
        <v>7</v>
      </c>
      <c r="CB12" s="6">
        <v>9</v>
      </c>
      <c r="CC12" s="6">
        <v>9.0399999999999991</v>
      </c>
      <c r="CD12" s="6">
        <v>40</v>
      </c>
      <c r="CE12" s="6">
        <v>49.98</v>
      </c>
      <c r="CF12" s="6">
        <v>303.04000000000002</v>
      </c>
      <c r="CG12" s="6">
        <v>121.22</v>
      </c>
      <c r="CH12" s="6">
        <v>0</v>
      </c>
      <c r="CI12" s="6">
        <v>0</v>
      </c>
      <c r="CJ12" s="6">
        <v>0</v>
      </c>
      <c r="CK12" s="6">
        <v>121.22</v>
      </c>
      <c r="CL12" s="6">
        <v>0</v>
      </c>
    </row>
    <row r="13" spans="1:90" x14ac:dyDescent="0.2">
      <c r="A13" s="8">
        <v>8</v>
      </c>
      <c r="B13" s="8">
        <v>9</v>
      </c>
      <c r="C13" s="8">
        <v>9.06</v>
      </c>
      <c r="D13" s="8">
        <v>60</v>
      </c>
      <c r="E13" s="25">
        <v>49.99</v>
      </c>
      <c r="F13" s="25">
        <v>303.04000000000002</v>
      </c>
      <c r="G13" s="8">
        <v>181.82</v>
      </c>
      <c r="H13" s="8">
        <v>0</v>
      </c>
      <c r="I13" s="8">
        <v>0</v>
      </c>
      <c r="J13" s="8">
        <v>0</v>
      </c>
      <c r="K13" s="8">
        <v>181.82</v>
      </c>
      <c r="L13" s="8">
        <v>0</v>
      </c>
      <c r="M13" s="2"/>
      <c r="N13" s="8">
        <v>8</v>
      </c>
      <c r="O13" s="8">
        <v>9</v>
      </c>
      <c r="P13" s="8">
        <v>8.86</v>
      </c>
      <c r="Q13" s="8">
        <v>-140</v>
      </c>
      <c r="R13" s="8">
        <v>49.98</v>
      </c>
      <c r="S13" s="8">
        <v>299.07</v>
      </c>
      <c r="T13" s="8">
        <v>-418.7</v>
      </c>
      <c r="U13" s="8">
        <v>0</v>
      </c>
      <c r="V13" s="8">
        <v>0</v>
      </c>
      <c r="W13" s="8">
        <v>0</v>
      </c>
      <c r="X13" s="8">
        <v>-418.7</v>
      </c>
      <c r="Y13" s="8">
        <v>0</v>
      </c>
      <c r="Z13" s="2"/>
      <c r="AA13" s="6">
        <v>8</v>
      </c>
      <c r="AB13" s="6">
        <v>9</v>
      </c>
      <c r="AC13" s="6">
        <v>8.94</v>
      </c>
      <c r="AD13" s="6">
        <v>-60</v>
      </c>
      <c r="AE13" s="6">
        <v>50</v>
      </c>
      <c r="AF13" s="6">
        <v>303.04000000000002</v>
      </c>
      <c r="AG13" s="6">
        <v>-181.82</v>
      </c>
      <c r="AH13" s="6">
        <v>0</v>
      </c>
      <c r="AI13" s="6">
        <v>0</v>
      </c>
      <c r="AJ13" s="6">
        <v>0</v>
      </c>
      <c r="AK13" s="6">
        <v>-181.82</v>
      </c>
      <c r="AL13" s="6">
        <v>0</v>
      </c>
      <c r="AM13" s="2"/>
      <c r="AN13" s="6">
        <v>8</v>
      </c>
      <c r="AO13" s="6">
        <v>9</v>
      </c>
      <c r="AP13" s="6">
        <v>8.8000000000000007</v>
      </c>
      <c r="AQ13" s="6">
        <v>-200</v>
      </c>
      <c r="AR13" s="6">
        <v>49.97</v>
      </c>
      <c r="AS13" s="6">
        <v>303.04000000000002</v>
      </c>
      <c r="AT13" s="6">
        <v>-606.08000000000004</v>
      </c>
      <c r="AU13" s="6">
        <v>0</v>
      </c>
      <c r="AV13" s="6">
        <v>0</v>
      </c>
      <c r="AW13" s="6">
        <v>0</v>
      </c>
      <c r="AX13" s="6">
        <v>-606.08000000000004</v>
      </c>
      <c r="AY13" s="6">
        <v>0</v>
      </c>
      <c r="AZ13" s="2"/>
      <c r="BA13" s="6">
        <v>8</v>
      </c>
      <c r="BB13" s="6">
        <v>9</v>
      </c>
      <c r="BC13" s="6">
        <v>9.18</v>
      </c>
      <c r="BD13" s="6">
        <v>180</v>
      </c>
      <c r="BE13" s="6">
        <v>50.01</v>
      </c>
      <c r="BF13" s="6">
        <v>303.04000000000002</v>
      </c>
      <c r="BG13" s="6">
        <v>545.47</v>
      </c>
      <c r="BH13" s="6">
        <v>0</v>
      </c>
      <c r="BI13" s="6">
        <v>0</v>
      </c>
      <c r="BJ13" s="6">
        <v>0</v>
      </c>
      <c r="BK13" s="6">
        <v>545.47</v>
      </c>
      <c r="BL13" s="6">
        <v>0</v>
      </c>
      <c r="BM13" s="2"/>
      <c r="BN13" s="6">
        <v>8</v>
      </c>
      <c r="BO13" s="6">
        <v>9</v>
      </c>
      <c r="BP13" s="6">
        <v>9.18</v>
      </c>
      <c r="BQ13" s="6">
        <v>180</v>
      </c>
      <c r="BR13" s="6">
        <v>50.01</v>
      </c>
      <c r="BS13" s="6">
        <v>303.04000000000002</v>
      </c>
      <c r="BT13" s="6">
        <v>545.47</v>
      </c>
      <c r="BU13" s="6">
        <v>0</v>
      </c>
      <c r="BV13" s="6">
        <v>0</v>
      </c>
      <c r="BW13" s="6">
        <v>0</v>
      </c>
      <c r="BX13" s="6">
        <v>545.47</v>
      </c>
      <c r="BY13" s="6">
        <v>0</v>
      </c>
      <c r="BZ13" s="2"/>
      <c r="CA13" s="6">
        <v>8</v>
      </c>
      <c r="CB13" s="6">
        <v>9</v>
      </c>
      <c r="CC13" s="6">
        <v>9.0399999999999991</v>
      </c>
      <c r="CD13" s="6">
        <v>40</v>
      </c>
      <c r="CE13" s="6">
        <v>49.94</v>
      </c>
      <c r="CF13" s="6">
        <v>303.04000000000002</v>
      </c>
      <c r="CG13" s="6">
        <v>145.46</v>
      </c>
      <c r="CH13" s="6">
        <v>0</v>
      </c>
      <c r="CI13" s="6">
        <v>0</v>
      </c>
      <c r="CJ13" s="6">
        <v>0</v>
      </c>
      <c r="CK13" s="6">
        <v>145.46</v>
      </c>
      <c r="CL13" s="6">
        <v>0</v>
      </c>
    </row>
    <row r="14" spans="1:90" x14ac:dyDescent="0.2">
      <c r="A14" s="8">
        <v>9</v>
      </c>
      <c r="B14" s="8">
        <v>9</v>
      </c>
      <c r="C14" s="8">
        <v>9.1</v>
      </c>
      <c r="D14" s="8">
        <v>100</v>
      </c>
      <c r="E14" s="25">
        <v>50</v>
      </c>
      <c r="F14" s="25">
        <v>303.04000000000002</v>
      </c>
      <c r="G14" s="8">
        <v>303.04000000000002</v>
      </c>
      <c r="H14" s="8">
        <v>0</v>
      </c>
      <c r="I14" s="8">
        <v>0</v>
      </c>
      <c r="J14" s="8">
        <v>0</v>
      </c>
      <c r="K14" s="8">
        <v>303.04000000000002</v>
      </c>
      <c r="L14" s="8">
        <v>0</v>
      </c>
      <c r="M14" s="2"/>
      <c r="N14" s="8">
        <v>9</v>
      </c>
      <c r="O14" s="8">
        <v>9</v>
      </c>
      <c r="P14" s="8">
        <v>8.86</v>
      </c>
      <c r="Q14" s="8">
        <v>-140</v>
      </c>
      <c r="R14" s="8">
        <v>49.97</v>
      </c>
      <c r="S14" s="8">
        <v>298.20999999999998</v>
      </c>
      <c r="T14" s="8">
        <v>-417.49</v>
      </c>
      <c r="U14" s="8">
        <v>0</v>
      </c>
      <c r="V14" s="8">
        <v>0</v>
      </c>
      <c r="W14" s="8">
        <v>0</v>
      </c>
      <c r="X14" s="8">
        <v>-417.49</v>
      </c>
      <c r="Y14" s="8">
        <v>0</v>
      </c>
      <c r="Z14" s="2"/>
      <c r="AA14" s="6">
        <v>9</v>
      </c>
      <c r="AB14" s="6">
        <v>9</v>
      </c>
      <c r="AC14" s="6">
        <v>9.02</v>
      </c>
      <c r="AD14" s="6">
        <v>20</v>
      </c>
      <c r="AE14" s="6">
        <v>50</v>
      </c>
      <c r="AF14" s="6">
        <v>303.04000000000002</v>
      </c>
      <c r="AG14" s="6">
        <v>60.61</v>
      </c>
      <c r="AH14" s="6">
        <v>0</v>
      </c>
      <c r="AI14" s="6">
        <v>0</v>
      </c>
      <c r="AJ14" s="6">
        <v>0</v>
      </c>
      <c r="AK14" s="6">
        <v>60.61</v>
      </c>
      <c r="AL14" s="6">
        <v>0</v>
      </c>
      <c r="AM14" s="2"/>
      <c r="AN14" s="6">
        <v>9</v>
      </c>
      <c r="AO14" s="6">
        <v>9</v>
      </c>
      <c r="AP14" s="6">
        <v>8.82</v>
      </c>
      <c r="AQ14" s="6">
        <v>-180</v>
      </c>
      <c r="AR14" s="6">
        <v>49.98</v>
      </c>
      <c r="AS14" s="6">
        <v>303.04000000000002</v>
      </c>
      <c r="AT14" s="6">
        <v>-545.47</v>
      </c>
      <c r="AU14" s="6">
        <v>0</v>
      </c>
      <c r="AV14" s="6">
        <v>0</v>
      </c>
      <c r="AW14" s="6">
        <v>0</v>
      </c>
      <c r="AX14" s="6">
        <v>-545.47</v>
      </c>
      <c r="AY14" s="6">
        <v>0</v>
      </c>
      <c r="AZ14" s="2"/>
      <c r="BA14" s="6">
        <v>9</v>
      </c>
      <c r="BB14" s="6">
        <v>9</v>
      </c>
      <c r="BC14" s="6">
        <v>9.18</v>
      </c>
      <c r="BD14" s="6">
        <v>180</v>
      </c>
      <c r="BE14" s="6">
        <v>49.99</v>
      </c>
      <c r="BF14" s="6">
        <v>303.04000000000002</v>
      </c>
      <c r="BG14" s="6">
        <v>545.47</v>
      </c>
      <c r="BH14" s="6">
        <v>0</v>
      </c>
      <c r="BI14" s="6">
        <v>0</v>
      </c>
      <c r="BJ14" s="6">
        <v>0</v>
      </c>
      <c r="BK14" s="6">
        <v>545.47</v>
      </c>
      <c r="BL14" s="6">
        <v>0</v>
      </c>
      <c r="BM14" s="2"/>
      <c r="BN14" s="6">
        <v>9</v>
      </c>
      <c r="BO14" s="6">
        <v>9</v>
      </c>
      <c r="BP14" s="6">
        <v>9.14</v>
      </c>
      <c r="BQ14" s="6">
        <v>140</v>
      </c>
      <c r="BR14" s="6">
        <v>50</v>
      </c>
      <c r="BS14" s="6">
        <v>303.04000000000002</v>
      </c>
      <c r="BT14" s="6">
        <v>424.26</v>
      </c>
      <c r="BU14" s="6">
        <v>0</v>
      </c>
      <c r="BV14" s="6">
        <v>0</v>
      </c>
      <c r="BW14" s="6">
        <v>0</v>
      </c>
      <c r="BX14" s="6">
        <v>424.26</v>
      </c>
      <c r="BY14" s="6">
        <v>0</v>
      </c>
      <c r="BZ14" s="2"/>
      <c r="CA14" s="6">
        <v>9</v>
      </c>
      <c r="CB14" s="6">
        <v>9</v>
      </c>
      <c r="CC14" s="6">
        <v>9</v>
      </c>
      <c r="CD14" s="6">
        <v>0</v>
      </c>
      <c r="CE14" s="6">
        <v>49.93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9</v>
      </c>
      <c r="C15" s="8">
        <v>9.1199999999999992</v>
      </c>
      <c r="D15" s="8">
        <v>120</v>
      </c>
      <c r="E15" s="25">
        <v>49.99</v>
      </c>
      <c r="F15" s="25">
        <v>303.04000000000002</v>
      </c>
      <c r="G15" s="8">
        <v>363.65</v>
      </c>
      <c r="H15" s="8">
        <v>0</v>
      </c>
      <c r="I15" s="8">
        <v>0</v>
      </c>
      <c r="J15" s="8">
        <v>0</v>
      </c>
      <c r="K15" s="8">
        <v>363.65</v>
      </c>
      <c r="L15" s="8">
        <v>0</v>
      </c>
      <c r="M15" s="2"/>
      <c r="N15" s="8">
        <v>10</v>
      </c>
      <c r="O15" s="8">
        <v>9</v>
      </c>
      <c r="P15" s="8">
        <v>8.8800000000000008</v>
      </c>
      <c r="Q15" s="8">
        <v>-120</v>
      </c>
      <c r="R15" s="8">
        <v>49.95</v>
      </c>
      <c r="S15" s="8">
        <v>298.16000000000003</v>
      </c>
      <c r="T15" s="8">
        <v>-357.79</v>
      </c>
      <c r="U15" s="8">
        <v>0</v>
      </c>
      <c r="V15" s="8">
        <v>0</v>
      </c>
      <c r="W15" s="8">
        <v>0</v>
      </c>
      <c r="X15" s="8">
        <v>-357.79</v>
      </c>
      <c r="Y15" s="8">
        <v>0</v>
      </c>
      <c r="Z15" s="2"/>
      <c r="AA15" s="6">
        <v>10</v>
      </c>
      <c r="AB15" s="6">
        <v>9</v>
      </c>
      <c r="AC15" s="6">
        <v>9.0399999999999991</v>
      </c>
      <c r="AD15" s="6">
        <v>40</v>
      </c>
      <c r="AE15" s="6">
        <v>49.99</v>
      </c>
      <c r="AF15" s="6">
        <v>303.04000000000002</v>
      </c>
      <c r="AG15" s="6">
        <v>121.22</v>
      </c>
      <c r="AH15" s="6">
        <v>0</v>
      </c>
      <c r="AI15" s="6">
        <v>0</v>
      </c>
      <c r="AJ15" s="6">
        <v>0</v>
      </c>
      <c r="AK15" s="6">
        <v>121.22</v>
      </c>
      <c r="AL15" s="6">
        <v>0</v>
      </c>
      <c r="AM15" s="2"/>
      <c r="AN15" s="6">
        <v>10</v>
      </c>
      <c r="AO15" s="6">
        <v>9</v>
      </c>
      <c r="AP15" s="6">
        <v>8.84</v>
      </c>
      <c r="AQ15" s="6">
        <v>-160</v>
      </c>
      <c r="AR15" s="6">
        <v>49.98</v>
      </c>
      <c r="AS15" s="6">
        <v>303.04000000000002</v>
      </c>
      <c r="AT15" s="6">
        <v>-484.86</v>
      </c>
      <c r="AU15" s="6">
        <v>0</v>
      </c>
      <c r="AV15" s="6">
        <v>0</v>
      </c>
      <c r="AW15" s="6">
        <v>0</v>
      </c>
      <c r="AX15" s="6">
        <v>-484.86</v>
      </c>
      <c r="AY15" s="6">
        <v>0</v>
      </c>
      <c r="AZ15" s="2"/>
      <c r="BA15" s="6">
        <v>10</v>
      </c>
      <c r="BB15" s="6">
        <v>9</v>
      </c>
      <c r="BC15" s="6">
        <v>9.18</v>
      </c>
      <c r="BD15" s="6">
        <v>180</v>
      </c>
      <c r="BE15" s="6">
        <v>49.99</v>
      </c>
      <c r="BF15" s="6">
        <v>303.04000000000002</v>
      </c>
      <c r="BG15" s="6">
        <v>545.47</v>
      </c>
      <c r="BH15" s="6">
        <v>0</v>
      </c>
      <c r="BI15" s="6">
        <v>0</v>
      </c>
      <c r="BJ15" s="6">
        <v>0</v>
      </c>
      <c r="BK15" s="6">
        <v>545.47</v>
      </c>
      <c r="BL15" s="6">
        <v>0</v>
      </c>
      <c r="BM15" s="2"/>
      <c r="BN15" s="6">
        <v>10</v>
      </c>
      <c r="BO15" s="6">
        <v>9</v>
      </c>
      <c r="BP15" s="6">
        <v>9.16</v>
      </c>
      <c r="BQ15" s="6">
        <v>160</v>
      </c>
      <c r="BR15" s="6">
        <v>50.02</v>
      </c>
      <c r="BS15" s="6">
        <v>303.04000000000002</v>
      </c>
      <c r="BT15" s="6">
        <v>484.86</v>
      </c>
      <c r="BU15" s="6">
        <v>0</v>
      </c>
      <c r="BV15" s="6">
        <v>0</v>
      </c>
      <c r="BW15" s="6">
        <v>0</v>
      </c>
      <c r="BX15" s="6">
        <v>484.86</v>
      </c>
      <c r="BY15" s="6">
        <v>0</v>
      </c>
      <c r="BZ15" s="2"/>
      <c r="CA15" s="6">
        <v>10</v>
      </c>
      <c r="CB15" s="6">
        <v>9</v>
      </c>
      <c r="CC15" s="6">
        <v>9.2200000000000006</v>
      </c>
      <c r="CD15" s="6">
        <v>220</v>
      </c>
      <c r="CE15" s="6">
        <v>49.91</v>
      </c>
      <c r="CF15" s="6">
        <v>303.04000000000002</v>
      </c>
      <c r="CG15" s="6">
        <v>800.03</v>
      </c>
      <c r="CH15" s="6">
        <v>0</v>
      </c>
      <c r="CI15" s="6">
        <v>0</v>
      </c>
      <c r="CJ15" s="6">
        <v>0</v>
      </c>
      <c r="CK15" s="6">
        <v>800.03</v>
      </c>
      <c r="CL15" s="6">
        <v>0</v>
      </c>
    </row>
    <row r="16" spans="1:90" x14ac:dyDescent="0.2">
      <c r="A16" s="8">
        <v>11</v>
      </c>
      <c r="B16" s="8">
        <v>9</v>
      </c>
      <c r="C16" s="8">
        <v>9.1</v>
      </c>
      <c r="D16" s="8">
        <v>100</v>
      </c>
      <c r="E16" s="25">
        <v>50</v>
      </c>
      <c r="F16" s="25">
        <v>303.04000000000002</v>
      </c>
      <c r="G16" s="8">
        <v>303.04000000000002</v>
      </c>
      <c r="H16" s="8">
        <v>0</v>
      </c>
      <c r="I16" s="8">
        <v>0</v>
      </c>
      <c r="J16" s="8">
        <v>0</v>
      </c>
      <c r="K16" s="8">
        <v>303.04000000000002</v>
      </c>
      <c r="L16" s="8">
        <v>0</v>
      </c>
      <c r="M16" s="2"/>
      <c r="N16" s="8">
        <v>11</v>
      </c>
      <c r="O16" s="8">
        <v>9</v>
      </c>
      <c r="P16" s="8">
        <v>8.98</v>
      </c>
      <c r="Q16" s="8">
        <v>-20</v>
      </c>
      <c r="R16" s="8">
        <v>49.98</v>
      </c>
      <c r="S16" s="8">
        <v>298.08</v>
      </c>
      <c r="T16" s="8">
        <v>-59.62</v>
      </c>
      <c r="U16" s="8">
        <v>0</v>
      </c>
      <c r="V16" s="8">
        <v>0</v>
      </c>
      <c r="W16" s="8">
        <v>0</v>
      </c>
      <c r="X16" s="8">
        <v>-59.62</v>
      </c>
      <c r="Y16" s="8">
        <v>0</v>
      </c>
      <c r="Z16" s="2"/>
      <c r="AA16" s="6">
        <v>11</v>
      </c>
      <c r="AB16" s="6">
        <v>9</v>
      </c>
      <c r="AC16" s="6">
        <v>8.84</v>
      </c>
      <c r="AD16" s="6">
        <v>-160</v>
      </c>
      <c r="AE16" s="6">
        <v>49.99</v>
      </c>
      <c r="AF16" s="6">
        <v>303.04000000000002</v>
      </c>
      <c r="AG16" s="6">
        <v>-484.86</v>
      </c>
      <c r="AH16" s="6">
        <v>0</v>
      </c>
      <c r="AI16" s="6">
        <v>0</v>
      </c>
      <c r="AJ16" s="6">
        <v>0</v>
      </c>
      <c r="AK16" s="6">
        <v>-484.86</v>
      </c>
      <c r="AL16" s="6">
        <v>0</v>
      </c>
      <c r="AM16" s="2"/>
      <c r="AN16" s="6">
        <v>11</v>
      </c>
      <c r="AO16" s="6">
        <v>9</v>
      </c>
      <c r="AP16" s="6">
        <v>8.8800000000000008</v>
      </c>
      <c r="AQ16" s="6">
        <v>-120</v>
      </c>
      <c r="AR16" s="6">
        <v>49.99</v>
      </c>
      <c r="AS16" s="6">
        <v>303.04000000000002</v>
      </c>
      <c r="AT16" s="6">
        <v>-363.65</v>
      </c>
      <c r="AU16" s="6">
        <v>0</v>
      </c>
      <c r="AV16" s="6">
        <v>0</v>
      </c>
      <c r="AW16" s="6">
        <v>0</v>
      </c>
      <c r="AX16" s="6">
        <v>-363.65</v>
      </c>
      <c r="AY16" s="6">
        <v>0</v>
      </c>
      <c r="AZ16" s="2"/>
      <c r="BA16" s="6">
        <v>11</v>
      </c>
      <c r="BB16" s="6">
        <v>9</v>
      </c>
      <c r="BC16" s="6">
        <v>9.18</v>
      </c>
      <c r="BD16" s="6">
        <v>180</v>
      </c>
      <c r="BE16" s="6">
        <v>49.99</v>
      </c>
      <c r="BF16" s="6">
        <v>303.04000000000002</v>
      </c>
      <c r="BG16" s="6">
        <v>545.47</v>
      </c>
      <c r="BH16" s="6">
        <v>0</v>
      </c>
      <c r="BI16" s="6">
        <v>0</v>
      </c>
      <c r="BJ16" s="6">
        <v>0</v>
      </c>
      <c r="BK16" s="6">
        <v>545.47</v>
      </c>
      <c r="BL16" s="6">
        <v>0</v>
      </c>
      <c r="BM16" s="2"/>
      <c r="BN16" s="6">
        <v>11</v>
      </c>
      <c r="BO16" s="6">
        <v>9</v>
      </c>
      <c r="BP16" s="6">
        <v>9.16</v>
      </c>
      <c r="BQ16" s="6">
        <v>160</v>
      </c>
      <c r="BR16" s="6">
        <v>50.01</v>
      </c>
      <c r="BS16" s="6">
        <v>303.04000000000002</v>
      </c>
      <c r="BT16" s="6">
        <v>484.86</v>
      </c>
      <c r="BU16" s="6">
        <v>0</v>
      </c>
      <c r="BV16" s="6">
        <v>0</v>
      </c>
      <c r="BW16" s="6">
        <v>0</v>
      </c>
      <c r="BX16" s="6">
        <v>484.86</v>
      </c>
      <c r="BY16" s="6">
        <v>0</v>
      </c>
      <c r="BZ16" s="2"/>
      <c r="CA16" s="6">
        <v>11</v>
      </c>
      <c r="CB16" s="6">
        <v>9</v>
      </c>
      <c r="CC16" s="6">
        <v>9.16</v>
      </c>
      <c r="CD16" s="6">
        <v>160</v>
      </c>
      <c r="CE16" s="6">
        <v>49.96</v>
      </c>
      <c r="CF16" s="6">
        <v>303.04000000000002</v>
      </c>
      <c r="CG16" s="6">
        <v>484.86</v>
      </c>
      <c r="CH16" s="6">
        <v>0</v>
      </c>
      <c r="CI16" s="6">
        <v>0</v>
      </c>
      <c r="CJ16" s="6">
        <v>0</v>
      </c>
      <c r="CK16" s="6">
        <v>484.86</v>
      </c>
      <c r="CL16" s="6">
        <v>0</v>
      </c>
    </row>
    <row r="17" spans="1:90" x14ac:dyDescent="0.2">
      <c r="A17" s="8">
        <v>12</v>
      </c>
      <c r="B17" s="8">
        <v>9</v>
      </c>
      <c r="C17" s="8">
        <v>9.0399999999999991</v>
      </c>
      <c r="D17" s="8">
        <v>40</v>
      </c>
      <c r="E17" s="25">
        <v>50.02</v>
      </c>
      <c r="F17" s="25">
        <v>303.04000000000002</v>
      </c>
      <c r="G17" s="8">
        <v>121.22</v>
      </c>
      <c r="H17" s="8">
        <v>0</v>
      </c>
      <c r="I17" s="8">
        <v>0</v>
      </c>
      <c r="J17" s="8">
        <v>0</v>
      </c>
      <c r="K17" s="8">
        <v>121.22</v>
      </c>
      <c r="L17" s="8">
        <v>0</v>
      </c>
      <c r="M17" s="2"/>
      <c r="N17" s="8">
        <v>12</v>
      </c>
      <c r="O17" s="8">
        <v>9</v>
      </c>
      <c r="P17" s="8">
        <v>9.0399999999999991</v>
      </c>
      <c r="Q17" s="8">
        <v>40</v>
      </c>
      <c r="R17" s="8">
        <v>49.99</v>
      </c>
      <c r="S17" s="8">
        <v>291.54000000000002</v>
      </c>
      <c r="T17" s="8">
        <v>116.62</v>
      </c>
      <c r="U17" s="8">
        <v>0</v>
      </c>
      <c r="V17" s="8">
        <v>0</v>
      </c>
      <c r="W17" s="8">
        <v>0</v>
      </c>
      <c r="X17" s="8">
        <v>116.62</v>
      </c>
      <c r="Y17" s="8">
        <v>0</v>
      </c>
      <c r="Z17" s="2"/>
      <c r="AA17" s="6">
        <v>12</v>
      </c>
      <c r="AB17" s="6">
        <v>9</v>
      </c>
      <c r="AC17" s="6">
        <v>9.02</v>
      </c>
      <c r="AD17" s="6">
        <v>20</v>
      </c>
      <c r="AE17" s="6">
        <v>50.01</v>
      </c>
      <c r="AF17" s="6">
        <v>303.04000000000002</v>
      </c>
      <c r="AG17" s="6">
        <v>60.61</v>
      </c>
      <c r="AH17" s="6">
        <v>0</v>
      </c>
      <c r="AI17" s="6">
        <v>0</v>
      </c>
      <c r="AJ17" s="6">
        <v>0</v>
      </c>
      <c r="AK17" s="6">
        <v>60.61</v>
      </c>
      <c r="AL17" s="6">
        <v>0</v>
      </c>
      <c r="AM17" s="2"/>
      <c r="AN17" s="6">
        <v>12</v>
      </c>
      <c r="AO17" s="6">
        <v>9</v>
      </c>
      <c r="AP17" s="6">
        <v>9.0399999999999991</v>
      </c>
      <c r="AQ17" s="6">
        <v>40</v>
      </c>
      <c r="AR17" s="6">
        <v>49.98</v>
      </c>
      <c r="AS17" s="6">
        <v>303.04000000000002</v>
      </c>
      <c r="AT17" s="6">
        <v>121.22</v>
      </c>
      <c r="AU17" s="6">
        <v>0</v>
      </c>
      <c r="AV17" s="6">
        <v>0</v>
      </c>
      <c r="AW17" s="6">
        <v>0</v>
      </c>
      <c r="AX17" s="6">
        <v>121.22</v>
      </c>
      <c r="AY17" s="6">
        <v>0</v>
      </c>
      <c r="AZ17" s="2"/>
      <c r="BA17" s="6">
        <v>12</v>
      </c>
      <c r="BB17" s="6">
        <v>9</v>
      </c>
      <c r="BC17" s="6">
        <v>9.1</v>
      </c>
      <c r="BD17" s="6">
        <v>100</v>
      </c>
      <c r="BE17" s="6">
        <v>50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9</v>
      </c>
      <c r="BP17" s="6">
        <v>9.16</v>
      </c>
      <c r="BQ17" s="6">
        <v>160</v>
      </c>
      <c r="BR17" s="6">
        <v>50.01</v>
      </c>
      <c r="BS17" s="6">
        <v>303.04000000000002</v>
      </c>
      <c r="BT17" s="6">
        <v>484.86</v>
      </c>
      <c r="BU17" s="6">
        <v>0</v>
      </c>
      <c r="BV17" s="6">
        <v>0</v>
      </c>
      <c r="BW17" s="6">
        <v>0</v>
      </c>
      <c r="BX17" s="6">
        <v>484.86</v>
      </c>
      <c r="BY17" s="6">
        <v>0</v>
      </c>
      <c r="BZ17" s="2"/>
      <c r="CA17" s="6">
        <v>12</v>
      </c>
      <c r="CB17" s="6">
        <v>9</v>
      </c>
      <c r="CC17" s="6">
        <v>9.14</v>
      </c>
      <c r="CD17" s="6">
        <v>140</v>
      </c>
      <c r="CE17" s="6">
        <v>50</v>
      </c>
      <c r="CF17" s="6">
        <v>303.04000000000002</v>
      </c>
      <c r="CG17" s="6">
        <v>424.26</v>
      </c>
      <c r="CH17" s="6">
        <v>0</v>
      </c>
      <c r="CI17" s="6">
        <v>0</v>
      </c>
      <c r="CJ17" s="6">
        <v>0</v>
      </c>
      <c r="CK17" s="6">
        <v>424.26</v>
      </c>
      <c r="CL17" s="6">
        <v>0</v>
      </c>
    </row>
    <row r="18" spans="1:90" x14ac:dyDescent="0.2">
      <c r="A18" s="8">
        <v>13</v>
      </c>
      <c r="B18" s="8">
        <v>9</v>
      </c>
      <c r="C18" s="8">
        <v>8.98</v>
      </c>
      <c r="D18" s="8">
        <v>-20</v>
      </c>
      <c r="E18" s="25">
        <v>50</v>
      </c>
      <c r="F18" s="25">
        <v>303.04000000000002</v>
      </c>
      <c r="G18" s="8">
        <v>-60.61</v>
      </c>
      <c r="H18" s="8">
        <v>0</v>
      </c>
      <c r="I18" s="8">
        <v>0</v>
      </c>
      <c r="J18" s="8">
        <v>0</v>
      </c>
      <c r="K18" s="8">
        <v>-60.61</v>
      </c>
      <c r="L18" s="8">
        <v>0</v>
      </c>
      <c r="M18" s="2"/>
      <c r="N18" s="8">
        <v>13</v>
      </c>
      <c r="O18" s="8">
        <v>9</v>
      </c>
      <c r="P18" s="8">
        <v>9.08</v>
      </c>
      <c r="Q18" s="8">
        <v>80</v>
      </c>
      <c r="R18" s="8">
        <v>49.97</v>
      </c>
      <c r="S18" s="8">
        <v>291.41000000000003</v>
      </c>
      <c r="T18" s="8">
        <v>233.13</v>
      </c>
      <c r="U18" s="8">
        <v>0</v>
      </c>
      <c r="V18" s="8">
        <v>0</v>
      </c>
      <c r="W18" s="8">
        <v>0</v>
      </c>
      <c r="X18" s="8">
        <v>233.13</v>
      </c>
      <c r="Y18" s="8">
        <v>0</v>
      </c>
      <c r="Z18" s="2"/>
      <c r="AA18" s="6">
        <v>13</v>
      </c>
      <c r="AB18" s="6">
        <v>9</v>
      </c>
      <c r="AC18" s="6">
        <v>8.9600000000000009</v>
      </c>
      <c r="AD18" s="6">
        <v>-40</v>
      </c>
      <c r="AE18" s="6">
        <v>49.98</v>
      </c>
      <c r="AF18" s="6">
        <v>303.04000000000002</v>
      </c>
      <c r="AG18" s="6">
        <v>-121.22</v>
      </c>
      <c r="AH18" s="6">
        <v>0</v>
      </c>
      <c r="AI18" s="6">
        <v>0</v>
      </c>
      <c r="AJ18" s="6">
        <v>0</v>
      </c>
      <c r="AK18" s="6">
        <v>-121.22</v>
      </c>
      <c r="AL18" s="6">
        <v>0</v>
      </c>
      <c r="AM18" s="2"/>
      <c r="AN18" s="6">
        <v>13</v>
      </c>
      <c r="AO18" s="6">
        <v>9</v>
      </c>
      <c r="AP18" s="6">
        <v>9.0399999999999991</v>
      </c>
      <c r="AQ18" s="6">
        <v>40</v>
      </c>
      <c r="AR18" s="6">
        <v>49.95</v>
      </c>
      <c r="AS18" s="6">
        <v>303.04000000000002</v>
      </c>
      <c r="AT18" s="6">
        <v>121.22</v>
      </c>
      <c r="AU18" s="6">
        <v>0</v>
      </c>
      <c r="AV18" s="6">
        <v>0</v>
      </c>
      <c r="AW18" s="6">
        <v>0</v>
      </c>
      <c r="AX18" s="6">
        <v>121.22</v>
      </c>
      <c r="AY18" s="6">
        <v>0</v>
      </c>
      <c r="AZ18" s="2"/>
      <c r="BA18" s="6">
        <v>13</v>
      </c>
      <c r="BB18" s="6">
        <v>9</v>
      </c>
      <c r="BC18" s="6">
        <v>8.98</v>
      </c>
      <c r="BD18" s="6">
        <v>-20</v>
      </c>
      <c r="BE18" s="6">
        <v>49.99</v>
      </c>
      <c r="BF18" s="6">
        <v>303.04000000000002</v>
      </c>
      <c r="BG18" s="6">
        <v>-60.61</v>
      </c>
      <c r="BH18" s="6">
        <v>0</v>
      </c>
      <c r="BI18" s="6">
        <v>0</v>
      </c>
      <c r="BJ18" s="6">
        <v>0</v>
      </c>
      <c r="BK18" s="6">
        <v>-60.61</v>
      </c>
      <c r="BL18" s="6">
        <v>0</v>
      </c>
      <c r="BM18" s="2"/>
      <c r="BN18" s="6">
        <v>13</v>
      </c>
      <c r="BO18" s="6">
        <v>9</v>
      </c>
      <c r="BP18" s="6">
        <v>9.16</v>
      </c>
      <c r="BQ18" s="6">
        <v>160</v>
      </c>
      <c r="BR18" s="6">
        <v>50.01</v>
      </c>
      <c r="BS18" s="6">
        <v>303.04000000000002</v>
      </c>
      <c r="BT18" s="6">
        <v>484.86</v>
      </c>
      <c r="BU18" s="6">
        <v>0</v>
      </c>
      <c r="BV18" s="6">
        <v>0</v>
      </c>
      <c r="BW18" s="6">
        <v>0</v>
      </c>
      <c r="BX18" s="6">
        <v>484.86</v>
      </c>
      <c r="BY18" s="6">
        <v>0</v>
      </c>
      <c r="BZ18" s="2"/>
      <c r="CA18" s="6">
        <v>13</v>
      </c>
      <c r="CB18" s="6">
        <v>9</v>
      </c>
      <c r="CC18" s="6">
        <v>9.0399999999999991</v>
      </c>
      <c r="CD18" s="6">
        <v>40</v>
      </c>
      <c r="CE18" s="6">
        <v>49.99</v>
      </c>
      <c r="CF18" s="6">
        <v>303.04000000000002</v>
      </c>
      <c r="CG18" s="6">
        <v>121.22</v>
      </c>
      <c r="CH18" s="6">
        <v>0</v>
      </c>
      <c r="CI18" s="6">
        <v>0</v>
      </c>
      <c r="CJ18" s="6">
        <v>0</v>
      </c>
      <c r="CK18" s="6">
        <v>121.22</v>
      </c>
      <c r="CL18" s="6">
        <v>0</v>
      </c>
    </row>
    <row r="19" spans="1:90" x14ac:dyDescent="0.2">
      <c r="A19" s="8">
        <v>14</v>
      </c>
      <c r="B19" s="8">
        <v>9</v>
      </c>
      <c r="C19" s="8">
        <v>9</v>
      </c>
      <c r="D19" s="8">
        <v>0</v>
      </c>
      <c r="E19" s="25">
        <v>49.94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9</v>
      </c>
      <c r="P19" s="8">
        <v>9.0399999999999991</v>
      </c>
      <c r="Q19" s="8">
        <v>40</v>
      </c>
      <c r="R19" s="8">
        <v>49.96</v>
      </c>
      <c r="S19" s="8">
        <v>297.87</v>
      </c>
      <c r="T19" s="8">
        <v>119.15</v>
      </c>
      <c r="U19" s="8">
        <v>0</v>
      </c>
      <c r="V19" s="8">
        <v>0</v>
      </c>
      <c r="W19" s="8">
        <v>0</v>
      </c>
      <c r="X19" s="8">
        <v>119.15</v>
      </c>
      <c r="Y19" s="8">
        <v>0</v>
      </c>
      <c r="Z19" s="2"/>
      <c r="AA19" s="6">
        <v>14</v>
      </c>
      <c r="AB19" s="6">
        <v>9</v>
      </c>
      <c r="AC19" s="6">
        <v>8.86</v>
      </c>
      <c r="AD19" s="6">
        <v>-140</v>
      </c>
      <c r="AE19" s="6">
        <v>49.99</v>
      </c>
      <c r="AF19" s="6">
        <v>303.04000000000002</v>
      </c>
      <c r="AG19" s="6">
        <v>-424.26</v>
      </c>
      <c r="AH19" s="6">
        <v>0</v>
      </c>
      <c r="AI19" s="6">
        <v>0</v>
      </c>
      <c r="AJ19" s="6">
        <v>0</v>
      </c>
      <c r="AK19" s="6">
        <v>-424.26</v>
      </c>
      <c r="AL19" s="6">
        <v>0</v>
      </c>
      <c r="AM19" s="2"/>
      <c r="AN19" s="6">
        <v>14</v>
      </c>
      <c r="AO19" s="6">
        <v>9</v>
      </c>
      <c r="AP19" s="6">
        <v>9.0399999999999991</v>
      </c>
      <c r="AQ19" s="6">
        <v>40</v>
      </c>
      <c r="AR19" s="6">
        <v>49.95</v>
      </c>
      <c r="AS19" s="6">
        <v>303.04000000000002</v>
      </c>
      <c r="AT19" s="6">
        <v>121.22</v>
      </c>
      <c r="AU19" s="6">
        <v>0</v>
      </c>
      <c r="AV19" s="6">
        <v>0</v>
      </c>
      <c r="AW19" s="6">
        <v>0</v>
      </c>
      <c r="AX19" s="6">
        <v>121.22</v>
      </c>
      <c r="AY19" s="6">
        <v>0</v>
      </c>
      <c r="AZ19" s="2"/>
      <c r="BA19" s="6">
        <v>14</v>
      </c>
      <c r="BB19" s="6">
        <v>9</v>
      </c>
      <c r="BC19" s="6">
        <v>9.02</v>
      </c>
      <c r="BD19" s="6">
        <v>20</v>
      </c>
      <c r="BE19" s="6">
        <v>49.99</v>
      </c>
      <c r="BF19" s="6">
        <v>303.04000000000002</v>
      </c>
      <c r="BG19" s="6">
        <v>60.61</v>
      </c>
      <c r="BH19" s="6">
        <v>0</v>
      </c>
      <c r="BI19" s="6">
        <v>0</v>
      </c>
      <c r="BJ19" s="6">
        <v>0</v>
      </c>
      <c r="BK19" s="6">
        <v>60.61</v>
      </c>
      <c r="BL19" s="6">
        <v>0</v>
      </c>
      <c r="BM19" s="2"/>
      <c r="BN19" s="6">
        <v>14</v>
      </c>
      <c r="BO19" s="6">
        <v>9</v>
      </c>
      <c r="BP19" s="6">
        <v>9.14</v>
      </c>
      <c r="BQ19" s="6">
        <v>140</v>
      </c>
      <c r="BR19" s="6">
        <v>49.99</v>
      </c>
      <c r="BS19" s="6">
        <v>303.04000000000002</v>
      </c>
      <c r="BT19" s="6">
        <v>424.26</v>
      </c>
      <c r="BU19" s="6">
        <v>0</v>
      </c>
      <c r="BV19" s="6">
        <v>0</v>
      </c>
      <c r="BW19" s="6">
        <v>0</v>
      </c>
      <c r="BX19" s="6">
        <v>424.26</v>
      </c>
      <c r="BY19" s="6">
        <v>0</v>
      </c>
      <c r="BZ19" s="2"/>
      <c r="CA19" s="6">
        <v>14</v>
      </c>
      <c r="CB19" s="6">
        <v>9</v>
      </c>
      <c r="CC19" s="6">
        <v>8.94</v>
      </c>
      <c r="CD19" s="6">
        <v>-60</v>
      </c>
      <c r="CE19" s="6">
        <v>49.98</v>
      </c>
      <c r="CF19" s="6">
        <v>303.04000000000002</v>
      </c>
      <c r="CG19" s="6">
        <v>-181.82</v>
      </c>
      <c r="CH19" s="6">
        <v>0</v>
      </c>
      <c r="CI19" s="6">
        <v>0</v>
      </c>
      <c r="CJ19" s="6">
        <v>0</v>
      </c>
      <c r="CK19" s="6">
        <v>-181.82</v>
      </c>
      <c r="CL19" s="6">
        <v>0</v>
      </c>
    </row>
    <row r="20" spans="1:90" x14ac:dyDescent="0.2">
      <c r="A20" s="8">
        <v>15</v>
      </c>
      <c r="B20" s="8">
        <v>9</v>
      </c>
      <c r="C20" s="8">
        <v>8.9600000000000009</v>
      </c>
      <c r="D20" s="8">
        <v>-40</v>
      </c>
      <c r="E20" s="25">
        <v>49.95</v>
      </c>
      <c r="F20" s="25">
        <v>303.04000000000002</v>
      </c>
      <c r="G20" s="8">
        <v>-121.22</v>
      </c>
      <c r="H20" s="8">
        <v>0</v>
      </c>
      <c r="I20" s="8">
        <v>0</v>
      </c>
      <c r="J20" s="8">
        <v>0</v>
      </c>
      <c r="K20" s="8">
        <v>-121.22</v>
      </c>
      <c r="L20" s="8">
        <v>0</v>
      </c>
      <c r="M20" s="2"/>
      <c r="N20" s="8">
        <v>15</v>
      </c>
      <c r="O20" s="8">
        <v>9</v>
      </c>
      <c r="P20" s="8">
        <v>9.1199999999999992</v>
      </c>
      <c r="Q20" s="8">
        <v>120</v>
      </c>
      <c r="R20" s="8">
        <v>49.98</v>
      </c>
      <c r="S20" s="8">
        <v>291.22000000000003</v>
      </c>
      <c r="T20" s="8">
        <v>349.46</v>
      </c>
      <c r="U20" s="8">
        <v>0</v>
      </c>
      <c r="V20" s="8">
        <v>0</v>
      </c>
      <c r="W20" s="8">
        <v>0</v>
      </c>
      <c r="X20" s="8">
        <v>349.46</v>
      </c>
      <c r="Y20" s="8">
        <v>0</v>
      </c>
      <c r="Z20" s="2"/>
      <c r="AA20" s="6">
        <v>15</v>
      </c>
      <c r="AB20" s="6">
        <v>9</v>
      </c>
      <c r="AC20" s="6">
        <v>8.94</v>
      </c>
      <c r="AD20" s="6">
        <v>-60</v>
      </c>
      <c r="AE20" s="6">
        <v>49.98</v>
      </c>
      <c r="AF20" s="6">
        <v>303.04000000000002</v>
      </c>
      <c r="AG20" s="6">
        <v>-181.82</v>
      </c>
      <c r="AH20" s="6">
        <v>0</v>
      </c>
      <c r="AI20" s="6">
        <v>0</v>
      </c>
      <c r="AJ20" s="6">
        <v>0</v>
      </c>
      <c r="AK20" s="6">
        <v>-181.82</v>
      </c>
      <c r="AL20" s="6">
        <v>0</v>
      </c>
      <c r="AM20" s="2"/>
      <c r="AN20" s="6">
        <v>15</v>
      </c>
      <c r="AO20" s="6">
        <v>9</v>
      </c>
      <c r="AP20" s="6">
        <v>9.02</v>
      </c>
      <c r="AQ20" s="6">
        <v>20</v>
      </c>
      <c r="AR20" s="6">
        <v>49.98</v>
      </c>
      <c r="AS20" s="6">
        <v>303.04000000000002</v>
      </c>
      <c r="AT20" s="6">
        <v>60.61</v>
      </c>
      <c r="AU20" s="6">
        <v>0</v>
      </c>
      <c r="AV20" s="6">
        <v>0</v>
      </c>
      <c r="AW20" s="6">
        <v>0</v>
      </c>
      <c r="AX20" s="6">
        <v>60.61</v>
      </c>
      <c r="AY20" s="6">
        <v>0</v>
      </c>
      <c r="AZ20" s="2"/>
      <c r="BA20" s="6">
        <v>15</v>
      </c>
      <c r="BB20" s="6">
        <v>9</v>
      </c>
      <c r="BC20" s="6">
        <v>9.1</v>
      </c>
      <c r="BD20" s="6">
        <v>100</v>
      </c>
      <c r="BE20" s="6">
        <v>49.99</v>
      </c>
      <c r="BF20" s="6">
        <v>303.04000000000002</v>
      </c>
      <c r="BG20" s="6">
        <v>303.04000000000002</v>
      </c>
      <c r="BH20" s="6">
        <v>0</v>
      </c>
      <c r="BI20" s="6">
        <v>0</v>
      </c>
      <c r="BJ20" s="6">
        <v>0</v>
      </c>
      <c r="BK20" s="6">
        <v>303.04000000000002</v>
      </c>
      <c r="BL20" s="6">
        <v>0</v>
      </c>
      <c r="BM20" s="2"/>
      <c r="BN20" s="6">
        <v>15</v>
      </c>
      <c r="BO20" s="6">
        <v>9</v>
      </c>
      <c r="BP20" s="6">
        <v>9.16</v>
      </c>
      <c r="BQ20" s="6">
        <v>160</v>
      </c>
      <c r="BR20" s="6">
        <v>49.98</v>
      </c>
      <c r="BS20" s="6">
        <v>303.04000000000002</v>
      </c>
      <c r="BT20" s="6">
        <v>484.86</v>
      </c>
      <c r="BU20" s="6">
        <v>0</v>
      </c>
      <c r="BV20" s="6">
        <v>0</v>
      </c>
      <c r="BW20" s="6">
        <v>0</v>
      </c>
      <c r="BX20" s="6">
        <v>484.86</v>
      </c>
      <c r="BY20" s="6">
        <v>0</v>
      </c>
      <c r="BZ20" s="2"/>
      <c r="CA20" s="6">
        <v>15</v>
      </c>
      <c r="CB20" s="6">
        <v>9</v>
      </c>
      <c r="CC20" s="6">
        <v>9.1199999999999992</v>
      </c>
      <c r="CD20" s="6">
        <v>120</v>
      </c>
      <c r="CE20" s="6">
        <v>50</v>
      </c>
      <c r="CF20" s="6">
        <v>303.04000000000002</v>
      </c>
      <c r="CG20" s="6">
        <v>363.65</v>
      </c>
      <c r="CH20" s="6">
        <v>0</v>
      </c>
      <c r="CI20" s="6">
        <v>0</v>
      </c>
      <c r="CJ20" s="6">
        <v>0</v>
      </c>
      <c r="CK20" s="6">
        <v>363.65</v>
      </c>
      <c r="CL20" s="6">
        <v>0</v>
      </c>
    </row>
    <row r="21" spans="1:90" x14ac:dyDescent="0.2">
      <c r="A21" s="8">
        <v>16</v>
      </c>
      <c r="B21" s="8">
        <v>9</v>
      </c>
      <c r="C21" s="8">
        <v>8.86</v>
      </c>
      <c r="D21" s="8">
        <v>-140</v>
      </c>
      <c r="E21" s="25">
        <v>49.96</v>
      </c>
      <c r="F21" s="25">
        <v>303.04000000000002</v>
      </c>
      <c r="G21" s="8">
        <v>-424.26</v>
      </c>
      <c r="H21" s="8">
        <v>0</v>
      </c>
      <c r="I21" s="8">
        <v>0</v>
      </c>
      <c r="J21" s="8">
        <v>0</v>
      </c>
      <c r="K21" s="8">
        <v>-424.26</v>
      </c>
      <c r="L21" s="8">
        <v>0</v>
      </c>
      <c r="M21" s="2"/>
      <c r="N21" s="8">
        <v>16</v>
      </c>
      <c r="O21" s="8">
        <v>9</v>
      </c>
      <c r="P21" s="8">
        <v>9.1</v>
      </c>
      <c r="Q21" s="8">
        <v>100</v>
      </c>
      <c r="R21" s="8">
        <v>50</v>
      </c>
      <c r="S21" s="8">
        <v>291.23</v>
      </c>
      <c r="T21" s="8">
        <v>291.23</v>
      </c>
      <c r="U21" s="8">
        <v>0</v>
      </c>
      <c r="V21" s="8">
        <v>0</v>
      </c>
      <c r="W21" s="8">
        <v>0</v>
      </c>
      <c r="X21" s="8">
        <v>291.23</v>
      </c>
      <c r="Y21" s="8">
        <v>0</v>
      </c>
      <c r="Z21" s="2"/>
      <c r="AA21" s="6">
        <v>16</v>
      </c>
      <c r="AB21" s="6">
        <v>9</v>
      </c>
      <c r="AC21" s="6">
        <v>9.02</v>
      </c>
      <c r="AD21" s="6">
        <v>20</v>
      </c>
      <c r="AE21" s="6">
        <v>49.99</v>
      </c>
      <c r="AF21" s="6">
        <v>303.04000000000002</v>
      </c>
      <c r="AG21" s="6">
        <v>60.61</v>
      </c>
      <c r="AH21" s="6">
        <v>0</v>
      </c>
      <c r="AI21" s="6">
        <v>0</v>
      </c>
      <c r="AJ21" s="6">
        <v>0</v>
      </c>
      <c r="AK21" s="6">
        <v>60.61</v>
      </c>
      <c r="AL21" s="6">
        <v>0</v>
      </c>
      <c r="AM21" s="2"/>
      <c r="AN21" s="6">
        <v>16</v>
      </c>
      <c r="AO21" s="6">
        <v>9</v>
      </c>
      <c r="AP21" s="6">
        <v>9.0399999999999991</v>
      </c>
      <c r="AQ21" s="6">
        <v>40</v>
      </c>
      <c r="AR21" s="6">
        <v>50</v>
      </c>
      <c r="AS21" s="6">
        <v>303.04000000000002</v>
      </c>
      <c r="AT21" s="6">
        <v>121.22</v>
      </c>
      <c r="AU21" s="6">
        <v>0</v>
      </c>
      <c r="AV21" s="6">
        <v>0</v>
      </c>
      <c r="AW21" s="6">
        <v>0</v>
      </c>
      <c r="AX21" s="6">
        <v>121.22</v>
      </c>
      <c r="AY21" s="6">
        <v>0</v>
      </c>
      <c r="AZ21" s="2"/>
      <c r="BA21" s="6">
        <v>16</v>
      </c>
      <c r="BB21" s="6">
        <v>9</v>
      </c>
      <c r="BC21" s="6">
        <v>9.14</v>
      </c>
      <c r="BD21" s="6">
        <v>140</v>
      </c>
      <c r="BE21" s="6">
        <v>50.01</v>
      </c>
      <c r="BF21" s="6">
        <v>303.04000000000002</v>
      </c>
      <c r="BG21" s="6">
        <v>424.26</v>
      </c>
      <c r="BH21" s="6">
        <v>0</v>
      </c>
      <c r="BI21" s="6">
        <v>0</v>
      </c>
      <c r="BJ21" s="6">
        <v>0</v>
      </c>
      <c r="BK21" s="6">
        <v>424.26</v>
      </c>
      <c r="BL21" s="6">
        <v>0</v>
      </c>
      <c r="BM21" s="2"/>
      <c r="BN21" s="6">
        <v>16</v>
      </c>
      <c r="BO21" s="6">
        <v>9</v>
      </c>
      <c r="BP21" s="6">
        <v>9.16</v>
      </c>
      <c r="BQ21" s="6">
        <v>160</v>
      </c>
      <c r="BR21" s="6">
        <v>50.02</v>
      </c>
      <c r="BS21" s="6">
        <v>303.04000000000002</v>
      </c>
      <c r="BT21" s="6">
        <v>484.86</v>
      </c>
      <c r="BU21" s="6">
        <v>0</v>
      </c>
      <c r="BV21" s="6">
        <v>0</v>
      </c>
      <c r="BW21" s="6">
        <v>0</v>
      </c>
      <c r="BX21" s="6">
        <v>484.86</v>
      </c>
      <c r="BY21" s="6">
        <v>0</v>
      </c>
      <c r="BZ21" s="2"/>
      <c r="CA21" s="6">
        <v>16</v>
      </c>
      <c r="CB21" s="6">
        <v>9</v>
      </c>
      <c r="CC21" s="6">
        <v>9.1</v>
      </c>
      <c r="CD21" s="6">
        <v>100</v>
      </c>
      <c r="CE21" s="6">
        <v>50.01</v>
      </c>
      <c r="CF21" s="6">
        <v>303.04000000000002</v>
      </c>
      <c r="CG21" s="6">
        <v>303.04000000000002</v>
      </c>
      <c r="CH21" s="6">
        <v>0</v>
      </c>
      <c r="CI21" s="6">
        <v>0</v>
      </c>
      <c r="CJ21" s="6">
        <v>0</v>
      </c>
      <c r="CK21" s="6">
        <v>303.04000000000002</v>
      </c>
      <c r="CL21" s="6">
        <v>0</v>
      </c>
    </row>
    <row r="22" spans="1:90" x14ac:dyDescent="0.2">
      <c r="A22" s="8">
        <v>17</v>
      </c>
      <c r="B22" s="8">
        <v>9</v>
      </c>
      <c r="C22" s="8">
        <v>9</v>
      </c>
      <c r="D22" s="8">
        <v>0</v>
      </c>
      <c r="E22" s="25">
        <v>49.94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9</v>
      </c>
      <c r="P22" s="8">
        <v>9</v>
      </c>
      <c r="Q22" s="8">
        <v>0</v>
      </c>
      <c r="R22" s="8">
        <v>50.02</v>
      </c>
      <c r="S22" s="8">
        <v>287.86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2"/>
      <c r="AA22" s="6">
        <v>17</v>
      </c>
      <c r="AB22" s="6">
        <v>9</v>
      </c>
      <c r="AC22" s="6">
        <v>9.06</v>
      </c>
      <c r="AD22" s="6">
        <v>60</v>
      </c>
      <c r="AE22" s="6">
        <v>49.96</v>
      </c>
      <c r="AF22" s="6">
        <v>303.04000000000002</v>
      </c>
      <c r="AG22" s="6">
        <v>181.82</v>
      </c>
      <c r="AH22" s="6">
        <v>0</v>
      </c>
      <c r="AI22" s="6">
        <v>0</v>
      </c>
      <c r="AJ22" s="6">
        <v>0</v>
      </c>
      <c r="AK22" s="6">
        <v>181.82</v>
      </c>
      <c r="AL22" s="6">
        <v>0</v>
      </c>
      <c r="AM22" s="2"/>
      <c r="AN22" s="6">
        <v>17</v>
      </c>
      <c r="AO22" s="6">
        <v>9</v>
      </c>
      <c r="AP22" s="6">
        <v>9.06</v>
      </c>
      <c r="AQ22" s="6">
        <v>60</v>
      </c>
      <c r="AR22" s="6">
        <v>49.97</v>
      </c>
      <c r="AS22" s="6">
        <v>303.04000000000002</v>
      </c>
      <c r="AT22" s="6">
        <v>181.82</v>
      </c>
      <c r="AU22" s="6">
        <v>0</v>
      </c>
      <c r="AV22" s="6">
        <v>0</v>
      </c>
      <c r="AW22" s="6">
        <v>0</v>
      </c>
      <c r="AX22" s="6">
        <v>181.82</v>
      </c>
      <c r="AY22" s="6">
        <v>0</v>
      </c>
      <c r="AZ22" s="2"/>
      <c r="BA22" s="6">
        <v>17</v>
      </c>
      <c r="BB22" s="6">
        <v>9</v>
      </c>
      <c r="BC22" s="6">
        <v>9.16</v>
      </c>
      <c r="BD22" s="6">
        <v>160</v>
      </c>
      <c r="BE22" s="6">
        <v>50</v>
      </c>
      <c r="BF22" s="6">
        <v>303.04000000000002</v>
      </c>
      <c r="BG22" s="6">
        <v>484.86</v>
      </c>
      <c r="BH22" s="6">
        <v>0</v>
      </c>
      <c r="BI22" s="6">
        <v>0</v>
      </c>
      <c r="BJ22" s="6">
        <v>0</v>
      </c>
      <c r="BK22" s="6">
        <v>484.86</v>
      </c>
      <c r="BL22" s="6">
        <v>0</v>
      </c>
      <c r="BM22" s="2"/>
      <c r="BN22" s="6">
        <v>17</v>
      </c>
      <c r="BO22" s="6">
        <v>9</v>
      </c>
      <c r="BP22" s="6">
        <v>9.1199999999999992</v>
      </c>
      <c r="BQ22" s="6">
        <v>120</v>
      </c>
      <c r="BR22" s="6">
        <v>50.01</v>
      </c>
      <c r="BS22" s="6">
        <v>303.04000000000002</v>
      </c>
      <c r="BT22" s="6">
        <v>363.65</v>
      </c>
      <c r="BU22" s="6">
        <v>0</v>
      </c>
      <c r="BV22" s="6">
        <v>0</v>
      </c>
      <c r="BW22" s="6">
        <v>0</v>
      </c>
      <c r="BX22" s="6">
        <v>363.65</v>
      </c>
      <c r="BY22" s="6">
        <v>0</v>
      </c>
      <c r="BZ22" s="2"/>
      <c r="CA22" s="6">
        <v>17</v>
      </c>
      <c r="CB22" s="6">
        <v>9</v>
      </c>
      <c r="CC22" s="6">
        <v>9.08</v>
      </c>
      <c r="CD22" s="6">
        <v>80</v>
      </c>
      <c r="CE22" s="6">
        <v>49.98</v>
      </c>
      <c r="CF22" s="6">
        <v>303.04000000000002</v>
      </c>
      <c r="CG22" s="6">
        <v>242.43</v>
      </c>
      <c r="CH22" s="6">
        <v>0</v>
      </c>
      <c r="CI22" s="6">
        <v>0</v>
      </c>
      <c r="CJ22" s="6">
        <v>0</v>
      </c>
      <c r="CK22" s="6">
        <v>242.43</v>
      </c>
      <c r="CL22" s="6">
        <v>0</v>
      </c>
    </row>
    <row r="23" spans="1:90" x14ac:dyDescent="0.2">
      <c r="A23" s="8">
        <v>18</v>
      </c>
      <c r="B23" s="8">
        <v>9</v>
      </c>
      <c r="C23" s="8">
        <v>8.94</v>
      </c>
      <c r="D23" s="8">
        <v>-60</v>
      </c>
      <c r="E23" s="25">
        <v>49.93</v>
      </c>
      <c r="F23" s="25">
        <v>303.04000000000002</v>
      </c>
      <c r="G23" s="8">
        <v>-272.74</v>
      </c>
      <c r="H23" s="8">
        <v>0</v>
      </c>
      <c r="I23" s="8">
        <v>0</v>
      </c>
      <c r="J23" s="8">
        <v>0</v>
      </c>
      <c r="K23" s="8">
        <v>-272.74</v>
      </c>
      <c r="L23" s="8">
        <v>0</v>
      </c>
      <c r="M23" s="2"/>
      <c r="N23" s="8">
        <v>18</v>
      </c>
      <c r="O23" s="8">
        <v>9</v>
      </c>
      <c r="P23" s="8">
        <v>9.06</v>
      </c>
      <c r="Q23" s="8">
        <v>60</v>
      </c>
      <c r="R23" s="8">
        <v>50.04</v>
      </c>
      <c r="S23" s="8">
        <v>291.31</v>
      </c>
      <c r="T23" s="8">
        <v>90.91</v>
      </c>
      <c r="U23" s="8">
        <v>0</v>
      </c>
      <c r="V23" s="8">
        <v>0</v>
      </c>
      <c r="W23" s="8">
        <v>0</v>
      </c>
      <c r="X23" s="8">
        <v>90.91</v>
      </c>
      <c r="Y23" s="8">
        <v>0</v>
      </c>
      <c r="Z23" s="2"/>
      <c r="AA23" s="6">
        <v>18</v>
      </c>
      <c r="AB23" s="6">
        <v>9</v>
      </c>
      <c r="AC23" s="6">
        <v>9.06</v>
      </c>
      <c r="AD23" s="6">
        <v>60</v>
      </c>
      <c r="AE23" s="6">
        <v>50.01</v>
      </c>
      <c r="AF23" s="6">
        <v>303.04000000000002</v>
      </c>
      <c r="AG23" s="6">
        <v>181.82</v>
      </c>
      <c r="AH23" s="6">
        <v>0</v>
      </c>
      <c r="AI23" s="6">
        <v>0</v>
      </c>
      <c r="AJ23" s="6">
        <v>0</v>
      </c>
      <c r="AK23" s="6">
        <v>181.82</v>
      </c>
      <c r="AL23" s="6">
        <v>0</v>
      </c>
      <c r="AM23" s="2"/>
      <c r="AN23" s="6">
        <v>18</v>
      </c>
      <c r="AO23" s="6">
        <v>9</v>
      </c>
      <c r="AP23" s="6">
        <v>9.1</v>
      </c>
      <c r="AQ23" s="6">
        <v>100</v>
      </c>
      <c r="AR23" s="6">
        <v>49.99</v>
      </c>
      <c r="AS23" s="6">
        <v>303.04000000000002</v>
      </c>
      <c r="AT23" s="6">
        <v>303.04000000000002</v>
      </c>
      <c r="AU23" s="6">
        <v>0</v>
      </c>
      <c r="AV23" s="6">
        <v>0</v>
      </c>
      <c r="AW23" s="6">
        <v>0</v>
      </c>
      <c r="AX23" s="6">
        <v>303.04000000000002</v>
      </c>
      <c r="AY23" s="6">
        <v>0</v>
      </c>
      <c r="AZ23" s="2"/>
      <c r="BA23" s="6">
        <v>18</v>
      </c>
      <c r="BB23" s="6">
        <v>9</v>
      </c>
      <c r="BC23" s="6">
        <v>9.06</v>
      </c>
      <c r="BD23" s="6">
        <v>60</v>
      </c>
      <c r="BE23" s="6">
        <v>49.99</v>
      </c>
      <c r="BF23" s="6">
        <v>303.04000000000002</v>
      </c>
      <c r="BG23" s="6">
        <v>181.82</v>
      </c>
      <c r="BH23" s="6">
        <v>0</v>
      </c>
      <c r="BI23" s="6">
        <v>0</v>
      </c>
      <c r="BJ23" s="6">
        <v>0</v>
      </c>
      <c r="BK23" s="6">
        <v>181.82</v>
      </c>
      <c r="BL23" s="6">
        <v>0</v>
      </c>
      <c r="BM23" s="2"/>
      <c r="BN23" s="6">
        <v>18</v>
      </c>
      <c r="BO23" s="6">
        <v>9</v>
      </c>
      <c r="BP23" s="6">
        <v>9.1199999999999992</v>
      </c>
      <c r="BQ23" s="6">
        <v>120</v>
      </c>
      <c r="BR23" s="6">
        <v>50.01</v>
      </c>
      <c r="BS23" s="6">
        <v>303.04000000000002</v>
      </c>
      <c r="BT23" s="6">
        <v>363.65</v>
      </c>
      <c r="BU23" s="6">
        <v>0</v>
      </c>
      <c r="BV23" s="6">
        <v>0</v>
      </c>
      <c r="BW23" s="6">
        <v>0</v>
      </c>
      <c r="BX23" s="6">
        <v>363.65</v>
      </c>
      <c r="BY23" s="6">
        <v>0</v>
      </c>
      <c r="BZ23" s="2"/>
      <c r="CA23" s="6">
        <v>18</v>
      </c>
      <c r="CB23" s="6">
        <v>9</v>
      </c>
      <c r="CC23" s="6">
        <v>9.1199999999999992</v>
      </c>
      <c r="CD23" s="6">
        <v>120</v>
      </c>
      <c r="CE23" s="6">
        <v>49.99</v>
      </c>
      <c r="CF23" s="6">
        <v>303.04000000000002</v>
      </c>
      <c r="CG23" s="6">
        <v>363.65</v>
      </c>
      <c r="CH23" s="6">
        <v>0</v>
      </c>
      <c r="CI23" s="6">
        <v>0</v>
      </c>
      <c r="CJ23" s="6">
        <v>0</v>
      </c>
      <c r="CK23" s="6">
        <v>363.65</v>
      </c>
      <c r="CL23" s="6">
        <v>0</v>
      </c>
    </row>
    <row r="24" spans="1:90" x14ac:dyDescent="0.2">
      <c r="A24" s="8">
        <v>19</v>
      </c>
      <c r="B24" s="8">
        <v>9</v>
      </c>
      <c r="C24" s="8">
        <v>8.9</v>
      </c>
      <c r="D24" s="8">
        <v>-100</v>
      </c>
      <c r="E24" s="25">
        <v>49.99</v>
      </c>
      <c r="F24" s="25">
        <v>303.04000000000002</v>
      </c>
      <c r="G24" s="8">
        <v>-303.04000000000002</v>
      </c>
      <c r="H24" s="8">
        <v>0</v>
      </c>
      <c r="I24" s="8">
        <v>0</v>
      </c>
      <c r="J24" s="8">
        <v>0</v>
      </c>
      <c r="K24" s="8">
        <v>-303.04000000000002</v>
      </c>
      <c r="L24" s="8">
        <v>0</v>
      </c>
      <c r="M24" s="2"/>
      <c r="N24" s="8">
        <v>19</v>
      </c>
      <c r="O24" s="8">
        <v>9</v>
      </c>
      <c r="P24" s="8">
        <v>9.16</v>
      </c>
      <c r="Q24" s="8">
        <v>160</v>
      </c>
      <c r="R24" s="8">
        <v>50.07</v>
      </c>
      <c r="S24" s="8">
        <v>297.88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6">
        <v>19</v>
      </c>
      <c r="AB24" s="6">
        <v>9</v>
      </c>
      <c r="AC24" s="6">
        <v>8.92</v>
      </c>
      <c r="AD24" s="6">
        <v>-80</v>
      </c>
      <c r="AE24" s="6">
        <v>50.02</v>
      </c>
      <c r="AF24" s="6">
        <v>303.04000000000002</v>
      </c>
      <c r="AG24" s="6">
        <v>-242.43</v>
      </c>
      <c r="AH24" s="6">
        <v>0</v>
      </c>
      <c r="AI24" s="6">
        <v>0</v>
      </c>
      <c r="AJ24" s="6">
        <v>0</v>
      </c>
      <c r="AK24" s="6">
        <v>-242.43</v>
      </c>
      <c r="AL24" s="6">
        <v>0</v>
      </c>
      <c r="AM24" s="2"/>
      <c r="AN24" s="6">
        <v>19</v>
      </c>
      <c r="AO24" s="6">
        <v>9</v>
      </c>
      <c r="AP24" s="6">
        <v>9.0399999999999991</v>
      </c>
      <c r="AQ24" s="6">
        <v>40</v>
      </c>
      <c r="AR24" s="6">
        <v>50.01</v>
      </c>
      <c r="AS24" s="6">
        <v>303.04000000000002</v>
      </c>
      <c r="AT24" s="6">
        <v>121.22</v>
      </c>
      <c r="AU24" s="6">
        <v>0</v>
      </c>
      <c r="AV24" s="6">
        <v>0</v>
      </c>
      <c r="AW24" s="6">
        <v>0</v>
      </c>
      <c r="AX24" s="6">
        <v>121.22</v>
      </c>
      <c r="AY24" s="6">
        <v>0</v>
      </c>
      <c r="AZ24" s="2"/>
      <c r="BA24" s="6">
        <v>19</v>
      </c>
      <c r="BB24" s="6">
        <v>9</v>
      </c>
      <c r="BC24" s="6">
        <v>9.1</v>
      </c>
      <c r="BD24" s="6">
        <v>100</v>
      </c>
      <c r="BE24" s="6">
        <v>50.01</v>
      </c>
      <c r="BF24" s="6">
        <v>303.04000000000002</v>
      </c>
      <c r="BG24" s="6">
        <v>303.04000000000002</v>
      </c>
      <c r="BH24" s="6">
        <v>0</v>
      </c>
      <c r="BI24" s="6">
        <v>0</v>
      </c>
      <c r="BJ24" s="6">
        <v>0</v>
      </c>
      <c r="BK24" s="6">
        <v>303.04000000000002</v>
      </c>
      <c r="BL24" s="6">
        <v>0</v>
      </c>
      <c r="BM24" s="2"/>
      <c r="BN24" s="6">
        <v>19</v>
      </c>
      <c r="BO24" s="6">
        <v>9</v>
      </c>
      <c r="BP24" s="6">
        <v>9.1199999999999992</v>
      </c>
      <c r="BQ24" s="6">
        <v>120</v>
      </c>
      <c r="BR24" s="6">
        <v>50.02</v>
      </c>
      <c r="BS24" s="6">
        <v>303.04000000000002</v>
      </c>
      <c r="BT24" s="6">
        <v>363.65</v>
      </c>
      <c r="BU24" s="6">
        <v>0</v>
      </c>
      <c r="BV24" s="6">
        <v>0</v>
      </c>
      <c r="BW24" s="6">
        <v>0</v>
      </c>
      <c r="BX24" s="6">
        <v>363.65</v>
      </c>
      <c r="BY24" s="6">
        <v>0</v>
      </c>
      <c r="BZ24" s="2"/>
      <c r="CA24" s="6">
        <v>19</v>
      </c>
      <c r="CB24" s="6">
        <v>9</v>
      </c>
      <c r="CC24" s="6">
        <v>9.1</v>
      </c>
      <c r="CD24" s="6">
        <v>100</v>
      </c>
      <c r="CE24" s="6">
        <v>50</v>
      </c>
      <c r="CF24" s="6">
        <v>303.04000000000002</v>
      </c>
      <c r="CG24" s="6">
        <v>303.04000000000002</v>
      </c>
      <c r="CH24" s="6">
        <v>0</v>
      </c>
      <c r="CI24" s="6">
        <v>0</v>
      </c>
      <c r="CJ24" s="6">
        <v>0</v>
      </c>
      <c r="CK24" s="6">
        <v>303.04000000000002</v>
      </c>
      <c r="CL24" s="6">
        <v>0</v>
      </c>
    </row>
    <row r="25" spans="1:90" x14ac:dyDescent="0.2">
      <c r="A25" s="8">
        <v>20</v>
      </c>
      <c r="B25" s="8">
        <v>9</v>
      </c>
      <c r="C25" s="8">
        <v>9.02</v>
      </c>
      <c r="D25" s="8">
        <v>20</v>
      </c>
      <c r="E25" s="25">
        <v>50.01</v>
      </c>
      <c r="F25" s="25">
        <v>303.04000000000002</v>
      </c>
      <c r="G25" s="8">
        <v>60.61</v>
      </c>
      <c r="H25" s="8">
        <v>0</v>
      </c>
      <c r="I25" s="8">
        <v>0</v>
      </c>
      <c r="J25" s="8">
        <v>0</v>
      </c>
      <c r="K25" s="8">
        <v>60.61</v>
      </c>
      <c r="L25" s="8">
        <v>0</v>
      </c>
      <c r="M25" s="2"/>
      <c r="N25" s="8">
        <v>20</v>
      </c>
      <c r="O25" s="8">
        <v>9</v>
      </c>
      <c r="P25" s="8">
        <v>9.18</v>
      </c>
      <c r="Q25" s="8">
        <v>180</v>
      </c>
      <c r="R25" s="8">
        <v>50.06</v>
      </c>
      <c r="S25" s="8">
        <v>291.39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6">
        <v>20</v>
      </c>
      <c r="AB25" s="6">
        <v>9</v>
      </c>
      <c r="AC25" s="6">
        <v>8.86</v>
      </c>
      <c r="AD25" s="6">
        <v>-140</v>
      </c>
      <c r="AE25" s="6">
        <v>50.02</v>
      </c>
      <c r="AF25" s="6">
        <v>303.04000000000002</v>
      </c>
      <c r="AG25" s="6">
        <v>-424.26</v>
      </c>
      <c r="AH25" s="6">
        <v>0</v>
      </c>
      <c r="AI25" s="6">
        <v>0</v>
      </c>
      <c r="AJ25" s="6">
        <v>0</v>
      </c>
      <c r="AK25" s="6">
        <v>-424.26</v>
      </c>
      <c r="AL25" s="6">
        <v>0</v>
      </c>
      <c r="AM25" s="2"/>
      <c r="AN25" s="6">
        <v>20</v>
      </c>
      <c r="AO25" s="6">
        <v>9</v>
      </c>
      <c r="AP25" s="6">
        <v>9.0399999999999991</v>
      </c>
      <c r="AQ25" s="6">
        <v>40</v>
      </c>
      <c r="AR25" s="6">
        <v>50</v>
      </c>
      <c r="AS25" s="6">
        <v>303.04000000000002</v>
      </c>
      <c r="AT25" s="6">
        <v>121.22</v>
      </c>
      <c r="AU25" s="6">
        <v>0</v>
      </c>
      <c r="AV25" s="6">
        <v>0</v>
      </c>
      <c r="AW25" s="6">
        <v>0</v>
      </c>
      <c r="AX25" s="6">
        <v>121.22</v>
      </c>
      <c r="AY25" s="6">
        <v>0</v>
      </c>
      <c r="AZ25" s="2"/>
      <c r="BA25" s="6">
        <v>20</v>
      </c>
      <c r="BB25" s="6">
        <v>9</v>
      </c>
      <c r="BC25" s="6">
        <v>9.1</v>
      </c>
      <c r="BD25" s="6">
        <v>100</v>
      </c>
      <c r="BE25" s="6">
        <v>49.99</v>
      </c>
      <c r="BF25" s="6">
        <v>303.04000000000002</v>
      </c>
      <c r="BG25" s="6">
        <v>303.04000000000002</v>
      </c>
      <c r="BH25" s="6">
        <v>0</v>
      </c>
      <c r="BI25" s="6">
        <v>0</v>
      </c>
      <c r="BJ25" s="6">
        <v>0</v>
      </c>
      <c r="BK25" s="6">
        <v>303.04000000000002</v>
      </c>
      <c r="BL25" s="6">
        <v>0</v>
      </c>
      <c r="BM25" s="2"/>
      <c r="BN25" s="6">
        <v>20</v>
      </c>
      <c r="BO25" s="6">
        <v>9</v>
      </c>
      <c r="BP25" s="6">
        <v>9.16</v>
      </c>
      <c r="BQ25" s="6">
        <v>160</v>
      </c>
      <c r="BR25" s="6">
        <v>50</v>
      </c>
      <c r="BS25" s="6">
        <v>303.04000000000002</v>
      </c>
      <c r="BT25" s="6">
        <v>484.86</v>
      </c>
      <c r="BU25" s="6">
        <v>0</v>
      </c>
      <c r="BV25" s="6">
        <v>0</v>
      </c>
      <c r="BW25" s="6">
        <v>0</v>
      </c>
      <c r="BX25" s="6">
        <v>484.86</v>
      </c>
      <c r="BY25" s="6">
        <v>0</v>
      </c>
      <c r="BZ25" s="2"/>
      <c r="CA25" s="6">
        <v>20</v>
      </c>
      <c r="CB25" s="6">
        <v>9</v>
      </c>
      <c r="CC25" s="6">
        <v>9.14</v>
      </c>
      <c r="CD25" s="6">
        <v>140</v>
      </c>
      <c r="CE25" s="6">
        <v>49.96</v>
      </c>
      <c r="CF25" s="6">
        <v>303.04000000000002</v>
      </c>
      <c r="CG25" s="6">
        <v>424.26</v>
      </c>
      <c r="CH25" s="6">
        <v>0</v>
      </c>
      <c r="CI25" s="6">
        <v>0</v>
      </c>
      <c r="CJ25" s="6">
        <v>0</v>
      </c>
      <c r="CK25" s="6">
        <v>424.26</v>
      </c>
      <c r="CL25" s="6">
        <v>0</v>
      </c>
    </row>
    <row r="26" spans="1:90" x14ac:dyDescent="0.2">
      <c r="A26" s="8">
        <v>21</v>
      </c>
      <c r="B26" s="8">
        <v>9</v>
      </c>
      <c r="C26" s="8">
        <v>9</v>
      </c>
      <c r="D26" s="8">
        <v>0</v>
      </c>
      <c r="E26" s="25">
        <v>50.04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9</v>
      </c>
      <c r="P26" s="8">
        <v>9.18</v>
      </c>
      <c r="Q26" s="8">
        <v>180</v>
      </c>
      <c r="R26" s="8">
        <v>50.08</v>
      </c>
      <c r="S26" s="8">
        <v>298.88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6">
        <v>21</v>
      </c>
      <c r="AB26" s="6">
        <v>9</v>
      </c>
      <c r="AC26" s="6">
        <v>8.86</v>
      </c>
      <c r="AD26" s="6">
        <v>-140</v>
      </c>
      <c r="AE26" s="6">
        <v>50.02</v>
      </c>
      <c r="AF26" s="6">
        <v>303.04000000000002</v>
      </c>
      <c r="AG26" s="6">
        <v>-424.26</v>
      </c>
      <c r="AH26" s="6">
        <v>0</v>
      </c>
      <c r="AI26" s="6">
        <v>0</v>
      </c>
      <c r="AJ26" s="6">
        <v>0</v>
      </c>
      <c r="AK26" s="6">
        <v>-424.26</v>
      </c>
      <c r="AL26" s="6">
        <v>0</v>
      </c>
      <c r="AM26" s="2"/>
      <c r="AN26" s="6">
        <v>21</v>
      </c>
      <c r="AO26" s="6">
        <v>9</v>
      </c>
      <c r="AP26" s="6">
        <v>9.06</v>
      </c>
      <c r="AQ26" s="6">
        <v>60</v>
      </c>
      <c r="AR26" s="6">
        <v>49.97</v>
      </c>
      <c r="AS26" s="6">
        <v>303.04000000000002</v>
      </c>
      <c r="AT26" s="6">
        <v>181.82</v>
      </c>
      <c r="AU26" s="6">
        <v>0</v>
      </c>
      <c r="AV26" s="6">
        <v>0</v>
      </c>
      <c r="AW26" s="6">
        <v>0</v>
      </c>
      <c r="AX26" s="6">
        <v>181.82</v>
      </c>
      <c r="AY26" s="6">
        <v>0</v>
      </c>
      <c r="AZ26" s="2"/>
      <c r="BA26" s="6">
        <v>21</v>
      </c>
      <c r="BB26" s="6">
        <v>9</v>
      </c>
      <c r="BC26" s="6">
        <v>9.18</v>
      </c>
      <c r="BD26" s="6">
        <v>180</v>
      </c>
      <c r="BE26" s="6">
        <v>49.99</v>
      </c>
      <c r="BF26" s="6">
        <v>303.04000000000002</v>
      </c>
      <c r="BG26" s="6">
        <v>545.47</v>
      </c>
      <c r="BH26" s="6">
        <v>0</v>
      </c>
      <c r="BI26" s="6">
        <v>0</v>
      </c>
      <c r="BJ26" s="6">
        <v>0</v>
      </c>
      <c r="BK26" s="6">
        <v>545.47</v>
      </c>
      <c r="BL26" s="6">
        <v>0</v>
      </c>
      <c r="BM26" s="2"/>
      <c r="BN26" s="6">
        <v>21</v>
      </c>
      <c r="BO26" s="6">
        <v>9</v>
      </c>
      <c r="BP26" s="6">
        <v>9.1199999999999992</v>
      </c>
      <c r="BQ26" s="6">
        <v>120</v>
      </c>
      <c r="BR26" s="6">
        <v>49.99</v>
      </c>
      <c r="BS26" s="6">
        <v>303.04000000000002</v>
      </c>
      <c r="BT26" s="6">
        <v>363.65</v>
      </c>
      <c r="BU26" s="6">
        <v>0</v>
      </c>
      <c r="BV26" s="6">
        <v>0</v>
      </c>
      <c r="BW26" s="6">
        <v>0</v>
      </c>
      <c r="BX26" s="6">
        <v>363.65</v>
      </c>
      <c r="BY26" s="6">
        <v>0</v>
      </c>
      <c r="BZ26" s="2"/>
      <c r="CA26" s="6">
        <v>21</v>
      </c>
      <c r="CB26" s="6">
        <v>9</v>
      </c>
      <c r="CC26" s="6">
        <v>9.18</v>
      </c>
      <c r="CD26" s="6">
        <v>180</v>
      </c>
      <c r="CE26" s="6">
        <v>49.92</v>
      </c>
      <c r="CF26" s="6">
        <v>303.04000000000002</v>
      </c>
      <c r="CG26" s="6">
        <v>654.57000000000005</v>
      </c>
      <c r="CH26" s="6">
        <v>0</v>
      </c>
      <c r="CI26" s="6">
        <v>0</v>
      </c>
      <c r="CJ26" s="6">
        <v>0</v>
      </c>
      <c r="CK26" s="6">
        <v>654.57000000000005</v>
      </c>
      <c r="CL26" s="6">
        <v>0</v>
      </c>
    </row>
    <row r="27" spans="1:90" x14ac:dyDescent="0.2">
      <c r="A27" s="8">
        <v>22</v>
      </c>
      <c r="B27" s="8">
        <v>9</v>
      </c>
      <c r="C27" s="8">
        <v>8.98</v>
      </c>
      <c r="D27" s="8">
        <v>-20</v>
      </c>
      <c r="E27" s="25">
        <v>50.02</v>
      </c>
      <c r="F27" s="25">
        <v>303.04000000000002</v>
      </c>
      <c r="G27" s="8">
        <v>-60.61</v>
      </c>
      <c r="H27" s="8">
        <v>0</v>
      </c>
      <c r="I27" s="8">
        <v>0</v>
      </c>
      <c r="J27" s="8">
        <v>0</v>
      </c>
      <c r="K27" s="8">
        <v>-60.61</v>
      </c>
      <c r="L27" s="8">
        <v>0</v>
      </c>
      <c r="M27" s="2"/>
      <c r="N27" s="8">
        <v>22</v>
      </c>
      <c r="O27" s="8">
        <v>9</v>
      </c>
      <c r="P27" s="8">
        <v>9.1</v>
      </c>
      <c r="Q27" s="8">
        <v>100</v>
      </c>
      <c r="R27" s="8">
        <v>50.01</v>
      </c>
      <c r="S27" s="8">
        <v>303.04000000000002</v>
      </c>
      <c r="T27" s="8">
        <v>303.04000000000002</v>
      </c>
      <c r="U27" s="8">
        <v>0</v>
      </c>
      <c r="V27" s="8">
        <v>0</v>
      </c>
      <c r="W27" s="8">
        <v>0</v>
      </c>
      <c r="X27" s="8">
        <v>303.04000000000002</v>
      </c>
      <c r="Y27" s="8">
        <v>0</v>
      </c>
      <c r="Z27" s="2"/>
      <c r="AA27" s="6">
        <v>22</v>
      </c>
      <c r="AB27" s="6">
        <v>9</v>
      </c>
      <c r="AC27" s="6">
        <v>8.92</v>
      </c>
      <c r="AD27" s="6">
        <v>-80</v>
      </c>
      <c r="AE27" s="6">
        <v>50.01</v>
      </c>
      <c r="AF27" s="6">
        <v>303.04000000000002</v>
      </c>
      <c r="AG27" s="6">
        <v>-242.43</v>
      </c>
      <c r="AH27" s="6">
        <v>0</v>
      </c>
      <c r="AI27" s="6">
        <v>0</v>
      </c>
      <c r="AJ27" s="6">
        <v>0</v>
      </c>
      <c r="AK27" s="6">
        <v>-242.43</v>
      </c>
      <c r="AL27" s="6">
        <v>0</v>
      </c>
      <c r="AM27" s="2"/>
      <c r="AN27" s="6">
        <v>22</v>
      </c>
      <c r="AO27" s="6">
        <v>9</v>
      </c>
      <c r="AP27" s="6">
        <v>8.94</v>
      </c>
      <c r="AQ27" s="6">
        <v>-60</v>
      </c>
      <c r="AR27" s="6">
        <v>49.93</v>
      </c>
      <c r="AS27" s="6">
        <v>303.04000000000002</v>
      </c>
      <c r="AT27" s="6">
        <v>-272.74</v>
      </c>
      <c r="AU27" s="6">
        <v>0</v>
      </c>
      <c r="AV27" s="6">
        <v>0</v>
      </c>
      <c r="AW27" s="6">
        <v>0</v>
      </c>
      <c r="AX27" s="6">
        <v>-272.74</v>
      </c>
      <c r="AY27" s="6">
        <v>0</v>
      </c>
      <c r="AZ27" s="2"/>
      <c r="BA27" s="6">
        <v>22</v>
      </c>
      <c r="BB27" s="6">
        <v>9</v>
      </c>
      <c r="BC27" s="6">
        <v>9.08</v>
      </c>
      <c r="BD27" s="6">
        <v>80</v>
      </c>
      <c r="BE27" s="6">
        <v>49.99</v>
      </c>
      <c r="BF27" s="6">
        <v>303.04000000000002</v>
      </c>
      <c r="BG27" s="6">
        <v>242.43</v>
      </c>
      <c r="BH27" s="6">
        <v>0</v>
      </c>
      <c r="BI27" s="6">
        <v>0</v>
      </c>
      <c r="BJ27" s="6">
        <v>0</v>
      </c>
      <c r="BK27" s="6">
        <v>242.43</v>
      </c>
      <c r="BL27" s="6">
        <v>0</v>
      </c>
      <c r="BM27" s="2"/>
      <c r="BN27" s="6">
        <v>22</v>
      </c>
      <c r="BO27" s="6">
        <v>9</v>
      </c>
      <c r="BP27" s="6">
        <v>9.08</v>
      </c>
      <c r="BQ27" s="6">
        <v>80</v>
      </c>
      <c r="BR27" s="6">
        <v>49.99</v>
      </c>
      <c r="BS27" s="6">
        <v>303.04000000000002</v>
      </c>
      <c r="BT27" s="6">
        <v>242.43</v>
      </c>
      <c r="BU27" s="6">
        <v>0</v>
      </c>
      <c r="BV27" s="6">
        <v>0</v>
      </c>
      <c r="BW27" s="6">
        <v>0</v>
      </c>
      <c r="BX27" s="6">
        <v>242.43</v>
      </c>
      <c r="BY27" s="6">
        <v>0</v>
      </c>
      <c r="BZ27" s="2"/>
      <c r="CA27" s="6">
        <v>22</v>
      </c>
      <c r="CB27" s="6">
        <v>9</v>
      </c>
      <c r="CC27" s="6">
        <v>9.26</v>
      </c>
      <c r="CD27" s="6">
        <v>260</v>
      </c>
      <c r="CE27" s="6">
        <v>49.93</v>
      </c>
      <c r="CF27" s="6">
        <v>303.04000000000002</v>
      </c>
      <c r="CG27" s="6">
        <v>945.48</v>
      </c>
      <c r="CH27" s="6">
        <v>0</v>
      </c>
      <c r="CI27" s="6">
        <v>0</v>
      </c>
      <c r="CJ27" s="6">
        <v>0</v>
      </c>
      <c r="CK27" s="6">
        <v>945.48</v>
      </c>
      <c r="CL27" s="6">
        <v>0</v>
      </c>
    </row>
    <row r="28" spans="1:90" x14ac:dyDescent="0.2">
      <c r="A28" s="8">
        <v>23</v>
      </c>
      <c r="B28" s="8">
        <v>9</v>
      </c>
      <c r="C28" s="8">
        <v>9.06</v>
      </c>
      <c r="D28" s="8">
        <v>60</v>
      </c>
      <c r="E28" s="25">
        <v>50.06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9</v>
      </c>
      <c r="P28" s="8">
        <v>9.14</v>
      </c>
      <c r="Q28" s="8">
        <v>140</v>
      </c>
      <c r="R28" s="8">
        <v>50</v>
      </c>
      <c r="S28" s="8">
        <v>302.73</v>
      </c>
      <c r="T28" s="8">
        <v>423.82</v>
      </c>
      <c r="U28" s="8">
        <v>0</v>
      </c>
      <c r="V28" s="8">
        <v>0</v>
      </c>
      <c r="W28" s="8">
        <v>0</v>
      </c>
      <c r="X28" s="8">
        <v>423.82</v>
      </c>
      <c r="Y28" s="8">
        <v>0</v>
      </c>
      <c r="Z28" s="2"/>
      <c r="AA28" s="6">
        <v>23</v>
      </c>
      <c r="AB28" s="6">
        <v>9</v>
      </c>
      <c r="AC28" s="6">
        <v>9.06</v>
      </c>
      <c r="AD28" s="6">
        <v>60</v>
      </c>
      <c r="AE28" s="6">
        <v>50.02</v>
      </c>
      <c r="AF28" s="6">
        <v>303.04000000000002</v>
      </c>
      <c r="AG28" s="6">
        <v>181.82</v>
      </c>
      <c r="AH28" s="6">
        <v>0</v>
      </c>
      <c r="AI28" s="6">
        <v>0</v>
      </c>
      <c r="AJ28" s="6">
        <v>0</v>
      </c>
      <c r="AK28" s="6">
        <v>181.82</v>
      </c>
      <c r="AL28" s="6">
        <v>0</v>
      </c>
      <c r="AM28" s="2"/>
      <c r="AN28" s="6">
        <v>23</v>
      </c>
      <c r="AO28" s="6">
        <v>9</v>
      </c>
      <c r="AP28" s="6">
        <v>9.06</v>
      </c>
      <c r="AQ28" s="6">
        <v>60</v>
      </c>
      <c r="AR28" s="6">
        <v>49.98</v>
      </c>
      <c r="AS28" s="6">
        <v>303.04000000000002</v>
      </c>
      <c r="AT28" s="6">
        <v>181.82</v>
      </c>
      <c r="AU28" s="6">
        <v>0</v>
      </c>
      <c r="AV28" s="6">
        <v>0</v>
      </c>
      <c r="AW28" s="6">
        <v>0</v>
      </c>
      <c r="AX28" s="6">
        <v>181.82</v>
      </c>
      <c r="AY28" s="6">
        <v>0</v>
      </c>
      <c r="AZ28" s="2"/>
      <c r="BA28" s="6">
        <v>23</v>
      </c>
      <c r="BB28" s="6">
        <v>9</v>
      </c>
      <c r="BC28" s="6">
        <v>9.0399999999999991</v>
      </c>
      <c r="BD28" s="6">
        <v>40</v>
      </c>
      <c r="BE28" s="6">
        <v>50.01</v>
      </c>
      <c r="BF28" s="6">
        <v>303.04000000000002</v>
      </c>
      <c r="BG28" s="6">
        <v>121.22</v>
      </c>
      <c r="BH28" s="6">
        <v>0</v>
      </c>
      <c r="BI28" s="6">
        <v>0</v>
      </c>
      <c r="BJ28" s="6">
        <v>0</v>
      </c>
      <c r="BK28" s="6">
        <v>121.22</v>
      </c>
      <c r="BL28" s="6">
        <v>0</v>
      </c>
      <c r="BM28" s="2"/>
      <c r="BN28" s="6">
        <v>23</v>
      </c>
      <c r="BO28" s="6">
        <v>9</v>
      </c>
      <c r="BP28" s="6">
        <v>9.06</v>
      </c>
      <c r="BQ28" s="6">
        <v>60</v>
      </c>
      <c r="BR28" s="6">
        <v>50.01</v>
      </c>
      <c r="BS28" s="6">
        <v>303.04000000000002</v>
      </c>
      <c r="BT28" s="6">
        <v>181.82</v>
      </c>
      <c r="BU28" s="6">
        <v>0</v>
      </c>
      <c r="BV28" s="6">
        <v>0</v>
      </c>
      <c r="BW28" s="6">
        <v>0</v>
      </c>
      <c r="BX28" s="6">
        <v>181.82</v>
      </c>
      <c r="BY28" s="6">
        <v>0</v>
      </c>
      <c r="BZ28" s="2"/>
      <c r="CA28" s="6">
        <v>23</v>
      </c>
      <c r="CB28" s="6">
        <v>9</v>
      </c>
      <c r="CC28" s="6">
        <v>9.1999999999999993</v>
      </c>
      <c r="CD28" s="6">
        <v>200</v>
      </c>
      <c r="CE28" s="6">
        <v>49.97</v>
      </c>
      <c r="CF28" s="6">
        <v>303.04000000000002</v>
      </c>
      <c r="CG28" s="6">
        <v>606.08000000000004</v>
      </c>
      <c r="CH28" s="6">
        <v>0</v>
      </c>
      <c r="CI28" s="6">
        <v>0</v>
      </c>
      <c r="CJ28" s="6">
        <v>0</v>
      </c>
      <c r="CK28" s="6">
        <v>606.08000000000004</v>
      </c>
      <c r="CL28" s="6">
        <v>0</v>
      </c>
    </row>
    <row r="29" spans="1:90" x14ac:dyDescent="0.2">
      <c r="A29" s="8">
        <v>24</v>
      </c>
      <c r="B29" s="8">
        <v>9</v>
      </c>
      <c r="C29" s="8">
        <v>9.0399999999999991</v>
      </c>
      <c r="D29" s="8">
        <v>40</v>
      </c>
      <c r="E29" s="25">
        <v>50.06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9</v>
      </c>
      <c r="P29" s="8">
        <v>9.14</v>
      </c>
      <c r="Q29" s="8">
        <v>140</v>
      </c>
      <c r="R29" s="8">
        <v>50</v>
      </c>
      <c r="S29" s="8">
        <v>303.04000000000002</v>
      </c>
      <c r="T29" s="8">
        <v>424.26</v>
      </c>
      <c r="U29" s="8">
        <v>0</v>
      </c>
      <c r="V29" s="8">
        <v>0</v>
      </c>
      <c r="W29" s="8">
        <v>0</v>
      </c>
      <c r="X29" s="8">
        <v>424.26</v>
      </c>
      <c r="Y29" s="8">
        <v>0</v>
      </c>
      <c r="Z29" s="2"/>
      <c r="AA29" s="6">
        <v>24</v>
      </c>
      <c r="AB29" s="6">
        <v>9</v>
      </c>
      <c r="AC29" s="6">
        <v>9.02</v>
      </c>
      <c r="AD29" s="6">
        <v>20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9</v>
      </c>
      <c r="AP29" s="6">
        <v>9.1199999999999992</v>
      </c>
      <c r="AQ29" s="6">
        <v>120</v>
      </c>
      <c r="AR29" s="6">
        <v>50.01</v>
      </c>
      <c r="AS29" s="6">
        <v>303.04000000000002</v>
      </c>
      <c r="AT29" s="6">
        <v>363.65</v>
      </c>
      <c r="AU29" s="6">
        <v>0</v>
      </c>
      <c r="AV29" s="6">
        <v>0</v>
      </c>
      <c r="AW29" s="6">
        <v>0</v>
      </c>
      <c r="AX29" s="6">
        <v>363.65</v>
      </c>
      <c r="AY29" s="6">
        <v>0</v>
      </c>
      <c r="AZ29" s="2"/>
      <c r="BA29" s="6">
        <v>24</v>
      </c>
      <c r="BB29" s="6">
        <v>9</v>
      </c>
      <c r="BC29" s="6">
        <v>9.1</v>
      </c>
      <c r="BD29" s="6">
        <v>100</v>
      </c>
      <c r="BE29" s="6">
        <v>50.03</v>
      </c>
      <c r="BF29" s="6">
        <v>303.04000000000002</v>
      </c>
      <c r="BG29" s="6">
        <v>303.04000000000002</v>
      </c>
      <c r="BH29" s="6">
        <v>0</v>
      </c>
      <c r="BI29" s="6">
        <v>0</v>
      </c>
      <c r="BJ29" s="6">
        <v>0</v>
      </c>
      <c r="BK29" s="6">
        <v>303.04000000000002</v>
      </c>
      <c r="BL29" s="6">
        <v>0</v>
      </c>
      <c r="BM29" s="2"/>
      <c r="BN29" s="6">
        <v>24</v>
      </c>
      <c r="BO29" s="6">
        <v>9</v>
      </c>
      <c r="BP29" s="6">
        <v>9.1</v>
      </c>
      <c r="BQ29" s="6">
        <v>100</v>
      </c>
      <c r="BR29" s="6">
        <v>50.03</v>
      </c>
      <c r="BS29" s="6">
        <v>303.04000000000002</v>
      </c>
      <c r="BT29" s="6">
        <v>303.04000000000002</v>
      </c>
      <c r="BU29" s="6">
        <v>0</v>
      </c>
      <c r="BV29" s="6">
        <v>0</v>
      </c>
      <c r="BW29" s="6">
        <v>0</v>
      </c>
      <c r="BX29" s="6">
        <v>303.04000000000002</v>
      </c>
      <c r="BY29" s="6">
        <v>0</v>
      </c>
      <c r="BZ29" s="2"/>
      <c r="CA29" s="6">
        <v>24</v>
      </c>
      <c r="CB29" s="6">
        <v>9</v>
      </c>
      <c r="CC29" s="6">
        <v>9.18</v>
      </c>
      <c r="CD29" s="6">
        <v>180</v>
      </c>
      <c r="CE29" s="6">
        <v>50.02</v>
      </c>
      <c r="CF29" s="6">
        <v>303.04000000000002</v>
      </c>
      <c r="CG29" s="6">
        <v>545.47</v>
      </c>
      <c r="CH29" s="6">
        <v>0</v>
      </c>
      <c r="CI29" s="6">
        <v>0</v>
      </c>
      <c r="CJ29" s="6">
        <v>0</v>
      </c>
      <c r="CK29" s="6">
        <v>545.47</v>
      </c>
      <c r="CL29" s="6">
        <v>0</v>
      </c>
    </row>
    <row r="30" spans="1:90" x14ac:dyDescent="0.2">
      <c r="A30" s="8">
        <v>25</v>
      </c>
      <c r="B30" s="8">
        <v>9</v>
      </c>
      <c r="C30" s="8">
        <v>9</v>
      </c>
      <c r="D30" s="8">
        <v>0</v>
      </c>
      <c r="E30" s="25">
        <v>50.07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9</v>
      </c>
      <c r="P30" s="8">
        <v>9.18</v>
      </c>
      <c r="Q30" s="8">
        <v>180</v>
      </c>
      <c r="R30" s="8">
        <v>50</v>
      </c>
      <c r="S30" s="8">
        <v>303.04000000000002</v>
      </c>
      <c r="T30" s="8">
        <v>545.47</v>
      </c>
      <c r="U30" s="8">
        <v>0</v>
      </c>
      <c r="V30" s="8">
        <v>0</v>
      </c>
      <c r="W30" s="8">
        <v>0</v>
      </c>
      <c r="X30" s="8">
        <v>545.47</v>
      </c>
      <c r="Y30" s="8">
        <v>0</v>
      </c>
      <c r="Z30" s="2"/>
      <c r="AA30" s="6">
        <v>25</v>
      </c>
      <c r="AB30" s="6">
        <v>9</v>
      </c>
      <c r="AC30" s="6">
        <v>8.98</v>
      </c>
      <c r="AD30" s="6">
        <v>-20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9</v>
      </c>
      <c r="AP30" s="6">
        <v>9</v>
      </c>
      <c r="AQ30" s="6">
        <v>0</v>
      </c>
      <c r="AR30" s="6">
        <v>49.99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9</v>
      </c>
      <c r="BC30" s="6">
        <v>9.18</v>
      </c>
      <c r="BD30" s="6">
        <v>180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9</v>
      </c>
      <c r="BP30" s="6">
        <v>9.18</v>
      </c>
      <c r="BQ30" s="6">
        <v>180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9.16</v>
      </c>
      <c r="D31" s="8">
        <v>160</v>
      </c>
      <c r="E31" s="25">
        <v>50.02</v>
      </c>
      <c r="F31" s="25">
        <v>303.04000000000002</v>
      </c>
      <c r="G31" s="8">
        <v>484.86</v>
      </c>
      <c r="H31" s="8">
        <v>0</v>
      </c>
      <c r="I31" s="8">
        <v>0</v>
      </c>
      <c r="J31" s="8">
        <v>0</v>
      </c>
      <c r="K31" s="8">
        <v>484.86</v>
      </c>
      <c r="L31" s="8">
        <v>0</v>
      </c>
      <c r="M31" s="2"/>
      <c r="N31" s="8">
        <v>26</v>
      </c>
      <c r="O31" s="8">
        <v>9</v>
      </c>
      <c r="P31" s="8">
        <v>9.14</v>
      </c>
      <c r="Q31" s="8">
        <v>140</v>
      </c>
      <c r="R31" s="8">
        <v>49.94</v>
      </c>
      <c r="S31" s="8">
        <v>303.04000000000002</v>
      </c>
      <c r="T31" s="8">
        <v>509.11</v>
      </c>
      <c r="U31" s="8">
        <v>0</v>
      </c>
      <c r="V31" s="8">
        <v>0</v>
      </c>
      <c r="W31" s="8">
        <v>0</v>
      </c>
      <c r="X31" s="8">
        <v>509.11</v>
      </c>
      <c r="Y31" s="8">
        <v>0</v>
      </c>
      <c r="Z31" s="2"/>
      <c r="AA31" s="6">
        <v>26</v>
      </c>
      <c r="AB31" s="6">
        <v>9</v>
      </c>
      <c r="AC31" s="6">
        <v>9.02</v>
      </c>
      <c r="AD31" s="6">
        <v>20</v>
      </c>
      <c r="AE31" s="6">
        <v>50.03</v>
      </c>
      <c r="AF31" s="6">
        <v>303.04000000000002</v>
      </c>
      <c r="AG31" s="6">
        <v>60.61</v>
      </c>
      <c r="AH31" s="6">
        <v>0</v>
      </c>
      <c r="AI31" s="6">
        <v>0</v>
      </c>
      <c r="AJ31" s="6">
        <v>0</v>
      </c>
      <c r="AK31" s="6">
        <v>60.61</v>
      </c>
      <c r="AL31" s="6">
        <v>0</v>
      </c>
      <c r="AM31" s="2"/>
      <c r="AN31" s="6">
        <v>26</v>
      </c>
      <c r="AO31" s="6">
        <v>9</v>
      </c>
      <c r="AP31" s="6">
        <v>9.1199999999999992</v>
      </c>
      <c r="AQ31" s="6">
        <v>120</v>
      </c>
      <c r="AR31" s="6">
        <v>49.95</v>
      </c>
      <c r="AS31" s="6">
        <v>303.04000000000002</v>
      </c>
      <c r="AT31" s="6">
        <v>363.65</v>
      </c>
      <c r="AU31" s="6">
        <v>0</v>
      </c>
      <c r="AV31" s="6">
        <v>0</v>
      </c>
      <c r="AW31" s="6">
        <v>0</v>
      </c>
      <c r="AX31" s="6">
        <v>363.65</v>
      </c>
      <c r="AY31" s="6">
        <v>0</v>
      </c>
      <c r="AZ31" s="2"/>
      <c r="BA31" s="6">
        <v>26</v>
      </c>
      <c r="BB31" s="6">
        <v>9</v>
      </c>
      <c r="BC31" s="6">
        <v>9.2200000000000006</v>
      </c>
      <c r="BD31" s="6">
        <v>220</v>
      </c>
      <c r="BE31" s="6">
        <v>50.02</v>
      </c>
      <c r="BF31" s="6">
        <v>303.04000000000002</v>
      </c>
      <c r="BG31" s="6">
        <v>666.69</v>
      </c>
      <c r="BH31" s="6">
        <v>0</v>
      </c>
      <c r="BI31" s="6">
        <v>0</v>
      </c>
      <c r="BJ31" s="6">
        <v>0</v>
      </c>
      <c r="BK31" s="6">
        <v>666.69</v>
      </c>
      <c r="BL31" s="6">
        <v>0</v>
      </c>
      <c r="BM31" s="2"/>
      <c r="BN31" s="6">
        <v>26</v>
      </c>
      <c r="BO31" s="6">
        <v>9</v>
      </c>
      <c r="BP31" s="6">
        <v>9.24</v>
      </c>
      <c r="BQ31" s="6">
        <v>240</v>
      </c>
      <c r="BR31" s="6">
        <v>50.01</v>
      </c>
      <c r="BS31" s="6">
        <v>303.04000000000002</v>
      </c>
      <c r="BT31" s="6">
        <v>727.3</v>
      </c>
      <c r="BU31" s="6">
        <v>0</v>
      </c>
      <c r="BV31" s="6">
        <v>0</v>
      </c>
      <c r="BW31" s="6">
        <v>0</v>
      </c>
      <c r="BX31" s="6">
        <v>727.3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50.04</v>
      </c>
      <c r="CF31" s="6">
        <v>303.04000000000002</v>
      </c>
      <c r="CG31" s="6">
        <v>272.74</v>
      </c>
      <c r="CH31" s="6">
        <v>0</v>
      </c>
      <c r="CI31" s="6">
        <v>0</v>
      </c>
      <c r="CJ31" s="6">
        <v>0</v>
      </c>
      <c r="CK31" s="6">
        <v>272.74</v>
      </c>
      <c r="CL31" s="6">
        <v>0</v>
      </c>
    </row>
    <row r="32" spans="1:90" x14ac:dyDescent="0.2">
      <c r="A32" s="8">
        <v>27</v>
      </c>
      <c r="B32" s="8">
        <v>9</v>
      </c>
      <c r="C32" s="8">
        <v>9.16</v>
      </c>
      <c r="D32" s="8">
        <v>160</v>
      </c>
      <c r="E32" s="25">
        <v>50.01</v>
      </c>
      <c r="F32" s="25">
        <v>303.04000000000002</v>
      </c>
      <c r="G32" s="8">
        <v>484.86</v>
      </c>
      <c r="H32" s="8">
        <v>0</v>
      </c>
      <c r="I32" s="8">
        <v>0</v>
      </c>
      <c r="J32" s="8">
        <v>0</v>
      </c>
      <c r="K32" s="8">
        <v>484.86</v>
      </c>
      <c r="L32" s="8">
        <v>0</v>
      </c>
      <c r="M32" s="2"/>
      <c r="N32" s="8">
        <v>27</v>
      </c>
      <c r="O32" s="8">
        <v>9</v>
      </c>
      <c r="P32" s="8">
        <v>9.2200000000000006</v>
      </c>
      <c r="Q32" s="8">
        <v>220</v>
      </c>
      <c r="R32" s="8">
        <v>50</v>
      </c>
      <c r="S32" s="8">
        <v>303.04000000000002</v>
      </c>
      <c r="T32" s="8">
        <v>666.69</v>
      </c>
      <c r="U32" s="8">
        <v>0</v>
      </c>
      <c r="V32" s="8">
        <v>0</v>
      </c>
      <c r="W32" s="8">
        <v>0</v>
      </c>
      <c r="X32" s="8">
        <v>666.69</v>
      </c>
      <c r="Y32" s="8">
        <v>0</v>
      </c>
      <c r="Z32" s="2"/>
      <c r="AA32" s="6">
        <v>27</v>
      </c>
      <c r="AB32" s="6">
        <v>9</v>
      </c>
      <c r="AC32" s="6">
        <v>9.0399999999999991</v>
      </c>
      <c r="AD32" s="6">
        <v>40</v>
      </c>
      <c r="AE32" s="6">
        <v>50.04</v>
      </c>
      <c r="AF32" s="6">
        <v>303.04000000000002</v>
      </c>
      <c r="AG32" s="6">
        <v>60.61</v>
      </c>
      <c r="AH32" s="6">
        <v>0</v>
      </c>
      <c r="AI32" s="6">
        <v>0</v>
      </c>
      <c r="AJ32" s="6">
        <v>0</v>
      </c>
      <c r="AK32" s="6">
        <v>60.61</v>
      </c>
      <c r="AL32" s="6">
        <v>0</v>
      </c>
      <c r="AM32" s="2"/>
      <c r="AN32" s="6">
        <v>27</v>
      </c>
      <c r="AO32" s="6">
        <v>9</v>
      </c>
      <c r="AP32" s="6">
        <v>9.1199999999999992</v>
      </c>
      <c r="AQ32" s="6">
        <v>120</v>
      </c>
      <c r="AR32" s="6">
        <v>50</v>
      </c>
      <c r="AS32" s="6">
        <v>303.04000000000002</v>
      </c>
      <c r="AT32" s="6">
        <v>363.65</v>
      </c>
      <c r="AU32" s="6">
        <v>0</v>
      </c>
      <c r="AV32" s="6">
        <v>0</v>
      </c>
      <c r="AW32" s="6">
        <v>0</v>
      </c>
      <c r="AX32" s="6">
        <v>363.65</v>
      </c>
      <c r="AY32" s="6">
        <v>0</v>
      </c>
      <c r="AZ32" s="2"/>
      <c r="BA32" s="6">
        <v>27</v>
      </c>
      <c r="BB32" s="6">
        <v>9</v>
      </c>
      <c r="BC32" s="6">
        <v>9.24</v>
      </c>
      <c r="BD32" s="6">
        <v>240</v>
      </c>
      <c r="BE32" s="6">
        <v>50.03</v>
      </c>
      <c r="BF32" s="6">
        <v>303.04000000000002</v>
      </c>
      <c r="BG32" s="6">
        <v>727.3</v>
      </c>
      <c r="BH32" s="6">
        <v>0</v>
      </c>
      <c r="BI32" s="6">
        <v>0</v>
      </c>
      <c r="BJ32" s="6">
        <v>0</v>
      </c>
      <c r="BK32" s="6">
        <v>727.3</v>
      </c>
      <c r="BL32" s="6">
        <v>0</v>
      </c>
      <c r="BM32" s="2"/>
      <c r="BN32" s="6">
        <v>27</v>
      </c>
      <c r="BO32" s="6">
        <v>9</v>
      </c>
      <c r="BP32" s="6">
        <v>9.2200000000000006</v>
      </c>
      <c r="BQ32" s="6">
        <v>220</v>
      </c>
      <c r="BR32" s="6">
        <v>50</v>
      </c>
      <c r="BS32" s="6">
        <v>303.04000000000002</v>
      </c>
      <c r="BT32" s="6">
        <v>666.69</v>
      </c>
      <c r="BU32" s="6">
        <v>0</v>
      </c>
      <c r="BV32" s="6">
        <v>0</v>
      </c>
      <c r="BW32" s="6">
        <v>0</v>
      </c>
      <c r="BX32" s="6">
        <v>666.69</v>
      </c>
      <c r="BY32" s="6">
        <v>0</v>
      </c>
      <c r="BZ32" s="2"/>
      <c r="CA32" s="6">
        <v>27</v>
      </c>
      <c r="CB32" s="6">
        <v>9</v>
      </c>
      <c r="CC32" s="6">
        <v>9.1</v>
      </c>
      <c r="CD32" s="6">
        <v>100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9</v>
      </c>
      <c r="C33" s="8">
        <v>9.18</v>
      </c>
      <c r="D33" s="8">
        <v>180</v>
      </c>
      <c r="E33" s="25">
        <v>50</v>
      </c>
      <c r="F33" s="25">
        <v>303.04000000000002</v>
      </c>
      <c r="G33" s="8">
        <v>545.47</v>
      </c>
      <c r="H33" s="8">
        <v>0</v>
      </c>
      <c r="I33" s="8">
        <v>0</v>
      </c>
      <c r="J33" s="8">
        <v>0</v>
      </c>
      <c r="K33" s="8">
        <v>545.47</v>
      </c>
      <c r="L33" s="8">
        <v>0</v>
      </c>
      <c r="M33" s="2"/>
      <c r="N33" s="8">
        <v>28</v>
      </c>
      <c r="O33" s="8">
        <v>9</v>
      </c>
      <c r="P33" s="8">
        <v>9.16</v>
      </c>
      <c r="Q33" s="8">
        <v>160</v>
      </c>
      <c r="R33" s="8">
        <v>50</v>
      </c>
      <c r="S33" s="8">
        <v>303.04000000000002</v>
      </c>
      <c r="T33" s="8">
        <v>484.86</v>
      </c>
      <c r="U33" s="8">
        <v>0</v>
      </c>
      <c r="V33" s="8">
        <v>0</v>
      </c>
      <c r="W33" s="8">
        <v>0</v>
      </c>
      <c r="X33" s="8">
        <v>484.86</v>
      </c>
      <c r="Y33" s="8">
        <v>0</v>
      </c>
      <c r="Z33" s="2"/>
      <c r="AA33" s="6">
        <v>28</v>
      </c>
      <c r="AB33" s="6">
        <v>9</v>
      </c>
      <c r="AC33" s="6">
        <v>9.1199999999999992</v>
      </c>
      <c r="AD33" s="6">
        <v>120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9</v>
      </c>
      <c r="AP33" s="6">
        <v>9.14</v>
      </c>
      <c r="AQ33" s="6">
        <v>140</v>
      </c>
      <c r="AR33" s="6">
        <v>50.01</v>
      </c>
      <c r="AS33" s="6">
        <v>303.04000000000002</v>
      </c>
      <c r="AT33" s="6">
        <v>424.26</v>
      </c>
      <c r="AU33" s="6">
        <v>0</v>
      </c>
      <c r="AV33" s="6">
        <v>0</v>
      </c>
      <c r="AW33" s="6">
        <v>0</v>
      </c>
      <c r="AX33" s="6">
        <v>424.26</v>
      </c>
      <c r="AY33" s="6">
        <v>0</v>
      </c>
      <c r="AZ33" s="2"/>
      <c r="BA33" s="6">
        <v>28</v>
      </c>
      <c r="BB33" s="6">
        <v>9</v>
      </c>
      <c r="BC33" s="6">
        <v>9.24</v>
      </c>
      <c r="BD33" s="6">
        <v>240</v>
      </c>
      <c r="BE33" s="6">
        <v>50.03</v>
      </c>
      <c r="BF33" s="6">
        <v>303.04000000000002</v>
      </c>
      <c r="BG33" s="6">
        <v>727.3</v>
      </c>
      <c r="BH33" s="6">
        <v>0</v>
      </c>
      <c r="BI33" s="6">
        <v>0</v>
      </c>
      <c r="BJ33" s="6">
        <v>0</v>
      </c>
      <c r="BK33" s="6">
        <v>727.3</v>
      </c>
      <c r="BL33" s="6">
        <v>0</v>
      </c>
      <c r="BM33" s="2"/>
      <c r="BN33" s="6">
        <v>28</v>
      </c>
      <c r="BO33" s="6">
        <v>9</v>
      </c>
      <c r="BP33" s="6">
        <v>9.1999999999999993</v>
      </c>
      <c r="BQ33" s="6">
        <v>200</v>
      </c>
      <c r="BR33" s="6">
        <v>50.02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9</v>
      </c>
      <c r="CC33" s="6">
        <v>8.86</v>
      </c>
      <c r="CD33" s="6">
        <v>-140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9</v>
      </c>
      <c r="C34" s="8">
        <v>9.1999999999999993</v>
      </c>
      <c r="D34" s="8">
        <v>200</v>
      </c>
      <c r="E34" s="25">
        <v>50.03</v>
      </c>
      <c r="F34" s="25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8">
        <v>29</v>
      </c>
      <c r="O34" s="8">
        <v>9</v>
      </c>
      <c r="P34" s="8">
        <v>9.26</v>
      </c>
      <c r="Q34" s="8">
        <v>260</v>
      </c>
      <c r="R34" s="8">
        <v>50</v>
      </c>
      <c r="S34" s="8">
        <v>303.04000000000002</v>
      </c>
      <c r="T34" s="8">
        <v>787.9</v>
      </c>
      <c r="U34" s="8">
        <v>0</v>
      </c>
      <c r="V34" s="8">
        <v>0</v>
      </c>
      <c r="W34" s="8">
        <v>0</v>
      </c>
      <c r="X34" s="8">
        <v>787.9</v>
      </c>
      <c r="Y34" s="8">
        <v>0</v>
      </c>
      <c r="Z34" s="2"/>
      <c r="AA34" s="6">
        <v>29</v>
      </c>
      <c r="AB34" s="6">
        <v>9</v>
      </c>
      <c r="AC34" s="6">
        <v>9.08</v>
      </c>
      <c r="AD34" s="6">
        <v>80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9</v>
      </c>
      <c r="AP34" s="6">
        <v>9.14</v>
      </c>
      <c r="AQ34" s="6">
        <v>140</v>
      </c>
      <c r="AR34" s="6">
        <v>50.04</v>
      </c>
      <c r="AS34" s="6">
        <v>303.04000000000002</v>
      </c>
      <c r="AT34" s="6">
        <v>212.13</v>
      </c>
      <c r="AU34" s="6">
        <v>0</v>
      </c>
      <c r="AV34" s="6">
        <v>0</v>
      </c>
      <c r="AW34" s="6">
        <v>0</v>
      </c>
      <c r="AX34" s="6">
        <v>212.13</v>
      </c>
      <c r="AY34" s="6">
        <v>0</v>
      </c>
      <c r="AZ34" s="2"/>
      <c r="BA34" s="6">
        <v>29</v>
      </c>
      <c r="BB34" s="6">
        <v>9</v>
      </c>
      <c r="BC34" s="6">
        <v>9.18</v>
      </c>
      <c r="BD34" s="6">
        <v>180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9</v>
      </c>
      <c r="BP34" s="6">
        <v>9.2200000000000006</v>
      </c>
      <c r="BQ34" s="6">
        <v>220</v>
      </c>
      <c r="BR34" s="6">
        <v>50.03</v>
      </c>
      <c r="BS34" s="6">
        <v>303.04000000000002</v>
      </c>
      <c r="BT34" s="6">
        <v>666.69</v>
      </c>
      <c r="BU34" s="6">
        <v>0</v>
      </c>
      <c r="BV34" s="6">
        <v>0</v>
      </c>
      <c r="BW34" s="6">
        <v>0</v>
      </c>
      <c r="BX34" s="6">
        <v>666.69</v>
      </c>
      <c r="BY34" s="6">
        <v>0</v>
      </c>
      <c r="BZ34" s="2"/>
      <c r="CA34" s="6">
        <v>29</v>
      </c>
      <c r="CB34" s="6">
        <v>9</v>
      </c>
      <c r="CC34" s="6">
        <v>8.98</v>
      </c>
      <c r="CD34" s="6">
        <v>-20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9</v>
      </c>
      <c r="C35" s="8">
        <v>9.24</v>
      </c>
      <c r="D35" s="8">
        <v>240</v>
      </c>
      <c r="E35" s="25">
        <v>50.01</v>
      </c>
      <c r="F35" s="25">
        <v>303.04000000000002</v>
      </c>
      <c r="G35" s="8">
        <v>727.3</v>
      </c>
      <c r="H35" s="8">
        <v>0</v>
      </c>
      <c r="I35" s="8">
        <v>0</v>
      </c>
      <c r="J35" s="8">
        <v>0</v>
      </c>
      <c r="K35" s="8">
        <v>727.3</v>
      </c>
      <c r="L35" s="8">
        <v>0</v>
      </c>
      <c r="M35" s="12"/>
      <c r="N35" s="8">
        <v>30</v>
      </c>
      <c r="O35" s="8">
        <v>9</v>
      </c>
      <c r="P35" s="8">
        <v>9.16</v>
      </c>
      <c r="Q35" s="8">
        <v>160</v>
      </c>
      <c r="R35" s="8">
        <v>50.03</v>
      </c>
      <c r="S35" s="8">
        <v>303.04000000000002</v>
      </c>
      <c r="T35" s="8">
        <v>484.86</v>
      </c>
      <c r="U35" s="8">
        <v>0</v>
      </c>
      <c r="V35" s="8">
        <v>0</v>
      </c>
      <c r="W35" s="8">
        <v>0</v>
      </c>
      <c r="X35" s="8">
        <v>484.86</v>
      </c>
      <c r="Y35" s="8">
        <v>0</v>
      </c>
      <c r="Z35" s="2"/>
      <c r="AA35" s="6">
        <v>30</v>
      </c>
      <c r="AB35" s="6">
        <v>9</v>
      </c>
      <c r="AC35" s="6">
        <v>9.06</v>
      </c>
      <c r="AD35" s="6">
        <v>60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9</v>
      </c>
      <c r="AP35" s="6">
        <v>9.1199999999999992</v>
      </c>
      <c r="AQ35" s="6">
        <v>120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9</v>
      </c>
      <c r="BC35" s="6">
        <v>9.1199999999999992</v>
      </c>
      <c r="BD35" s="6">
        <v>120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9</v>
      </c>
      <c r="BP35" s="6">
        <v>9.1999999999999993</v>
      </c>
      <c r="BQ35" s="6">
        <v>200</v>
      </c>
      <c r="BR35" s="6">
        <v>50.01</v>
      </c>
      <c r="BS35" s="6">
        <v>303.04000000000002</v>
      </c>
      <c r="BT35" s="6">
        <v>606.08000000000004</v>
      </c>
      <c r="BU35" s="6">
        <v>0</v>
      </c>
      <c r="BV35" s="6">
        <v>0</v>
      </c>
      <c r="BW35" s="6">
        <v>0</v>
      </c>
      <c r="BX35" s="6">
        <v>606.08000000000004</v>
      </c>
      <c r="BY35" s="6">
        <v>0</v>
      </c>
      <c r="BZ35" s="2"/>
      <c r="CA35" s="6">
        <v>30</v>
      </c>
      <c r="CB35" s="6">
        <v>9</v>
      </c>
      <c r="CC35" s="6">
        <v>8.9600000000000009</v>
      </c>
      <c r="CD35" s="6">
        <v>-40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9</v>
      </c>
      <c r="C36" s="8">
        <v>9.24</v>
      </c>
      <c r="D36" s="8">
        <v>240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</v>
      </c>
      <c r="P36" s="8">
        <v>9.2200000000000006</v>
      </c>
      <c r="Q36" s="8">
        <v>220</v>
      </c>
      <c r="R36" s="8">
        <v>50.01</v>
      </c>
      <c r="S36" s="8">
        <v>303.04000000000002</v>
      </c>
      <c r="T36" s="8">
        <v>666.69</v>
      </c>
      <c r="U36" s="8">
        <v>0</v>
      </c>
      <c r="V36" s="8">
        <v>0</v>
      </c>
      <c r="W36" s="8">
        <v>0</v>
      </c>
      <c r="X36" s="8">
        <v>666.69</v>
      </c>
      <c r="Y36" s="8">
        <v>0</v>
      </c>
      <c r="Z36" s="2"/>
      <c r="AA36" s="6">
        <v>31</v>
      </c>
      <c r="AB36" s="6">
        <v>9</v>
      </c>
      <c r="AC36" s="6">
        <v>9.02</v>
      </c>
      <c r="AD36" s="6">
        <v>20</v>
      </c>
      <c r="AE36" s="6">
        <v>50.03</v>
      </c>
      <c r="AF36" s="6">
        <v>303.04000000000002</v>
      </c>
      <c r="AG36" s="6">
        <v>60.61</v>
      </c>
      <c r="AH36" s="6">
        <v>0</v>
      </c>
      <c r="AI36" s="6">
        <v>0</v>
      </c>
      <c r="AJ36" s="6">
        <v>0</v>
      </c>
      <c r="AK36" s="6">
        <v>60.61</v>
      </c>
      <c r="AL36" s="6">
        <v>0</v>
      </c>
      <c r="AM36" s="2"/>
      <c r="AN36" s="6">
        <v>31</v>
      </c>
      <c r="AO36" s="6">
        <v>9</v>
      </c>
      <c r="AP36" s="6">
        <v>9.1199999999999992</v>
      </c>
      <c r="AQ36" s="6">
        <v>120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9</v>
      </c>
      <c r="BC36" s="6">
        <v>9.14</v>
      </c>
      <c r="BD36" s="6">
        <v>140</v>
      </c>
      <c r="BE36" s="6">
        <v>50.01</v>
      </c>
      <c r="BF36" s="6">
        <v>303.04000000000002</v>
      </c>
      <c r="BG36" s="6">
        <v>424.26</v>
      </c>
      <c r="BH36" s="6">
        <v>0</v>
      </c>
      <c r="BI36" s="6">
        <v>0</v>
      </c>
      <c r="BJ36" s="6">
        <v>0</v>
      </c>
      <c r="BK36" s="6">
        <v>424.26</v>
      </c>
      <c r="BL36" s="6">
        <v>0</v>
      </c>
      <c r="BM36" s="2"/>
      <c r="BN36" s="6">
        <v>31</v>
      </c>
      <c r="BO36" s="6">
        <v>9</v>
      </c>
      <c r="BP36" s="6">
        <v>8.98</v>
      </c>
      <c r="BQ36" s="6">
        <v>-20</v>
      </c>
      <c r="BR36" s="6">
        <v>50.03</v>
      </c>
      <c r="BS36" s="6">
        <v>303.04000000000002</v>
      </c>
      <c r="BT36" s="6">
        <v>-60.61</v>
      </c>
      <c r="BU36" s="6">
        <v>0</v>
      </c>
      <c r="BV36" s="6">
        <v>0</v>
      </c>
      <c r="BW36" s="6">
        <v>0</v>
      </c>
      <c r="BX36" s="6">
        <v>-60.61</v>
      </c>
      <c r="BY36" s="6">
        <v>0</v>
      </c>
      <c r="BZ36" s="2"/>
      <c r="CA36" s="6">
        <v>31</v>
      </c>
      <c r="CB36" s="6">
        <v>9</v>
      </c>
      <c r="CC36" s="6">
        <v>8.82</v>
      </c>
      <c r="CD36" s="6">
        <v>-180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9</v>
      </c>
      <c r="C37" s="8">
        <v>9.1199999999999992</v>
      </c>
      <c r="D37" s="8">
        <v>120</v>
      </c>
      <c r="E37" s="25">
        <v>50.04</v>
      </c>
      <c r="F37" s="25">
        <v>303.04000000000002</v>
      </c>
      <c r="G37" s="8">
        <v>181.82</v>
      </c>
      <c r="H37" s="8">
        <v>0</v>
      </c>
      <c r="I37" s="8">
        <v>0</v>
      </c>
      <c r="J37" s="8">
        <v>0</v>
      </c>
      <c r="K37" s="8">
        <v>181.82</v>
      </c>
      <c r="L37" s="8">
        <v>0</v>
      </c>
      <c r="M37" s="2"/>
      <c r="N37" s="8">
        <v>32</v>
      </c>
      <c r="O37" s="8">
        <v>9</v>
      </c>
      <c r="P37" s="8">
        <v>9.1999999999999993</v>
      </c>
      <c r="Q37" s="8">
        <v>200</v>
      </c>
      <c r="R37" s="8">
        <v>50.03</v>
      </c>
      <c r="S37" s="8">
        <v>303.04000000000002</v>
      </c>
      <c r="T37" s="8">
        <v>606.08000000000004</v>
      </c>
      <c r="U37" s="8">
        <v>0</v>
      </c>
      <c r="V37" s="8">
        <v>0</v>
      </c>
      <c r="W37" s="8">
        <v>0</v>
      </c>
      <c r="X37" s="8">
        <v>606.08000000000004</v>
      </c>
      <c r="Y37" s="8">
        <v>0</v>
      </c>
      <c r="Z37" s="2"/>
      <c r="AA37" s="6">
        <v>32</v>
      </c>
      <c r="AB37" s="6">
        <v>9</v>
      </c>
      <c r="AC37" s="6">
        <v>8.94</v>
      </c>
      <c r="AD37" s="6">
        <v>-60</v>
      </c>
      <c r="AE37" s="6">
        <v>50.04</v>
      </c>
      <c r="AF37" s="6">
        <v>303.04000000000002</v>
      </c>
      <c r="AG37" s="6">
        <v>-136.37</v>
      </c>
      <c r="AH37" s="6">
        <v>0</v>
      </c>
      <c r="AI37" s="6">
        <v>0</v>
      </c>
      <c r="AJ37" s="6">
        <v>0</v>
      </c>
      <c r="AK37" s="6">
        <v>-136.37</v>
      </c>
      <c r="AL37" s="6">
        <v>0</v>
      </c>
      <c r="AM37" s="2"/>
      <c r="AN37" s="6">
        <v>32</v>
      </c>
      <c r="AO37" s="6">
        <v>9</v>
      </c>
      <c r="AP37" s="6">
        <v>9.1</v>
      </c>
      <c r="AQ37" s="6">
        <v>100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9.16</v>
      </c>
      <c r="BD37" s="6">
        <v>160</v>
      </c>
      <c r="BE37" s="6">
        <v>50.02</v>
      </c>
      <c r="BF37" s="6">
        <v>303.04000000000002</v>
      </c>
      <c r="BG37" s="6">
        <v>484.86</v>
      </c>
      <c r="BH37" s="6">
        <v>0</v>
      </c>
      <c r="BI37" s="6">
        <v>0</v>
      </c>
      <c r="BJ37" s="6">
        <v>0</v>
      </c>
      <c r="BK37" s="6">
        <v>484.86</v>
      </c>
      <c r="BL37" s="6">
        <v>0</v>
      </c>
      <c r="BM37" s="2"/>
      <c r="BN37" s="6">
        <v>32</v>
      </c>
      <c r="BO37" s="6">
        <v>9</v>
      </c>
      <c r="BP37" s="6">
        <v>8.98</v>
      </c>
      <c r="BQ37" s="6">
        <v>-20</v>
      </c>
      <c r="BR37" s="6">
        <v>50.04</v>
      </c>
      <c r="BS37" s="6">
        <v>303.04000000000002</v>
      </c>
      <c r="BT37" s="6">
        <v>-45.46</v>
      </c>
      <c r="BU37" s="6">
        <v>0</v>
      </c>
      <c r="BV37" s="6">
        <v>0</v>
      </c>
      <c r="BW37" s="6">
        <v>0</v>
      </c>
      <c r="BX37" s="6">
        <v>-45.46</v>
      </c>
      <c r="BY37" s="6">
        <v>0</v>
      </c>
      <c r="BZ37" s="2"/>
      <c r="CA37" s="6">
        <v>32</v>
      </c>
      <c r="CB37" s="6">
        <v>9</v>
      </c>
      <c r="CC37" s="6">
        <v>8.74</v>
      </c>
      <c r="CD37" s="6">
        <v>-260</v>
      </c>
      <c r="CE37" s="6">
        <v>50.04</v>
      </c>
      <c r="CF37" s="6">
        <v>303.04000000000002</v>
      </c>
      <c r="CG37" s="6">
        <v>-590.92999999999995</v>
      </c>
      <c r="CH37" s="6">
        <v>0</v>
      </c>
      <c r="CI37" s="6">
        <v>0</v>
      </c>
      <c r="CJ37" s="6">
        <v>0</v>
      </c>
      <c r="CK37" s="6">
        <v>-590.92999999999995</v>
      </c>
      <c r="CL37" s="6">
        <v>0</v>
      </c>
    </row>
    <row r="38" spans="1:90" x14ac:dyDescent="0.2">
      <c r="A38" s="8">
        <v>33</v>
      </c>
      <c r="B38" s="8">
        <v>8.875</v>
      </c>
      <c r="C38" s="8">
        <v>9.1199999999999992</v>
      </c>
      <c r="D38" s="8">
        <v>245</v>
      </c>
      <c r="E38" s="25">
        <v>49.99</v>
      </c>
      <c r="F38" s="25">
        <v>302.83999999999997</v>
      </c>
      <c r="G38" s="8">
        <v>741.96</v>
      </c>
      <c r="H38" s="8">
        <v>0</v>
      </c>
      <c r="I38" s="8">
        <v>0</v>
      </c>
      <c r="J38" s="8">
        <v>0</v>
      </c>
      <c r="K38" s="8">
        <v>741.96</v>
      </c>
      <c r="L38" s="8">
        <v>0</v>
      </c>
      <c r="M38" s="2"/>
      <c r="N38" s="8">
        <v>33</v>
      </c>
      <c r="O38" s="8">
        <v>8.875</v>
      </c>
      <c r="P38" s="8">
        <v>9.18</v>
      </c>
      <c r="Q38" s="8">
        <v>305</v>
      </c>
      <c r="R38" s="8">
        <v>49.95</v>
      </c>
      <c r="S38" s="8">
        <v>303.04000000000002</v>
      </c>
      <c r="T38" s="8">
        <v>924.27</v>
      </c>
      <c r="U38" s="8">
        <v>0</v>
      </c>
      <c r="V38" s="8">
        <v>0</v>
      </c>
      <c r="W38" s="8">
        <v>0</v>
      </c>
      <c r="X38" s="8">
        <v>924.27</v>
      </c>
      <c r="Y38" s="8">
        <v>0</v>
      </c>
      <c r="Z38" s="2"/>
      <c r="AA38" s="6">
        <v>33</v>
      </c>
      <c r="AB38" s="6">
        <v>8.875</v>
      </c>
      <c r="AC38" s="6">
        <v>8.92</v>
      </c>
      <c r="AD38" s="6">
        <v>45</v>
      </c>
      <c r="AE38" s="6">
        <v>50.01</v>
      </c>
      <c r="AF38" s="6">
        <v>303.04000000000002</v>
      </c>
      <c r="AG38" s="6">
        <v>136.37</v>
      </c>
      <c r="AH38" s="6">
        <v>0</v>
      </c>
      <c r="AI38" s="6">
        <v>0</v>
      </c>
      <c r="AJ38" s="6">
        <v>0</v>
      </c>
      <c r="AK38" s="6">
        <v>136.37</v>
      </c>
      <c r="AL38" s="6">
        <v>0</v>
      </c>
      <c r="AM38" s="2"/>
      <c r="AN38" s="6">
        <v>33</v>
      </c>
      <c r="AO38" s="6">
        <v>8.875</v>
      </c>
      <c r="AP38" s="6">
        <v>9.0399999999999991</v>
      </c>
      <c r="AQ38" s="6">
        <v>165</v>
      </c>
      <c r="AR38" s="6">
        <v>49.97</v>
      </c>
      <c r="AS38" s="6">
        <v>303.04000000000002</v>
      </c>
      <c r="AT38" s="6">
        <v>500.02</v>
      </c>
      <c r="AU38" s="6">
        <v>0</v>
      </c>
      <c r="AV38" s="6">
        <v>0</v>
      </c>
      <c r="AW38" s="6">
        <v>0</v>
      </c>
      <c r="AX38" s="6">
        <v>500.02</v>
      </c>
      <c r="AY38" s="6">
        <v>0</v>
      </c>
      <c r="AZ38" s="2"/>
      <c r="BA38" s="6">
        <v>33</v>
      </c>
      <c r="BB38" s="6">
        <v>8.875</v>
      </c>
      <c r="BC38" s="6">
        <v>9.14</v>
      </c>
      <c r="BD38" s="6">
        <v>265</v>
      </c>
      <c r="BE38" s="6">
        <v>49.98</v>
      </c>
      <c r="BF38" s="6">
        <v>303.04000000000002</v>
      </c>
      <c r="BG38" s="6">
        <v>803.06</v>
      </c>
      <c r="BH38" s="6">
        <v>0</v>
      </c>
      <c r="BI38" s="6">
        <v>0</v>
      </c>
      <c r="BJ38" s="6">
        <v>0</v>
      </c>
      <c r="BK38" s="6">
        <v>803.06</v>
      </c>
      <c r="BL38" s="6">
        <v>0</v>
      </c>
      <c r="BM38" s="2"/>
      <c r="BN38" s="6">
        <v>33</v>
      </c>
      <c r="BO38" s="6">
        <v>8.875</v>
      </c>
      <c r="BP38" s="6">
        <v>8.94</v>
      </c>
      <c r="BQ38" s="6">
        <v>65</v>
      </c>
      <c r="BR38" s="6">
        <v>49.96</v>
      </c>
      <c r="BS38" s="6">
        <v>303.04000000000002</v>
      </c>
      <c r="BT38" s="6">
        <v>196.98</v>
      </c>
      <c r="BU38" s="6">
        <v>0</v>
      </c>
      <c r="BV38" s="6">
        <v>0</v>
      </c>
      <c r="BW38" s="6">
        <v>0</v>
      </c>
      <c r="BX38" s="6">
        <v>196.98</v>
      </c>
      <c r="BY38" s="6">
        <v>0</v>
      </c>
      <c r="BZ38" s="2"/>
      <c r="CA38" s="6">
        <v>33</v>
      </c>
      <c r="CB38" s="6">
        <v>9</v>
      </c>
      <c r="CC38" s="6">
        <v>8.68</v>
      </c>
      <c r="CD38" s="6">
        <v>-320</v>
      </c>
      <c r="CE38" s="6">
        <v>49.99</v>
      </c>
      <c r="CF38" s="6">
        <v>303.04000000000002</v>
      </c>
      <c r="CG38" s="6">
        <v>-969.73</v>
      </c>
      <c r="CH38" s="6">
        <v>0</v>
      </c>
      <c r="CI38" s="6">
        <v>0</v>
      </c>
      <c r="CJ38" s="6">
        <v>0</v>
      </c>
      <c r="CK38" s="6">
        <v>-969.73</v>
      </c>
      <c r="CL38" s="6">
        <v>0</v>
      </c>
    </row>
    <row r="39" spans="1:90" x14ac:dyDescent="0.2">
      <c r="A39" s="8">
        <v>34</v>
      </c>
      <c r="B39" s="8">
        <v>8.875</v>
      </c>
      <c r="C39" s="8">
        <v>9.1199999999999992</v>
      </c>
      <c r="D39" s="8">
        <v>245</v>
      </c>
      <c r="E39" s="25">
        <v>50.01</v>
      </c>
      <c r="F39" s="25">
        <v>268.14</v>
      </c>
      <c r="G39" s="8">
        <v>656.94</v>
      </c>
      <c r="H39" s="8">
        <v>0</v>
      </c>
      <c r="I39" s="8">
        <v>0</v>
      </c>
      <c r="J39" s="8">
        <v>0</v>
      </c>
      <c r="K39" s="8">
        <v>656.94</v>
      </c>
      <c r="L39" s="8">
        <v>0</v>
      </c>
      <c r="M39" s="2"/>
      <c r="N39" s="8">
        <v>34</v>
      </c>
      <c r="O39" s="8">
        <v>8.875</v>
      </c>
      <c r="P39" s="8">
        <v>9.1199999999999992</v>
      </c>
      <c r="Q39" s="8">
        <v>245</v>
      </c>
      <c r="R39" s="8">
        <v>50.02</v>
      </c>
      <c r="S39" s="8">
        <v>303.04000000000002</v>
      </c>
      <c r="T39" s="8">
        <v>742.45</v>
      </c>
      <c r="U39" s="8">
        <v>0</v>
      </c>
      <c r="V39" s="8">
        <v>0</v>
      </c>
      <c r="W39" s="8">
        <v>0</v>
      </c>
      <c r="X39" s="8">
        <v>742.45</v>
      </c>
      <c r="Y39" s="8">
        <v>0</v>
      </c>
      <c r="Z39" s="2"/>
      <c r="AA39" s="6">
        <v>34</v>
      </c>
      <c r="AB39" s="6">
        <v>8.875</v>
      </c>
      <c r="AC39" s="6">
        <v>8.94</v>
      </c>
      <c r="AD39" s="6">
        <v>65</v>
      </c>
      <c r="AE39" s="6">
        <v>50</v>
      </c>
      <c r="AF39" s="6">
        <v>303.04000000000002</v>
      </c>
      <c r="AG39" s="6">
        <v>196.98</v>
      </c>
      <c r="AH39" s="6">
        <v>0</v>
      </c>
      <c r="AI39" s="6">
        <v>0</v>
      </c>
      <c r="AJ39" s="6">
        <v>0</v>
      </c>
      <c r="AK39" s="6">
        <v>196.98</v>
      </c>
      <c r="AL39" s="6">
        <v>0</v>
      </c>
      <c r="AM39" s="2"/>
      <c r="AN39" s="6">
        <v>34</v>
      </c>
      <c r="AO39" s="6">
        <v>8.875</v>
      </c>
      <c r="AP39" s="6">
        <v>9.08</v>
      </c>
      <c r="AQ39" s="6">
        <v>205</v>
      </c>
      <c r="AR39" s="6">
        <v>50.02</v>
      </c>
      <c r="AS39" s="6">
        <v>303.04000000000002</v>
      </c>
      <c r="AT39" s="6">
        <v>621.23</v>
      </c>
      <c r="AU39" s="6">
        <v>0</v>
      </c>
      <c r="AV39" s="6">
        <v>0</v>
      </c>
      <c r="AW39" s="6">
        <v>0</v>
      </c>
      <c r="AX39" s="6">
        <v>621.23</v>
      </c>
      <c r="AY39" s="6">
        <v>0</v>
      </c>
      <c r="AZ39" s="2"/>
      <c r="BA39" s="6">
        <v>34</v>
      </c>
      <c r="BB39" s="6">
        <v>8.875</v>
      </c>
      <c r="BC39" s="6">
        <v>9.08</v>
      </c>
      <c r="BD39" s="6">
        <v>205</v>
      </c>
      <c r="BE39" s="6">
        <v>49.99</v>
      </c>
      <c r="BF39" s="6">
        <v>303.04000000000002</v>
      </c>
      <c r="BG39" s="6">
        <v>621.23</v>
      </c>
      <c r="BH39" s="6">
        <v>0</v>
      </c>
      <c r="BI39" s="6">
        <v>0</v>
      </c>
      <c r="BJ39" s="6">
        <v>0</v>
      </c>
      <c r="BK39" s="6">
        <v>621.23</v>
      </c>
      <c r="BL39" s="6">
        <v>0</v>
      </c>
      <c r="BM39" s="2"/>
      <c r="BN39" s="6">
        <v>34</v>
      </c>
      <c r="BO39" s="6">
        <v>8.875</v>
      </c>
      <c r="BP39" s="6">
        <v>8.92</v>
      </c>
      <c r="BQ39" s="6">
        <v>45</v>
      </c>
      <c r="BR39" s="6">
        <v>49.97</v>
      </c>
      <c r="BS39" s="6">
        <v>303.04000000000002</v>
      </c>
      <c r="BT39" s="6">
        <v>136.37</v>
      </c>
      <c r="BU39" s="6">
        <v>0</v>
      </c>
      <c r="BV39" s="6">
        <v>0</v>
      </c>
      <c r="BW39" s="6">
        <v>0</v>
      </c>
      <c r="BX39" s="6">
        <v>136.37</v>
      </c>
      <c r="BY39" s="6">
        <v>0</v>
      </c>
      <c r="BZ39" s="2"/>
      <c r="CA39" s="6">
        <v>34</v>
      </c>
      <c r="CB39" s="6">
        <v>9</v>
      </c>
      <c r="CC39" s="6">
        <v>8.6</v>
      </c>
      <c r="CD39" s="6">
        <v>-400</v>
      </c>
      <c r="CE39" s="6">
        <v>49.98</v>
      </c>
      <c r="CF39" s="6">
        <v>303.04000000000002</v>
      </c>
      <c r="CG39" s="6">
        <v>-1212.1600000000001</v>
      </c>
      <c r="CH39" s="6">
        <v>0</v>
      </c>
      <c r="CI39" s="6">
        <v>0</v>
      </c>
      <c r="CJ39" s="6">
        <v>0</v>
      </c>
      <c r="CK39" s="6">
        <v>-1212.1600000000001</v>
      </c>
      <c r="CL39" s="6">
        <v>0</v>
      </c>
    </row>
    <row r="40" spans="1:90" x14ac:dyDescent="0.2">
      <c r="A40" s="8">
        <v>35</v>
      </c>
      <c r="B40" s="8">
        <v>8.875</v>
      </c>
      <c r="C40" s="8">
        <v>9.1</v>
      </c>
      <c r="D40" s="8">
        <v>225</v>
      </c>
      <c r="E40" s="25">
        <v>49.97</v>
      </c>
      <c r="F40" s="25">
        <v>264.83</v>
      </c>
      <c r="G40" s="8">
        <v>595.87</v>
      </c>
      <c r="H40" s="8">
        <v>0</v>
      </c>
      <c r="I40" s="8">
        <v>0</v>
      </c>
      <c r="J40" s="8">
        <v>0</v>
      </c>
      <c r="K40" s="8">
        <v>595.87</v>
      </c>
      <c r="L40" s="8">
        <v>0</v>
      </c>
      <c r="M40" s="2"/>
      <c r="N40" s="8">
        <v>35</v>
      </c>
      <c r="O40" s="8">
        <v>8.875</v>
      </c>
      <c r="P40" s="8">
        <v>9.16</v>
      </c>
      <c r="Q40" s="8">
        <v>285</v>
      </c>
      <c r="R40" s="8">
        <v>49.98</v>
      </c>
      <c r="S40" s="8">
        <v>303.04000000000002</v>
      </c>
      <c r="T40" s="8">
        <v>863.66</v>
      </c>
      <c r="U40" s="8">
        <v>0</v>
      </c>
      <c r="V40" s="8">
        <v>0</v>
      </c>
      <c r="W40" s="8">
        <v>0</v>
      </c>
      <c r="X40" s="8">
        <v>863.66</v>
      </c>
      <c r="Y40" s="8">
        <v>0</v>
      </c>
      <c r="Z40" s="2"/>
      <c r="AA40" s="6">
        <v>35</v>
      </c>
      <c r="AB40" s="6">
        <v>8.875</v>
      </c>
      <c r="AC40" s="6">
        <v>9.02</v>
      </c>
      <c r="AD40" s="6">
        <v>145</v>
      </c>
      <c r="AE40" s="6">
        <v>50</v>
      </c>
      <c r="AF40" s="6">
        <v>303.04000000000002</v>
      </c>
      <c r="AG40" s="6">
        <v>439.41</v>
      </c>
      <c r="AH40" s="6">
        <v>0</v>
      </c>
      <c r="AI40" s="6">
        <v>0</v>
      </c>
      <c r="AJ40" s="6">
        <v>0</v>
      </c>
      <c r="AK40" s="6">
        <v>439.41</v>
      </c>
      <c r="AL40" s="6">
        <v>0</v>
      </c>
      <c r="AM40" s="2"/>
      <c r="AN40" s="6">
        <v>35</v>
      </c>
      <c r="AO40" s="6">
        <v>8.875</v>
      </c>
      <c r="AP40" s="6">
        <v>8.92</v>
      </c>
      <c r="AQ40" s="6">
        <v>45</v>
      </c>
      <c r="AR40" s="6">
        <v>50.02</v>
      </c>
      <c r="AS40" s="6">
        <v>303.04000000000002</v>
      </c>
      <c r="AT40" s="6">
        <v>136.37</v>
      </c>
      <c r="AU40" s="6">
        <v>0</v>
      </c>
      <c r="AV40" s="6">
        <v>0</v>
      </c>
      <c r="AW40" s="6">
        <v>0</v>
      </c>
      <c r="AX40" s="6">
        <v>136.37</v>
      </c>
      <c r="AY40" s="6">
        <v>0</v>
      </c>
      <c r="AZ40" s="2"/>
      <c r="BA40" s="6">
        <v>35</v>
      </c>
      <c r="BB40" s="6">
        <v>8.875</v>
      </c>
      <c r="BC40" s="6">
        <v>9.16</v>
      </c>
      <c r="BD40" s="6">
        <v>285</v>
      </c>
      <c r="BE40" s="6">
        <v>49.99</v>
      </c>
      <c r="BF40" s="6">
        <v>303.04000000000002</v>
      </c>
      <c r="BG40" s="6">
        <v>863.66</v>
      </c>
      <c r="BH40" s="6">
        <v>0</v>
      </c>
      <c r="BI40" s="6">
        <v>0</v>
      </c>
      <c r="BJ40" s="6">
        <v>0</v>
      </c>
      <c r="BK40" s="6">
        <v>863.66</v>
      </c>
      <c r="BL40" s="6">
        <v>0</v>
      </c>
      <c r="BM40" s="2"/>
      <c r="BN40" s="6">
        <v>35</v>
      </c>
      <c r="BO40" s="6">
        <v>8.875</v>
      </c>
      <c r="BP40" s="6">
        <v>9.0399999999999991</v>
      </c>
      <c r="BQ40" s="6">
        <v>165</v>
      </c>
      <c r="BR40" s="6">
        <v>49.97</v>
      </c>
      <c r="BS40" s="6">
        <v>303.04000000000002</v>
      </c>
      <c r="BT40" s="6">
        <v>500.02</v>
      </c>
      <c r="BU40" s="6">
        <v>0</v>
      </c>
      <c r="BV40" s="6">
        <v>0</v>
      </c>
      <c r="BW40" s="6">
        <v>0</v>
      </c>
      <c r="BX40" s="6">
        <v>500.02</v>
      </c>
      <c r="BY40" s="6">
        <v>0</v>
      </c>
      <c r="BZ40" s="2"/>
      <c r="CA40" s="6">
        <v>35</v>
      </c>
      <c r="CB40" s="6">
        <v>9</v>
      </c>
      <c r="CC40" s="6">
        <v>8.5</v>
      </c>
      <c r="CD40" s="6">
        <v>-500</v>
      </c>
      <c r="CE40" s="6">
        <v>49.97</v>
      </c>
      <c r="CF40" s="6">
        <v>303.04000000000002</v>
      </c>
      <c r="CG40" s="6">
        <v>-1515.2</v>
      </c>
      <c r="CH40" s="6">
        <v>0</v>
      </c>
      <c r="CI40" s="6">
        <v>0</v>
      </c>
      <c r="CJ40" s="6">
        <v>-32.700000000000003</v>
      </c>
      <c r="CK40" s="6">
        <v>-1547.9</v>
      </c>
      <c r="CL40" s="6">
        <v>0</v>
      </c>
    </row>
    <row r="41" spans="1:90" x14ac:dyDescent="0.2">
      <c r="A41" s="8">
        <v>36</v>
      </c>
      <c r="B41" s="8">
        <v>8.875</v>
      </c>
      <c r="C41" s="8">
        <v>9.1</v>
      </c>
      <c r="D41" s="8">
        <v>225</v>
      </c>
      <c r="E41" s="25">
        <v>50</v>
      </c>
      <c r="F41" s="25">
        <v>230.93</v>
      </c>
      <c r="G41" s="8">
        <v>519.59</v>
      </c>
      <c r="H41" s="8">
        <v>0</v>
      </c>
      <c r="I41" s="8">
        <v>0</v>
      </c>
      <c r="J41" s="8">
        <v>0</v>
      </c>
      <c r="K41" s="8">
        <v>519.59</v>
      </c>
      <c r="L41" s="8">
        <v>0</v>
      </c>
      <c r="M41" s="2"/>
      <c r="N41" s="8">
        <v>36</v>
      </c>
      <c r="O41" s="8">
        <v>8.875</v>
      </c>
      <c r="P41" s="8">
        <v>9.1199999999999992</v>
      </c>
      <c r="Q41" s="8">
        <v>245</v>
      </c>
      <c r="R41" s="8">
        <v>50</v>
      </c>
      <c r="S41" s="8">
        <v>299.35000000000002</v>
      </c>
      <c r="T41" s="8">
        <v>733.41</v>
      </c>
      <c r="U41" s="8">
        <v>0</v>
      </c>
      <c r="V41" s="8">
        <v>0</v>
      </c>
      <c r="W41" s="8">
        <v>0</v>
      </c>
      <c r="X41" s="8">
        <v>733.41</v>
      </c>
      <c r="Y41" s="8">
        <v>0</v>
      </c>
      <c r="Z41" s="2"/>
      <c r="AA41" s="6">
        <v>36</v>
      </c>
      <c r="AB41" s="6">
        <v>8.875</v>
      </c>
      <c r="AC41" s="6">
        <v>9.06</v>
      </c>
      <c r="AD41" s="6">
        <v>185</v>
      </c>
      <c r="AE41" s="6">
        <v>50</v>
      </c>
      <c r="AF41" s="6">
        <v>303.04000000000002</v>
      </c>
      <c r="AG41" s="6">
        <v>560.62</v>
      </c>
      <c r="AH41" s="6">
        <v>0</v>
      </c>
      <c r="AI41" s="6">
        <v>0</v>
      </c>
      <c r="AJ41" s="6">
        <v>0</v>
      </c>
      <c r="AK41" s="6">
        <v>560.62</v>
      </c>
      <c r="AL41" s="6">
        <v>0</v>
      </c>
      <c r="AM41" s="2"/>
      <c r="AN41" s="6">
        <v>36</v>
      </c>
      <c r="AO41" s="6">
        <v>8.875</v>
      </c>
      <c r="AP41" s="6">
        <v>8.98</v>
      </c>
      <c r="AQ41" s="6">
        <v>105</v>
      </c>
      <c r="AR41" s="6">
        <v>50.04</v>
      </c>
      <c r="AS41" s="6">
        <v>303.04000000000002</v>
      </c>
      <c r="AT41" s="6">
        <v>159.1</v>
      </c>
      <c r="AU41" s="6">
        <v>0</v>
      </c>
      <c r="AV41" s="6">
        <v>0</v>
      </c>
      <c r="AW41" s="6">
        <v>0</v>
      </c>
      <c r="AX41" s="6">
        <v>159.1</v>
      </c>
      <c r="AY41" s="6">
        <v>0</v>
      </c>
      <c r="AZ41" s="2"/>
      <c r="BA41" s="6">
        <v>36</v>
      </c>
      <c r="BB41" s="6">
        <v>8.875</v>
      </c>
      <c r="BC41" s="6">
        <v>9.08</v>
      </c>
      <c r="BD41" s="6">
        <v>205</v>
      </c>
      <c r="BE41" s="6">
        <v>50</v>
      </c>
      <c r="BF41" s="6">
        <v>303.04000000000002</v>
      </c>
      <c r="BG41" s="6">
        <v>621.23</v>
      </c>
      <c r="BH41" s="6">
        <v>0</v>
      </c>
      <c r="BI41" s="6">
        <v>0</v>
      </c>
      <c r="BJ41" s="6">
        <v>0</v>
      </c>
      <c r="BK41" s="6">
        <v>621.23</v>
      </c>
      <c r="BL41" s="6">
        <v>0</v>
      </c>
      <c r="BM41" s="2"/>
      <c r="BN41" s="6">
        <v>36</v>
      </c>
      <c r="BO41" s="6">
        <v>8.875</v>
      </c>
      <c r="BP41" s="6">
        <v>9.0399999999999991</v>
      </c>
      <c r="BQ41" s="6">
        <v>165</v>
      </c>
      <c r="BR41" s="6">
        <v>50.04</v>
      </c>
      <c r="BS41" s="6">
        <v>303.04000000000002</v>
      </c>
      <c r="BT41" s="6">
        <v>250.01</v>
      </c>
      <c r="BU41" s="6">
        <v>0</v>
      </c>
      <c r="BV41" s="6">
        <v>0</v>
      </c>
      <c r="BW41" s="6">
        <v>0</v>
      </c>
      <c r="BX41" s="6">
        <v>250.01</v>
      </c>
      <c r="BY41" s="6">
        <v>0</v>
      </c>
      <c r="BZ41" s="2"/>
      <c r="CA41" s="6">
        <v>36</v>
      </c>
      <c r="CB41" s="6">
        <v>9</v>
      </c>
      <c r="CC41" s="6">
        <v>8.5</v>
      </c>
      <c r="CD41" s="6">
        <v>-500</v>
      </c>
      <c r="CE41" s="6">
        <v>50.01</v>
      </c>
      <c r="CF41" s="6">
        <v>303.04000000000002</v>
      </c>
      <c r="CG41" s="6">
        <v>-1515.2</v>
      </c>
      <c r="CH41" s="6">
        <v>0</v>
      </c>
      <c r="CI41" s="6">
        <v>0</v>
      </c>
      <c r="CJ41" s="6">
        <v>-31.39</v>
      </c>
      <c r="CK41" s="6">
        <v>-1546.59</v>
      </c>
      <c r="CL41" s="6">
        <v>0</v>
      </c>
    </row>
    <row r="42" spans="1:90" x14ac:dyDescent="0.2">
      <c r="A42" s="8">
        <v>37</v>
      </c>
      <c r="B42" s="8">
        <v>8.875</v>
      </c>
      <c r="C42" s="8">
        <v>9.18</v>
      </c>
      <c r="D42" s="8">
        <v>305</v>
      </c>
      <c r="E42" s="25">
        <v>49.99</v>
      </c>
      <c r="F42" s="25">
        <v>229.39</v>
      </c>
      <c r="G42" s="8">
        <v>699.64</v>
      </c>
      <c r="H42" s="8">
        <v>0</v>
      </c>
      <c r="I42" s="8">
        <v>0</v>
      </c>
      <c r="J42" s="8">
        <v>0</v>
      </c>
      <c r="K42" s="8">
        <v>699.64</v>
      </c>
      <c r="L42" s="8">
        <v>0</v>
      </c>
      <c r="M42" s="2"/>
      <c r="N42" s="8">
        <v>37</v>
      </c>
      <c r="O42" s="8">
        <v>8.875</v>
      </c>
      <c r="P42" s="8">
        <v>9</v>
      </c>
      <c r="Q42" s="8">
        <v>125</v>
      </c>
      <c r="R42" s="8">
        <v>49.89</v>
      </c>
      <c r="S42" s="8">
        <v>292.7</v>
      </c>
      <c r="T42" s="8">
        <v>568.20000000000005</v>
      </c>
      <c r="U42" s="8">
        <v>0</v>
      </c>
      <c r="V42" s="8">
        <v>0</v>
      </c>
      <c r="W42" s="8">
        <v>0</v>
      </c>
      <c r="X42" s="8">
        <v>568.20000000000005</v>
      </c>
      <c r="Y42" s="8">
        <v>0</v>
      </c>
      <c r="Z42" s="2"/>
      <c r="AA42" s="6">
        <v>37</v>
      </c>
      <c r="AB42" s="6">
        <v>8.875</v>
      </c>
      <c r="AC42" s="6">
        <v>9.1</v>
      </c>
      <c r="AD42" s="6">
        <v>225</v>
      </c>
      <c r="AE42" s="6">
        <v>49.93</v>
      </c>
      <c r="AF42" s="6">
        <v>303.04000000000002</v>
      </c>
      <c r="AG42" s="6">
        <v>818.21</v>
      </c>
      <c r="AH42" s="6">
        <v>0</v>
      </c>
      <c r="AI42" s="6">
        <v>0</v>
      </c>
      <c r="AJ42" s="6">
        <v>0</v>
      </c>
      <c r="AK42" s="6">
        <v>818.21</v>
      </c>
      <c r="AL42" s="6">
        <v>0</v>
      </c>
      <c r="AM42" s="2"/>
      <c r="AN42" s="6">
        <v>37</v>
      </c>
      <c r="AO42" s="6">
        <v>8.875</v>
      </c>
      <c r="AP42" s="6">
        <v>8.9</v>
      </c>
      <c r="AQ42" s="6">
        <v>25</v>
      </c>
      <c r="AR42" s="6">
        <v>50.01</v>
      </c>
      <c r="AS42" s="6">
        <v>303.04000000000002</v>
      </c>
      <c r="AT42" s="6">
        <v>75.760000000000005</v>
      </c>
      <c r="AU42" s="6">
        <v>0</v>
      </c>
      <c r="AV42" s="6">
        <v>0</v>
      </c>
      <c r="AW42" s="6">
        <v>0</v>
      </c>
      <c r="AX42" s="6">
        <v>75.760000000000005</v>
      </c>
      <c r="AY42" s="6">
        <v>0</v>
      </c>
      <c r="AZ42" s="2"/>
      <c r="BA42" s="6">
        <v>37</v>
      </c>
      <c r="BB42" s="6">
        <v>8.875</v>
      </c>
      <c r="BC42" s="6">
        <v>9.06</v>
      </c>
      <c r="BD42" s="6">
        <v>185</v>
      </c>
      <c r="BE42" s="6">
        <v>49.85</v>
      </c>
      <c r="BF42" s="6">
        <v>303.04000000000002</v>
      </c>
      <c r="BG42" s="6">
        <v>840.94</v>
      </c>
      <c r="BH42" s="6">
        <v>0</v>
      </c>
      <c r="BI42" s="6">
        <v>0</v>
      </c>
      <c r="BJ42" s="6">
        <v>0</v>
      </c>
      <c r="BK42" s="6">
        <v>840.94</v>
      </c>
      <c r="BL42" s="6">
        <v>0</v>
      </c>
      <c r="BM42" s="2"/>
      <c r="BN42" s="6">
        <v>37</v>
      </c>
      <c r="BO42" s="6">
        <v>8.875</v>
      </c>
      <c r="BP42" s="6">
        <v>9.0399999999999991</v>
      </c>
      <c r="BQ42" s="6">
        <v>165</v>
      </c>
      <c r="BR42" s="6">
        <v>49.97</v>
      </c>
      <c r="BS42" s="6">
        <v>303.04000000000002</v>
      </c>
      <c r="BT42" s="6">
        <v>500.02</v>
      </c>
      <c r="BU42" s="6">
        <v>0</v>
      </c>
      <c r="BV42" s="6">
        <v>0</v>
      </c>
      <c r="BW42" s="6">
        <v>0</v>
      </c>
      <c r="BX42" s="6">
        <v>500.02</v>
      </c>
      <c r="BY42" s="6">
        <v>0</v>
      </c>
      <c r="BZ42" s="2"/>
      <c r="CA42" s="6">
        <v>37</v>
      </c>
      <c r="CB42" s="6">
        <v>9</v>
      </c>
      <c r="CC42" s="6">
        <v>8.48</v>
      </c>
      <c r="CD42" s="6">
        <v>-520</v>
      </c>
      <c r="CE42" s="6">
        <v>49.94</v>
      </c>
      <c r="CF42" s="6">
        <v>303.04000000000002</v>
      </c>
      <c r="CG42" s="6">
        <v>-2363.71</v>
      </c>
      <c r="CH42" s="6">
        <v>0</v>
      </c>
      <c r="CI42" s="6">
        <v>0</v>
      </c>
      <c r="CJ42" s="6">
        <v>0</v>
      </c>
      <c r="CK42" s="6">
        <v>-2363.71</v>
      </c>
      <c r="CL42" s="6">
        <v>0</v>
      </c>
    </row>
    <row r="43" spans="1:90" x14ac:dyDescent="0.2">
      <c r="A43" s="8">
        <v>38</v>
      </c>
      <c r="B43" s="8">
        <v>8.875</v>
      </c>
      <c r="C43" s="8">
        <v>9.14</v>
      </c>
      <c r="D43" s="8">
        <v>265</v>
      </c>
      <c r="E43" s="25">
        <v>49.98</v>
      </c>
      <c r="F43" s="25">
        <v>247.05</v>
      </c>
      <c r="G43" s="8">
        <v>654.67999999999995</v>
      </c>
      <c r="H43" s="8">
        <v>0</v>
      </c>
      <c r="I43" s="8">
        <v>0</v>
      </c>
      <c r="J43" s="8">
        <v>0</v>
      </c>
      <c r="K43" s="8">
        <v>654.67999999999995</v>
      </c>
      <c r="L43" s="8">
        <v>0</v>
      </c>
      <c r="M43" s="2"/>
      <c r="N43" s="8">
        <v>38</v>
      </c>
      <c r="O43" s="8">
        <v>8.875</v>
      </c>
      <c r="P43" s="8">
        <v>8.94</v>
      </c>
      <c r="Q43" s="8">
        <v>65</v>
      </c>
      <c r="R43" s="8">
        <v>49.91</v>
      </c>
      <c r="S43" s="8">
        <v>298.37</v>
      </c>
      <c r="T43" s="8">
        <v>236.37</v>
      </c>
      <c r="U43" s="8">
        <v>0</v>
      </c>
      <c r="V43" s="8">
        <v>0</v>
      </c>
      <c r="W43" s="8">
        <v>0</v>
      </c>
      <c r="X43" s="8">
        <v>236.37</v>
      </c>
      <c r="Y43" s="8">
        <v>0</v>
      </c>
      <c r="Z43" s="2"/>
      <c r="AA43" s="6">
        <v>38</v>
      </c>
      <c r="AB43" s="6">
        <v>8.875</v>
      </c>
      <c r="AC43" s="6">
        <v>9.06</v>
      </c>
      <c r="AD43" s="6">
        <v>185</v>
      </c>
      <c r="AE43" s="6">
        <v>49.96</v>
      </c>
      <c r="AF43" s="6">
        <v>303.04000000000002</v>
      </c>
      <c r="AG43" s="6">
        <v>560.62</v>
      </c>
      <c r="AH43" s="6">
        <v>0</v>
      </c>
      <c r="AI43" s="6">
        <v>0</v>
      </c>
      <c r="AJ43" s="6">
        <v>0</v>
      </c>
      <c r="AK43" s="6">
        <v>560.62</v>
      </c>
      <c r="AL43" s="6">
        <v>0</v>
      </c>
      <c r="AM43" s="2"/>
      <c r="AN43" s="6">
        <v>38</v>
      </c>
      <c r="AO43" s="6">
        <v>8.875</v>
      </c>
      <c r="AP43" s="6">
        <v>8.76</v>
      </c>
      <c r="AQ43" s="6">
        <v>-115</v>
      </c>
      <c r="AR43" s="6">
        <v>49.98</v>
      </c>
      <c r="AS43" s="6">
        <v>303.04000000000002</v>
      </c>
      <c r="AT43" s="6">
        <v>-348.5</v>
      </c>
      <c r="AU43" s="6">
        <v>0</v>
      </c>
      <c r="AV43" s="6">
        <v>0</v>
      </c>
      <c r="AW43" s="6">
        <v>0</v>
      </c>
      <c r="AX43" s="6">
        <v>-348.5</v>
      </c>
      <c r="AY43" s="6">
        <v>0</v>
      </c>
      <c r="AZ43" s="2"/>
      <c r="BA43" s="6">
        <v>38</v>
      </c>
      <c r="BB43" s="6">
        <v>8.875</v>
      </c>
      <c r="BC43" s="6">
        <v>8.94</v>
      </c>
      <c r="BD43" s="6">
        <v>65</v>
      </c>
      <c r="BE43" s="6">
        <v>49.96</v>
      </c>
      <c r="BF43" s="6">
        <v>303.04000000000002</v>
      </c>
      <c r="BG43" s="6">
        <v>196.98</v>
      </c>
      <c r="BH43" s="6">
        <v>0</v>
      </c>
      <c r="BI43" s="6">
        <v>0</v>
      </c>
      <c r="BJ43" s="6">
        <v>0</v>
      </c>
      <c r="BK43" s="6">
        <v>196.98</v>
      </c>
      <c r="BL43" s="6">
        <v>0</v>
      </c>
      <c r="BM43" s="2"/>
      <c r="BN43" s="6">
        <v>38</v>
      </c>
      <c r="BO43" s="6">
        <v>8.875</v>
      </c>
      <c r="BP43" s="6">
        <v>9.02</v>
      </c>
      <c r="BQ43" s="6">
        <v>145</v>
      </c>
      <c r="BR43" s="6">
        <v>50.01</v>
      </c>
      <c r="BS43" s="6">
        <v>303.04000000000002</v>
      </c>
      <c r="BT43" s="6">
        <v>439.41</v>
      </c>
      <c r="BU43" s="6">
        <v>0</v>
      </c>
      <c r="BV43" s="6">
        <v>0</v>
      </c>
      <c r="BW43" s="6">
        <v>0</v>
      </c>
      <c r="BX43" s="6">
        <v>439.41</v>
      </c>
      <c r="BY43" s="6">
        <v>0</v>
      </c>
      <c r="BZ43" s="2"/>
      <c r="CA43" s="6">
        <v>38</v>
      </c>
      <c r="CB43" s="6">
        <v>9</v>
      </c>
      <c r="CC43" s="6">
        <v>8.3800000000000008</v>
      </c>
      <c r="CD43" s="6">
        <v>-620</v>
      </c>
      <c r="CE43" s="6">
        <v>49.96</v>
      </c>
      <c r="CF43" s="6">
        <v>303.04000000000002</v>
      </c>
      <c r="CG43" s="6">
        <v>-1878.85</v>
      </c>
      <c r="CH43" s="6">
        <v>0</v>
      </c>
      <c r="CI43" s="6">
        <v>0</v>
      </c>
      <c r="CJ43" s="6">
        <v>-112.69</v>
      </c>
      <c r="CK43" s="6">
        <v>-1991.54</v>
      </c>
      <c r="CL43" s="6">
        <v>0</v>
      </c>
    </row>
    <row r="44" spans="1:90" x14ac:dyDescent="0.2">
      <c r="A44" s="8">
        <v>39</v>
      </c>
      <c r="B44" s="8">
        <v>8.875</v>
      </c>
      <c r="C44" s="8">
        <v>9.2200000000000006</v>
      </c>
      <c r="D44" s="8">
        <v>345</v>
      </c>
      <c r="E44" s="25">
        <v>49.98</v>
      </c>
      <c r="F44" s="25">
        <v>208.79</v>
      </c>
      <c r="G44" s="8">
        <v>720.33</v>
      </c>
      <c r="H44" s="8">
        <v>0</v>
      </c>
      <c r="I44" s="8">
        <v>0</v>
      </c>
      <c r="J44" s="8">
        <v>0</v>
      </c>
      <c r="K44" s="8">
        <v>720.33</v>
      </c>
      <c r="L44" s="8">
        <v>0</v>
      </c>
      <c r="M44" s="2"/>
      <c r="N44" s="8">
        <v>39</v>
      </c>
      <c r="O44" s="8">
        <v>8.875</v>
      </c>
      <c r="P44" s="8">
        <v>8.94</v>
      </c>
      <c r="Q44" s="8">
        <v>65</v>
      </c>
      <c r="R44" s="8">
        <v>49.94</v>
      </c>
      <c r="S44" s="8">
        <v>303.04000000000002</v>
      </c>
      <c r="T44" s="8">
        <v>236.37</v>
      </c>
      <c r="U44" s="8">
        <v>0</v>
      </c>
      <c r="V44" s="8">
        <v>0</v>
      </c>
      <c r="W44" s="8">
        <v>0</v>
      </c>
      <c r="X44" s="8">
        <v>236.37</v>
      </c>
      <c r="Y44" s="8">
        <v>0</v>
      </c>
      <c r="Z44" s="2"/>
      <c r="AA44" s="6">
        <v>39</v>
      </c>
      <c r="AB44" s="6">
        <v>8.875</v>
      </c>
      <c r="AC44" s="6">
        <v>8.94</v>
      </c>
      <c r="AD44" s="6">
        <v>65</v>
      </c>
      <c r="AE44" s="6">
        <v>49.99</v>
      </c>
      <c r="AF44" s="6">
        <v>303.04000000000002</v>
      </c>
      <c r="AG44" s="6">
        <v>196.98</v>
      </c>
      <c r="AH44" s="6">
        <v>0</v>
      </c>
      <c r="AI44" s="6">
        <v>0</v>
      </c>
      <c r="AJ44" s="6">
        <v>0</v>
      </c>
      <c r="AK44" s="6">
        <v>196.98</v>
      </c>
      <c r="AL44" s="6">
        <v>0</v>
      </c>
      <c r="AM44" s="2"/>
      <c r="AN44" s="6">
        <v>39</v>
      </c>
      <c r="AO44" s="6">
        <v>8.875</v>
      </c>
      <c r="AP44" s="6">
        <v>8.8000000000000007</v>
      </c>
      <c r="AQ44" s="6">
        <v>-75</v>
      </c>
      <c r="AR44" s="6">
        <v>49.98</v>
      </c>
      <c r="AS44" s="6">
        <v>303.04000000000002</v>
      </c>
      <c r="AT44" s="6">
        <v>-227.28</v>
      </c>
      <c r="AU44" s="6">
        <v>0</v>
      </c>
      <c r="AV44" s="6">
        <v>0</v>
      </c>
      <c r="AW44" s="6">
        <v>0</v>
      </c>
      <c r="AX44" s="6">
        <v>-227.28</v>
      </c>
      <c r="AY44" s="6">
        <v>0</v>
      </c>
      <c r="AZ44" s="2"/>
      <c r="BA44" s="6">
        <v>39</v>
      </c>
      <c r="BB44" s="6">
        <v>8.875</v>
      </c>
      <c r="BC44" s="6">
        <v>9.06</v>
      </c>
      <c r="BD44" s="6">
        <v>185</v>
      </c>
      <c r="BE44" s="6">
        <v>49.95</v>
      </c>
      <c r="BF44" s="6">
        <v>303.04000000000002</v>
      </c>
      <c r="BG44" s="6">
        <v>560.62</v>
      </c>
      <c r="BH44" s="6">
        <v>0</v>
      </c>
      <c r="BI44" s="6">
        <v>0</v>
      </c>
      <c r="BJ44" s="6">
        <v>0</v>
      </c>
      <c r="BK44" s="6">
        <v>560.62</v>
      </c>
      <c r="BL44" s="6">
        <v>0</v>
      </c>
      <c r="BM44" s="2"/>
      <c r="BN44" s="6">
        <v>39</v>
      </c>
      <c r="BO44" s="6">
        <v>8.875</v>
      </c>
      <c r="BP44" s="6">
        <v>8.9600000000000009</v>
      </c>
      <c r="BQ44" s="6">
        <v>85</v>
      </c>
      <c r="BR44" s="6">
        <v>49.99</v>
      </c>
      <c r="BS44" s="6">
        <v>303.04000000000002</v>
      </c>
      <c r="BT44" s="6">
        <v>257.58</v>
      </c>
      <c r="BU44" s="6">
        <v>0</v>
      </c>
      <c r="BV44" s="6">
        <v>0</v>
      </c>
      <c r="BW44" s="6">
        <v>0</v>
      </c>
      <c r="BX44" s="6">
        <v>257.58</v>
      </c>
      <c r="BY44" s="6">
        <v>0</v>
      </c>
      <c r="BZ44" s="2"/>
      <c r="CA44" s="6">
        <v>39</v>
      </c>
      <c r="CB44" s="6">
        <v>9</v>
      </c>
      <c r="CC44" s="6">
        <v>8.58</v>
      </c>
      <c r="CD44" s="6">
        <v>-420</v>
      </c>
      <c r="CE44" s="6">
        <v>49.95</v>
      </c>
      <c r="CF44" s="6">
        <v>298.2</v>
      </c>
      <c r="CG44" s="6">
        <v>-1252.44</v>
      </c>
      <c r="CH44" s="6">
        <v>0</v>
      </c>
      <c r="CI44" s="6">
        <v>0</v>
      </c>
      <c r="CJ44" s="6">
        <v>0</v>
      </c>
      <c r="CK44" s="6">
        <v>-1252.44</v>
      </c>
      <c r="CL44" s="6">
        <v>0</v>
      </c>
    </row>
    <row r="45" spans="1:90" x14ac:dyDescent="0.2">
      <c r="A45" s="8">
        <v>40</v>
      </c>
      <c r="B45" s="8">
        <v>8.875</v>
      </c>
      <c r="C45" s="8">
        <v>9.24</v>
      </c>
      <c r="D45" s="8">
        <v>365</v>
      </c>
      <c r="E45" s="25">
        <v>50.01</v>
      </c>
      <c r="F45" s="25">
        <v>208.41</v>
      </c>
      <c r="G45" s="8">
        <v>760.7</v>
      </c>
      <c r="H45" s="8">
        <v>0</v>
      </c>
      <c r="I45" s="8">
        <v>0</v>
      </c>
      <c r="J45" s="8">
        <v>0</v>
      </c>
      <c r="K45" s="8">
        <v>760.7</v>
      </c>
      <c r="L45" s="8">
        <v>0</v>
      </c>
      <c r="M45" s="2"/>
      <c r="N45" s="8">
        <v>40</v>
      </c>
      <c r="O45" s="8">
        <v>8.875</v>
      </c>
      <c r="P45" s="8">
        <v>8.9600000000000009</v>
      </c>
      <c r="Q45" s="8">
        <v>85</v>
      </c>
      <c r="R45" s="8">
        <v>49.99</v>
      </c>
      <c r="S45" s="8">
        <v>303.04000000000002</v>
      </c>
      <c r="T45" s="8">
        <v>257.58</v>
      </c>
      <c r="U45" s="8">
        <v>0</v>
      </c>
      <c r="V45" s="8">
        <v>0</v>
      </c>
      <c r="W45" s="8">
        <v>0</v>
      </c>
      <c r="X45" s="8">
        <v>257.58</v>
      </c>
      <c r="Y45" s="8">
        <v>0</v>
      </c>
      <c r="Z45" s="2"/>
      <c r="AA45" s="6">
        <v>40</v>
      </c>
      <c r="AB45" s="6">
        <v>8.875</v>
      </c>
      <c r="AC45" s="6">
        <v>8.98</v>
      </c>
      <c r="AD45" s="6">
        <v>105</v>
      </c>
      <c r="AE45" s="6">
        <v>50.02</v>
      </c>
      <c r="AF45" s="6">
        <v>303.04000000000002</v>
      </c>
      <c r="AG45" s="6">
        <v>318.19</v>
      </c>
      <c r="AH45" s="6">
        <v>0</v>
      </c>
      <c r="AI45" s="6">
        <v>0</v>
      </c>
      <c r="AJ45" s="6">
        <v>0</v>
      </c>
      <c r="AK45" s="6">
        <v>318.19</v>
      </c>
      <c r="AL45" s="6">
        <v>0</v>
      </c>
      <c r="AM45" s="2"/>
      <c r="AN45" s="6">
        <v>40</v>
      </c>
      <c r="AO45" s="6">
        <v>8.875</v>
      </c>
      <c r="AP45" s="6">
        <v>8.8800000000000008</v>
      </c>
      <c r="AQ45" s="6">
        <v>5</v>
      </c>
      <c r="AR45" s="6">
        <v>49.98</v>
      </c>
      <c r="AS45" s="6">
        <v>303.04000000000002</v>
      </c>
      <c r="AT45" s="6">
        <v>15.15</v>
      </c>
      <c r="AU45" s="6">
        <v>0</v>
      </c>
      <c r="AV45" s="6">
        <v>0</v>
      </c>
      <c r="AW45" s="6">
        <v>0</v>
      </c>
      <c r="AX45" s="6">
        <v>15.15</v>
      </c>
      <c r="AY45" s="6">
        <v>0</v>
      </c>
      <c r="AZ45" s="2"/>
      <c r="BA45" s="6">
        <v>40</v>
      </c>
      <c r="BB45" s="6">
        <v>8.875</v>
      </c>
      <c r="BC45" s="6">
        <v>9.06</v>
      </c>
      <c r="BD45" s="6">
        <v>185</v>
      </c>
      <c r="BE45" s="6">
        <v>49.93</v>
      </c>
      <c r="BF45" s="6">
        <v>303.04000000000002</v>
      </c>
      <c r="BG45" s="6">
        <v>672.75</v>
      </c>
      <c r="BH45" s="6">
        <v>0</v>
      </c>
      <c r="BI45" s="6">
        <v>0</v>
      </c>
      <c r="BJ45" s="6">
        <v>0</v>
      </c>
      <c r="BK45" s="6">
        <v>672.75</v>
      </c>
      <c r="BL45" s="6">
        <v>0</v>
      </c>
      <c r="BM45" s="2"/>
      <c r="BN45" s="6">
        <v>40</v>
      </c>
      <c r="BO45" s="6">
        <v>8.875</v>
      </c>
      <c r="BP45" s="6">
        <v>8.8800000000000008</v>
      </c>
      <c r="BQ45" s="6">
        <v>5</v>
      </c>
      <c r="BR45" s="6">
        <v>49.99</v>
      </c>
      <c r="BS45" s="6">
        <v>303.04000000000002</v>
      </c>
      <c r="BT45" s="6">
        <v>15.15</v>
      </c>
      <c r="BU45" s="6">
        <v>0</v>
      </c>
      <c r="BV45" s="6">
        <v>0</v>
      </c>
      <c r="BW45" s="6">
        <v>0</v>
      </c>
      <c r="BX45" s="6">
        <v>15.15</v>
      </c>
      <c r="BY45" s="6">
        <v>0</v>
      </c>
      <c r="BZ45" s="2"/>
      <c r="CA45" s="6">
        <v>40</v>
      </c>
      <c r="CB45" s="6">
        <v>9</v>
      </c>
      <c r="CC45" s="6">
        <v>8.9600000000000009</v>
      </c>
      <c r="CD45" s="6">
        <v>-40</v>
      </c>
      <c r="CE45" s="6">
        <v>49.93</v>
      </c>
      <c r="CF45" s="6">
        <v>296.48</v>
      </c>
      <c r="CG45" s="6">
        <v>-181.82</v>
      </c>
      <c r="CH45" s="6">
        <v>0</v>
      </c>
      <c r="CI45" s="6">
        <v>0</v>
      </c>
      <c r="CJ45" s="6">
        <v>0</v>
      </c>
      <c r="CK45" s="6">
        <v>-181.82</v>
      </c>
      <c r="CL45" s="6">
        <v>0</v>
      </c>
    </row>
    <row r="46" spans="1:90" x14ac:dyDescent="0.2">
      <c r="A46" s="8">
        <v>41</v>
      </c>
      <c r="B46" s="8">
        <v>8.875</v>
      </c>
      <c r="C46" s="8">
        <v>9.2200000000000006</v>
      </c>
      <c r="D46" s="8">
        <v>345</v>
      </c>
      <c r="E46" s="25">
        <v>50</v>
      </c>
      <c r="F46" s="25">
        <v>208.98</v>
      </c>
      <c r="G46" s="8">
        <v>720.98</v>
      </c>
      <c r="H46" s="8">
        <v>0</v>
      </c>
      <c r="I46" s="8">
        <v>0</v>
      </c>
      <c r="J46" s="8">
        <v>0</v>
      </c>
      <c r="K46" s="8">
        <v>720.98</v>
      </c>
      <c r="L46" s="8">
        <v>0</v>
      </c>
      <c r="M46" s="2"/>
      <c r="N46" s="8">
        <v>41</v>
      </c>
      <c r="O46" s="8">
        <v>8.875</v>
      </c>
      <c r="P46" s="8">
        <v>9.06</v>
      </c>
      <c r="Q46" s="8">
        <v>185</v>
      </c>
      <c r="R46" s="8">
        <v>49.8</v>
      </c>
      <c r="S46" s="8">
        <v>303.02999999999997</v>
      </c>
      <c r="T46" s="8">
        <v>840.94</v>
      </c>
      <c r="U46" s="8">
        <v>0</v>
      </c>
      <c r="V46" s="8">
        <v>0</v>
      </c>
      <c r="W46" s="8">
        <v>0</v>
      </c>
      <c r="X46" s="8">
        <v>840.94</v>
      </c>
      <c r="Y46" s="8">
        <v>0</v>
      </c>
      <c r="Z46" s="2"/>
      <c r="AA46" s="6">
        <v>41</v>
      </c>
      <c r="AB46" s="6">
        <v>8.875</v>
      </c>
      <c r="AC46" s="6">
        <v>8.9600000000000009</v>
      </c>
      <c r="AD46" s="6">
        <v>85</v>
      </c>
      <c r="AE46" s="6">
        <v>49.97</v>
      </c>
      <c r="AF46" s="6">
        <v>303.04000000000002</v>
      </c>
      <c r="AG46" s="6">
        <v>257.58</v>
      </c>
      <c r="AH46" s="6">
        <v>0</v>
      </c>
      <c r="AI46" s="6">
        <v>0</v>
      </c>
      <c r="AJ46" s="6">
        <v>0</v>
      </c>
      <c r="AK46" s="6">
        <v>257.58</v>
      </c>
      <c r="AL46" s="6">
        <v>0</v>
      </c>
      <c r="AM46" s="2"/>
      <c r="AN46" s="6">
        <v>41</v>
      </c>
      <c r="AO46" s="6">
        <v>8.875</v>
      </c>
      <c r="AP46" s="6">
        <v>8.92</v>
      </c>
      <c r="AQ46" s="6">
        <v>45</v>
      </c>
      <c r="AR46" s="6">
        <v>49.98</v>
      </c>
      <c r="AS46" s="6">
        <v>303.04000000000002</v>
      </c>
      <c r="AT46" s="6">
        <v>136.37</v>
      </c>
      <c r="AU46" s="6">
        <v>0</v>
      </c>
      <c r="AV46" s="6">
        <v>0</v>
      </c>
      <c r="AW46" s="6">
        <v>0</v>
      </c>
      <c r="AX46" s="6">
        <v>136.37</v>
      </c>
      <c r="AY46" s="6">
        <v>0</v>
      </c>
      <c r="AZ46" s="2"/>
      <c r="BA46" s="6">
        <v>41</v>
      </c>
      <c r="BB46" s="6">
        <v>8.875</v>
      </c>
      <c r="BC46" s="6">
        <v>9.08</v>
      </c>
      <c r="BD46" s="6">
        <v>205</v>
      </c>
      <c r="BE46" s="6">
        <v>49.93</v>
      </c>
      <c r="BF46" s="6">
        <v>303.04000000000002</v>
      </c>
      <c r="BG46" s="6">
        <v>745.48</v>
      </c>
      <c r="BH46" s="6">
        <v>0</v>
      </c>
      <c r="BI46" s="6">
        <v>0</v>
      </c>
      <c r="BJ46" s="6">
        <v>0</v>
      </c>
      <c r="BK46" s="6">
        <v>745.48</v>
      </c>
      <c r="BL46" s="6">
        <v>0</v>
      </c>
      <c r="BM46" s="2"/>
      <c r="BN46" s="6">
        <v>41</v>
      </c>
      <c r="BO46" s="6">
        <v>8.875</v>
      </c>
      <c r="BP46" s="6">
        <v>8.9600000000000009</v>
      </c>
      <c r="BQ46" s="6">
        <v>85</v>
      </c>
      <c r="BR46" s="6">
        <v>50</v>
      </c>
      <c r="BS46" s="6">
        <v>303.04000000000002</v>
      </c>
      <c r="BT46" s="6">
        <v>257.58</v>
      </c>
      <c r="BU46" s="6">
        <v>0</v>
      </c>
      <c r="BV46" s="6">
        <v>0</v>
      </c>
      <c r="BW46" s="6">
        <v>0</v>
      </c>
      <c r="BX46" s="6">
        <v>257.58</v>
      </c>
      <c r="BY46" s="6">
        <v>0</v>
      </c>
      <c r="BZ46" s="2"/>
      <c r="CA46" s="6">
        <v>41</v>
      </c>
      <c r="CB46" s="6">
        <v>9</v>
      </c>
      <c r="CC46" s="6">
        <v>8.9600000000000009</v>
      </c>
      <c r="CD46" s="6">
        <v>-40</v>
      </c>
      <c r="CE46" s="6">
        <v>49.9</v>
      </c>
      <c r="CF46" s="6">
        <v>286.62</v>
      </c>
      <c r="CG46" s="6">
        <v>-242.43</v>
      </c>
      <c r="CH46" s="6">
        <v>0</v>
      </c>
      <c r="CI46" s="6">
        <v>0</v>
      </c>
      <c r="CJ46" s="6">
        <v>0</v>
      </c>
      <c r="CK46" s="6">
        <v>-242.43</v>
      </c>
      <c r="CL46" s="6">
        <v>0</v>
      </c>
    </row>
    <row r="47" spans="1:90" x14ac:dyDescent="0.2">
      <c r="A47" s="8">
        <v>42</v>
      </c>
      <c r="B47" s="8">
        <v>8.875</v>
      </c>
      <c r="C47" s="8">
        <v>9.24</v>
      </c>
      <c r="D47" s="8">
        <v>365</v>
      </c>
      <c r="E47" s="25">
        <v>50</v>
      </c>
      <c r="F47" s="25">
        <v>208.7</v>
      </c>
      <c r="G47" s="8">
        <v>761.76</v>
      </c>
      <c r="H47" s="8">
        <v>0</v>
      </c>
      <c r="I47" s="8">
        <v>0</v>
      </c>
      <c r="J47" s="8">
        <v>0</v>
      </c>
      <c r="K47" s="8">
        <v>761.76</v>
      </c>
      <c r="L47" s="8">
        <v>0</v>
      </c>
      <c r="M47" s="2"/>
      <c r="N47" s="8">
        <v>42</v>
      </c>
      <c r="O47" s="8">
        <v>8.875</v>
      </c>
      <c r="P47" s="8">
        <v>9</v>
      </c>
      <c r="Q47" s="8">
        <v>125</v>
      </c>
      <c r="R47" s="8">
        <v>49.95</v>
      </c>
      <c r="S47" s="8">
        <v>300.08</v>
      </c>
      <c r="T47" s="8">
        <v>375.1</v>
      </c>
      <c r="U47" s="8">
        <v>0</v>
      </c>
      <c r="V47" s="8">
        <v>0</v>
      </c>
      <c r="W47" s="8">
        <v>0</v>
      </c>
      <c r="X47" s="8">
        <v>375.1</v>
      </c>
      <c r="Y47" s="8">
        <v>0</v>
      </c>
      <c r="Z47" s="2"/>
      <c r="AA47" s="6">
        <v>42</v>
      </c>
      <c r="AB47" s="6">
        <v>8.875</v>
      </c>
      <c r="AC47" s="6">
        <v>8.9600000000000009</v>
      </c>
      <c r="AD47" s="6">
        <v>85</v>
      </c>
      <c r="AE47" s="6">
        <v>49.95</v>
      </c>
      <c r="AF47" s="6">
        <v>303.04000000000002</v>
      </c>
      <c r="AG47" s="6">
        <v>257.58</v>
      </c>
      <c r="AH47" s="6">
        <v>0</v>
      </c>
      <c r="AI47" s="6">
        <v>0</v>
      </c>
      <c r="AJ47" s="6">
        <v>0</v>
      </c>
      <c r="AK47" s="6">
        <v>257.58</v>
      </c>
      <c r="AL47" s="6">
        <v>0</v>
      </c>
      <c r="AM47" s="2"/>
      <c r="AN47" s="6">
        <v>42</v>
      </c>
      <c r="AO47" s="6">
        <v>8.875</v>
      </c>
      <c r="AP47" s="6">
        <v>8.7200000000000006</v>
      </c>
      <c r="AQ47" s="6">
        <v>-155</v>
      </c>
      <c r="AR47" s="6">
        <v>49.96</v>
      </c>
      <c r="AS47" s="6">
        <v>303.04000000000002</v>
      </c>
      <c r="AT47" s="6">
        <v>-469.71</v>
      </c>
      <c r="AU47" s="6">
        <v>0</v>
      </c>
      <c r="AV47" s="6">
        <v>0</v>
      </c>
      <c r="AW47" s="6">
        <v>0</v>
      </c>
      <c r="AX47" s="6">
        <v>-469.71</v>
      </c>
      <c r="AY47" s="6">
        <v>0</v>
      </c>
      <c r="AZ47" s="2"/>
      <c r="BA47" s="6">
        <v>42</v>
      </c>
      <c r="BB47" s="6">
        <v>8.875</v>
      </c>
      <c r="BC47" s="6">
        <v>9</v>
      </c>
      <c r="BD47" s="6">
        <v>125</v>
      </c>
      <c r="BE47" s="6">
        <v>49.88</v>
      </c>
      <c r="BF47" s="6">
        <v>303.04000000000002</v>
      </c>
      <c r="BG47" s="6">
        <v>568.20000000000005</v>
      </c>
      <c r="BH47" s="6">
        <v>0</v>
      </c>
      <c r="BI47" s="6">
        <v>0</v>
      </c>
      <c r="BJ47" s="6">
        <v>0</v>
      </c>
      <c r="BK47" s="6">
        <v>568.20000000000005</v>
      </c>
      <c r="BL47" s="6">
        <v>0</v>
      </c>
      <c r="BM47" s="2"/>
      <c r="BN47" s="6">
        <v>42</v>
      </c>
      <c r="BO47" s="6">
        <v>8.875</v>
      </c>
      <c r="BP47" s="6">
        <v>8.98</v>
      </c>
      <c r="BQ47" s="6">
        <v>105</v>
      </c>
      <c r="BR47" s="6">
        <v>49.98</v>
      </c>
      <c r="BS47" s="6">
        <v>303.04000000000002</v>
      </c>
      <c r="BT47" s="6">
        <v>318.19</v>
      </c>
      <c r="BU47" s="6">
        <v>0</v>
      </c>
      <c r="BV47" s="6">
        <v>0</v>
      </c>
      <c r="BW47" s="6">
        <v>0</v>
      </c>
      <c r="BX47" s="6">
        <v>318.19</v>
      </c>
      <c r="BY47" s="6">
        <v>0</v>
      </c>
      <c r="BZ47" s="2"/>
      <c r="CA47" s="6">
        <v>42</v>
      </c>
      <c r="CB47" s="6">
        <v>9</v>
      </c>
      <c r="CC47" s="6">
        <v>8.98</v>
      </c>
      <c r="CD47" s="6">
        <v>-20</v>
      </c>
      <c r="CE47" s="6">
        <v>49.94</v>
      </c>
      <c r="CF47" s="6">
        <v>294.45999999999998</v>
      </c>
      <c r="CG47" s="6">
        <v>-90.91</v>
      </c>
      <c r="CH47" s="6">
        <v>0</v>
      </c>
      <c r="CI47" s="6">
        <v>0</v>
      </c>
      <c r="CJ47" s="6">
        <v>0</v>
      </c>
      <c r="CK47" s="6">
        <v>-90.91</v>
      </c>
      <c r="CL47" s="6">
        <v>0</v>
      </c>
    </row>
    <row r="48" spans="1:90" x14ac:dyDescent="0.2">
      <c r="A48" s="8">
        <v>43</v>
      </c>
      <c r="B48" s="8">
        <v>8.875</v>
      </c>
      <c r="C48" s="8">
        <v>9.24</v>
      </c>
      <c r="D48" s="8">
        <v>365</v>
      </c>
      <c r="E48" s="25">
        <v>50.02</v>
      </c>
      <c r="F48" s="25">
        <v>209.3</v>
      </c>
      <c r="G48" s="8">
        <v>763.95</v>
      </c>
      <c r="H48" s="8">
        <v>0</v>
      </c>
      <c r="I48" s="8">
        <v>0</v>
      </c>
      <c r="J48" s="8">
        <v>0</v>
      </c>
      <c r="K48" s="8">
        <v>763.95</v>
      </c>
      <c r="L48" s="8">
        <v>0</v>
      </c>
      <c r="M48" s="2"/>
      <c r="N48" s="8">
        <v>43</v>
      </c>
      <c r="O48" s="8">
        <v>8.875</v>
      </c>
      <c r="P48" s="8">
        <v>9.02</v>
      </c>
      <c r="Q48" s="8">
        <v>145</v>
      </c>
      <c r="R48" s="8">
        <v>49.97</v>
      </c>
      <c r="S48" s="8">
        <v>300</v>
      </c>
      <c r="T48" s="8">
        <v>435</v>
      </c>
      <c r="U48" s="8">
        <v>0</v>
      </c>
      <c r="V48" s="8">
        <v>0</v>
      </c>
      <c r="W48" s="8">
        <v>0</v>
      </c>
      <c r="X48" s="8">
        <v>435</v>
      </c>
      <c r="Y48" s="8">
        <v>0</v>
      </c>
      <c r="Z48" s="2"/>
      <c r="AA48" s="6">
        <v>43</v>
      </c>
      <c r="AB48" s="6">
        <v>8.875</v>
      </c>
      <c r="AC48" s="6">
        <v>8.98</v>
      </c>
      <c r="AD48" s="6">
        <v>105</v>
      </c>
      <c r="AE48" s="6">
        <v>49.9</v>
      </c>
      <c r="AF48" s="6">
        <v>303.04000000000002</v>
      </c>
      <c r="AG48" s="6">
        <v>477.29</v>
      </c>
      <c r="AH48" s="6">
        <v>0</v>
      </c>
      <c r="AI48" s="6">
        <v>0</v>
      </c>
      <c r="AJ48" s="6">
        <v>0</v>
      </c>
      <c r="AK48" s="6">
        <v>477.29</v>
      </c>
      <c r="AL48" s="6">
        <v>0</v>
      </c>
      <c r="AM48" s="2"/>
      <c r="AN48" s="6">
        <v>43</v>
      </c>
      <c r="AO48" s="6">
        <v>8.875</v>
      </c>
      <c r="AP48" s="6">
        <v>8.64</v>
      </c>
      <c r="AQ48" s="6">
        <v>-235</v>
      </c>
      <c r="AR48" s="6">
        <v>49.93</v>
      </c>
      <c r="AS48" s="6">
        <v>303.04000000000002</v>
      </c>
      <c r="AT48" s="6">
        <v>-1068.22</v>
      </c>
      <c r="AU48" s="6">
        <v>0</v>
      </c>
      <c r="AV48" s="6">
        <v>0</v>
      </c>
      <c r="AW48" s="6">
        <v>0</v>
      </c>
      <c r="AX48" s="6">
        <v>-1068.22</v>
      </c>
      <c r="AY48" s="6">
        <v>0</v>
      </c>
      <c r="AZ48" s="2"/>
      <c r="BA48" s="6">
        <v>43</v>
      </c>
      <c r="BB48" s="6">
        <v>8.875</v>
      </c>
      <c r="BC48" s="6">
        <v>8.9600000000000009</v>
      </c>
      <c r="BD48" s="6">
        <v>85</v>
      </c>
      <c r="BE48" s="6">
        <v>49.89</v>
      </c>
      <c r="BF48" s="6">
        <v>303.04000000000002</v>
      </c>
      <c r="BG48" s="6">
        <v>386.38</v>
      </c>
      <c r="BH48" s="6">
        <v>0</v>
      </c>
      <c r="BI48" s="6">
        <v>0</v>
      </c>
      <c r="BJ48" s="6">
        <v>0</v>
      </c>
      <c r="BK48" s="6">
        <v>386.38</v>
      </c>
      <c r="BL48" s="6">
        <v>0</v>
      </c>
      <c r="BM48" s="2"/>
      <c r="BN48" s="6">
        <v>43</v>
      </c>
      <c r="BO48" s="6">
        <v>8.875</v>
      </c>
      <c r="BP48" s="6">
        <v>8.9600000000000009</v>
      </c>
      <c r="BQ48" s="6">
        <v>85</v>
      </c>
      <c r="BR48" s="6">
        <v>50.01</v>
      </c>
      <c r="BS48" s="6">
        <v>303.04000000000002</v>
      </c>
      <c r="BT48" s="6">
        <v>257.58</v>
      </c>
      <c r="BU48" s="6">
        <v>0</v>
      </c>
      <c r="BV48" s="6">
        <v>0</v>
      </c>
      <c r="BW48" s="6">
        <v>0</v>
      </c>
      <c r="BX48" s="6">
        <v>257.58</v>
      </c>
      <c r="BY48" s="6">
        <v>0</v>
      </c>
      <c r="BZ48" s="2"/>
      <c r="CA48" s="6">
        <v>43</v>
      </c>
      <c r="CB48" s="6">
        <v>9</v>
      </c>
      <c r="CC48" s="6">
        <v>8.94</v>
      </c>
      <c r="CD48" s="6">
        <v>-60</v>
      </c>
      <c r="CE48" s="6">
        <v>49.95</v>
      </c>
      <c r="CF48" s="6">
        <v>295.51</v>
      </c>
      <c r="CG48" s="6">
        <v>-177.31</v>
      </c>
      <c r="CH48" s="6">
        <v>0</v>
      </c>
      <c r="CI48" s="6">
        <v>0</v>
      </c>
      <c r="CJ48" s="6">
        <v>0</v>
      </c>
      <c r="CK48" s="6">
        <v>-177.31</v>
      </c>
      <c r="CL48" s="6">
        <v>0</v>
      </c>
    </row>
    <row r="49" spans="1:90" x14ac:dyDescent="0.2">
      <c r="A49" s="8">
        <v>44</v>
      </c>
      <c r="B49" s="8">
        <v>8.875</v>
      </c>
      <c r="C49" s="8">
        <v>9.2200000000000006</v>
      </c>
      <c r="D49" s="8">
        <v>345</v>
      </c>
      <c r="E49" s="25">
        <v>50.07</v>
      </c>
      <c r="F49" s="25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8.875</v>
      </c>
      <c r="P49" s="8">
        <v>9.08</v>
      </c>
      <c r="Q49" s="8">
        <v>205</v>
      </c>
      <c r="R49" s="8">
        <v>49.99</v>
      </c>
      <c r="S49" s="8">
        <v>302.49</v>
      </c>
      <c r="T49" s="8">
        <v>620.1</v>
      </c>
      <c r="U49" s="8">
        <v>0</v>
      </c>
      <c r="V49" s="8">
        <v>0</v>
      </c>
      <c r="W49" s="8">
        <v>0</v>
      </c>
      <c r="X49" s="8">
        <v>620.1</v>
      </c>
      <c r="Y49" s="8">
        <v>0</v>
      </c>
      <c r="Z49" s="2"/>
      <c r="AA49" s="6">
        <v>44</v>
      </c>
      <c r="AB49" s="6">
        <v>8.875</v>
      </c>
      <c r="AC49" s="6">
        <v>8.9600000000000009</v>
      </c>
      <c r="AD49" s="6">
        <v>85</v>
      </c>
      <c r="AE49" s="6">
        <v>49.97</v>
      </c>
      <c r="AF49" s="6">
        <v>303.04000000000002</v>
      </c>
      <c r="AG49" s="6">
        <v>257.58</v>
      </c>
      <c r="AH49" s="6">
        <v>0</v>
      </c>
      <c r="AI49" s="6">
        <v>0</v>
      </c>
      <c r="AJ49" s="6">
        <v>0</v>
      </c>
      <c r="AK49" s="6">
        <v>257.58</v>
      </c>
      <c r="AL49" s="6">
        <v>0</v>
      </c>
      <c r="AM49" s="2"/>
      <c r="AN49" s="6">
        <v>44</v>
      </c>
      <c r="AO49" s="6">
        <v>8.875</v>
      </c>
      <c r="AP49" s="6">
        <v>8.56</v>
      </c>
      <c r="AQ49" s="6">
        <v>-315</v>
      </c>
      <c r="AR49" s="6">
        <v>49.96</v>
      </c>
      <c r="AS49" s="6">
        <v>303.04000000000002</v>
      </c>
      <c r="AT49" s="6">
        <v>-954.58</v>
      </c>
      <c r="AU49" s="6">
        <v>0</v>
      </c>
      <c r="AV49" s="6">
        <v>0</v>
      </c>
      <c r="AW49" s="6">
        <v>0</v>
      </c>
      <c r="AX49" s="6">
        <v>-954.58</v>
      </c>
      <c r="AY49" s="6">
        <v>0</v>
      </c>
      <c r="AZ49" s="2"/>
      <c r="BA49" s="6">
        <v>44</v>
      </c>
      <c r="BB49" s="6">
        <v>8.875</v>
      </c>
      <c r="BC49" s="6">
        <v>8.94</v>
      </c>
      <c r="BD49" s="6">
        <v>65</v>
      </c>
      <c r="BE49" s="6">
        <v>49.97</v>
      </c>
      <c r="BF49" s="6">
        <v>303.04000000000002</v>
      </c>
      <c r="BG49" s="6">
        <v>196.98</v>
      </c>
      <c r="BH49" s="6">
        <v>0</v>
      </c>
      <c r="BI49" s="6">
        <v>0</v>
      </c>
      <c r="BJ49" s="6">
        <v>0</v>
      </c>
      <c r="BK49" s="6">
        <v>196.98</v>
      </c>
      <c r="BL49" s="6">
        <v>0</v>
      </c>
      <c r="BM49" s="2"/>
      <c r="BN49" s="6">
        <v>44</v>
      </c>
      <c r="BO49" s="6">
        <v>8.875</v>
      </c>
      <c r="BP49" s="6">
        <v>8.98</v>
      </c>
      <c r="BQ49" s="6">
        <v>105</v>
      </c>
      <c r="BR49" s="6">
        <v>50.04</v>
      </c>
      <c r="BS49" s="6">
        <v>303.04000000000002</v>
      </c>
      <c r="BT49" s="6">
        <v>159.1</v>
      </c>
      <c r="BU49" s="6">
        <v>0</v>
      </c>
      <c r="BV49" s="6">
        <v>0</v>
      </c>
      <c r="BW49" s="6">
        <v>0</v>
      </c>
      <c r="BX49" s="6">
        <v>159.1</v>
      </c>
      <c r="BY49" s="6">
        <v>0</v>
      </c>
      <c r="BZ49" s="2"/>
      <c r="CA49" s="6">
        <v>44</v>
      </c>
      <c r="CB49" s="6">
        <v>9</v>
      </c>
      <c r="CC49" s="6">
        <v>8.8800000000000008</v>
      </c>
      <c r="CD49" s="6">
        <v>-120</v>
      </c>
      <c r="CE49" s="6">
        <v>49.99</v>
      </c>
      <c r="CF49" s="6">
        <v>291.08</v>
      </c>
      <c r="CG49" s="6">
        <v>-349.3</v>
      </c>
      <c r="CH49" s="6">
        <v>0</v>
      </c>
      <c r="CI49" s="6">
        <v>0</v>
      </c>
      <c r="CJ49" s="6">
        <v>0</v>
      </c>
      <c r="CK49" s="6">
        <v>-349.3</v>
      </c>
      <c r="CL49" s="6">
        <v>0</v>
      </c>
    </row>
    <row r="50" spans="1:90" x14ac:dyDescent="0.2">
      <c r="A50" s="8">
        <v>45</v>
      </c>
      <c r="B50" s="8">
        <v>8.875</v>
      </c>
      <c r="C50" s="8">
        <v>9.1199999999999992</v>
      </c>
      <c r="D50" s="8">
        <v>245</v>
      </c>
      <c r="E50" s="25">
        <v>50.04</v>
      </c>
      <c r="F50" s="25">
        <v>208.49</v>
      </c>
      <c r="G50" s="8">
        <v>371.22</v>
      </c>
      <c r="H50" s="8">
        <v>0</v>
      </c>
      <c r="I50" s="8">
        <v>0</v>
      </c>
      <c r="J50" s="8">
        <v>0</v>
      </c>
      <c r="K50" s="8">
        <v>371.22</v>
      </c>
      <c r="L50" s="8">
        <v>0</v>
      </c>
      <c r="M50" s="2"/>
      <c r="N50" s="8">
        <v>45</v>
      </c>
      <c r="O50" s="8">
        <v>8.875</v>
      </c>
      <c r="P50" s="8">
        <v>9</v>
      </c>
      <c r="Q50" s="8">
        <v>125</v>
      </c>
      <c r="R50" s="8">
        <v>50.05</v>
      </c>
      <c r="S50" s="8">
        <v>301.77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6">
        <v>45</v>
      </c>
      <c r="AB50" s="6">
        <v>8.875</v>
      </c>
      <c r="AC50" s="6">
        <v>9.06</v>
      </c>
      <c r="AD50" s="6">
        <v>185</v>
      </c>
      <c r="AE50" s="6">
        <v>49.94</v>
      </c>
      <c r="AF50" s="6">
        <v>303.04000000000002</v>
      </c>
      <c r="AG50" s="6">
        <v>672.75</v>
      </c>
      <c r="AH50" s="6">
        <v>0</v>
      </c>
      <c r="AI50" s="6">
        <v>0</v>
      </c>
      <c r="AJ50" s="6">
        <v>0</v>
      </c>
      <c r="AK50" s="6">
        <v>672.75</v>
      </c>
      <c r="AL50" s="6">
        <v>0</v>
      </c>
      <c r="AM50" s="2"/>
      <c r="AN50" s="6">
        <v>45</v>
      </c>
      <c r="AO50" s="6">
        <v>8.875</v>
      </c>
      <c r="AP50" s="6">
        <v>8.6199999999999992</v>
      </c>
      <c r="AQ50" s="6">
        <v>-255</v>
      </c>
      <c r="AR50" s="6">
        <v>49.97</v>
      </c>
      <c r="AS50" s="6">
        <v>303.04000000000002</v>
      </c>
      <c r="AT50" s="6">
        <v>-772.75</v>
      </c>
      <c r="AU50" s="6">
        <v>0</v>
      </c>
      <c r="AV50" s="6">
        <v>0</v>
      </c>
      <c r="AW50" s="6">
        <v>0</v>
      </c>
      <c r="AX50" s="6">
        <v>-772.75</v>
      </c>
      <c r="AY50" s="6">
        <v>0</v>
      </c>
      <c r="AZ50" s="2"/>
      <c r="BA50" s="6">
        <v>45</v>
      </c>
      <c r="BB50" s="6">
        <v>8.875</v>
      </c>
      <c r="BC50" s="6">
        <v>8.76</v>
      </c>
      <c r="BD50" s="6">
        <v>-115</v>
      </c>
      <c r="BE50" s="6">
        <v>49.99</v>
      </c>
      <c r="BF50" s="6">
        <v>303.04000000000002</v>
      </c>
      <c r="BG50" s="6">
        <v>-348.5</v>
      </c>
      <c r="BH50" s="6">
        <v>0</v>
      </c>
      <c r="BI50" s="6">
        <v>0</v>
      </c>
      <c r="BJ50" s="6">
        <v>0</v>
      </c>
      <c r="BK50" s="6">
        <v>-348.5</v>
      </c>
      <c r="BL50" s="6">
        <v>0</v>
      </c>
      <c r="BM50" s="2"/>
      <c r="BN50" s="6">
        <v>45</v>
      </c>
      <c r="BO50" s="6">
        <v>8.875</v>
      </c>
      <c r="BP50" s="6">
        <v>9.06</v>
      </c>
      <c r="BQ50" s="6">
        <v>185</v>
      </c>
      <c r="BR50" s="6">
        <v>50.04</v>
      </c>
      <c r="BS50" s="6">
        <v>303.04000000000002</v>
      </c>
      <c r="BT50" s="6">
        <v>280.31</v>
      </c>
      <c r="BU50" s="6">
        <v>0</v>
      </c>
      <c r="BV50" s="6">
        <v>0</v>
      </c>
      <c r="BW50" s="6">
        <v>0</v>
      </c>
      <c r="BX50" s="6">
        <v>280.31</v>
      </c>
      <c r="BY50" s="6">
        <v>0</v>
      </c>
      <c r="BZ50" s="2"/>
      <c r="CA50" s="6">
        <v>45</v>
      </c>
      <c r="CB50" s="6">
        <v>9</v>
      </c>
      <c r="CC50" s="6">
        <v>8.8000000000000007</v>
      </c>
      <c r="CD50" s="6">
        <v>-200</v>
      </c>
      <c r="CE50" s="6">
        <v>50</v>
      </c>
      <c r="CF50" s="6">
        <v>302.01</v>
      </c>
      <c r="CG50" s="6">
        <v>-604.02</v>
      </c>
      <c r="CH50" s="6">
        <v>0</v>
      </c>
      <c r="CI50" s="6">
        <v>0</v>
      </c>
      <c r="CJ50" s="6">
        <v>0</v>
      </c>
      <c r="CK50" s="6">
        <v>-604.02</v>
      </c>
      <c r="CL50" s="6">
        <v>0</v>
      </c>
    </row>
    <row r="51" spans="1:90" x14ac:dyDescent="0.2">
      <c r="A51" s="8">
        <v>46</v>
      </c>
      <c r="B51" s="8">
        <v>8.875</v>
      </c>
      <c r="C51" s="8">
        <v>9.18</v>
      </c>
      <c r="D51" s="8">
        <v>305</v>
      </c>
      <c r="E51" s="25">
        <v>49.94</v>
      </c>
      <c r="F51" s="25">
        <v>208.61</v>
      </c>
      <c r="G51" s="8">
        <v>1109.1300000000001</v>
      </c>
      <c r="H51" s="8">
        <v>0</v>
      </c>
      <c r="I51" s="8">
        <v>0</v>
      </c>
      <c r="J51" s="8">
        <v>0</v>
      </c>
      <c r="K51" s="8">
        <v>1109.1300000000001</v>
      </c>
      <c r="L51" s="8">
        <v>0</v>
      </c>
      <c r="M51" s="2"/>
      <c r="N51" s="8">
        <v>46</v>
      </c>
      <c r="O51" s="8">
        <v>8.875</v>
      </c>
      <c r="P51" s="8">
        <v>9.06</v>
      </c>
      <c r="Q51" s="8">
        <v>185</v>
      </c>
      <c r="R51" s="8">
        <v>50.01</v>
      </c>
      <c r="S51" s="8">
        <v>287.2</v>
      </c>
      <c r="T51" s="8">
        <v>531.32000000000005</v>
      </c>
      <c r="U51" s="8">
        <v>0</v>
      </c>
      <c r="V51" s="8">
        <v>0</v>
      </c>
      <c r="W51" s="8">
        <v>0</v>
      </c>
      <c r="X51" s="8">
        <v>531.32000000000005</v>
      </c>
      <c r="Y51" s="8">
        <v>0</v>
      </c>
      <c r="Z51" s="2"/>
      <c r="AA51" s="6">
        <v>46</v>
      </c>
      <c r="AB51" s="6">
        <v>8.875</v>
      </c>
      <c r="AC51" s="6">
        <v>9.08</v>
      </c>
      <c r="AD51" s="6">
        <v>205</v>
      </c>
      <c r="AE51" s="6">
        <v>49.99</v>
      </c>
      <c r="AF51" s="6">
        <v>303.04000000000002</v>
      </c>
      <c r="AG51" s="6">
        <v>621.23</v>
      </c>
      <c r="AH51" s="6">
        <v>0</v>
      </c>
      <c r="AI51" s="6">
        <v>0</v>
      </c>
      <c r="AJ51" s="6">
        <v>0</v>
      </c>
      <c r="AK51" s="6">
        <v>621.23</v>
      </c>
      <c r="AL51" s="6">
        <v>0</v>
      </c>
      <c r="AM51" s="2"/>
      <c r="AN51" s="6">
        <v>46</v>
      </c>
      <c r="AO51" s="6">
        <v>8.875</v>
      </c>
      <c r="AP51" s="6">
        <v>8.6199999999999992</v>
      </c>
      <c r="AQ51" s="6">
        <v>-255</v>
      </c>
      <c r="AR51" s="6">
        <v>49.96</v>
      </c>
      <c r="AS51" s="6">
        <v>303.04000000000002</v>
      </c>
      <c r="AT51" s="6">
        <v>-772.75</v>
      </c>
      <c r="AU51" s="6">
        <v>0</v>
      </c>
      <c r="AV51" s="6">
        <v>0</v>
      </c>
      <c r="AW51" s="6">
        <v>0</v>
      </c>
      <c r="AX51" s="6">
        <v>-772.75</v>
      </c>
      <c r="AY51" s="6">
        <v>0</v>
      </c>
      <c r="AZ51" s="2"/>
      <c r="BA51" s="6">
        <v>46</v>
      </c>
      <c r="BB51" s="6">
        <v>8.875</v>
      </c>
      <c r="BC51" s="6">
        <v>8.94</v>
      </c>
      <c r="BD51" s="6">
        <v>65</v>
      </c>
      <c r="BE51" s="6">
        <v>50</v>
      </c>
      <c r="BF51" s="6">
        <v>303.04000000000002</v>
      </c>
      <c r="BG51" s="6">
        <v>196.98</v>
      </c>
      <c r="BH51" s="6">
        <v>0</v>
      </c>
      <c r="BI51" s="6">
        <v>0</v>
      </c>
      <c r="BJ51" s="6">
        <v>0</v>
      </c>
      <c r="BK51" s="6">
        <v>196.98</v>
      </c>
      <c r="BL51" s="6">
        <v>0</v>
      </c>
      <c r="BM51" s="2"/>
      <c r="BN51" s="6">
        <v>46</v>
      </c>
      <c r="BO51" s="6">
        <v>8.875</v>
      </c>
      <c r="BP51" s="6">
        <v>9.02</v>
      </c>
      <c r="BQ51" s="6">
        <v>145</v>
      </c>
      <c r="BR51" s="6">
        <v>49.99</v>
      </c>
      <c r="BS51" s="6">
        <v>303.04000000000002</v>
      </c>
      <c r="BT51" s="6">
        <v>439.41</v>
      </c>
      <c r="BU51" s="6">
        <v>0</v>
      </c>
      <c r="BV51" s="6">
        <v>0</v>
      </c>
      <c r="BW51" s="6">
        <v>0</v>
      </c>
      <c r="BX51" s="6">
        <v>439.41</v>
      </c>
      <c r="BY51" s="6">
        <v>0</v>
      </c>
      <c r="BZ51" s="2"/>
      <c r="CA51" s="6">
        <v>46</v>
      </c>
      <c r="CB51" s="6">
        <v>9</v>
      </c>
      <c r="CC51" s="6">
        <v>8.94</v>
      </c>
      <c r="CD51" s="6">
        <v>-60</v>
      </c>
      <c r="CE51" s="6">
        <v>49.97</v>
      </c>
      <c r="CF51" s="6">
        <v>303.04000000000002</v>
      </c>
      <c r="CG51" s="6">
        <v>-181.82</v>
      </c>
      <c r="CH51" s="6">
        <v>0</v>
      </c>
      <c r="CI51" s="6">
        <v>0</v>
      </c>
      <c r="CJ51" s="6">
        <v>0</v>
      </c>
      <c r="CK51" s="6">
        <v>-181.82</v>
      </c>
      <c r="CL51" s="6">
        <v>0</v>
      </c>
    </row>
    <row r="52" spans="1:90" x14ac:dyDescent="0.2">
      <c r="A52" s="8">
        <v>47</v>
      </c>
      <c r="B52" s="8">
        <v>8.875</v>
      </c>
      <c r="C52" s="8">
        <v>9.14</v>
      </c>
      <c r="D52" s="8">
        <v>265</v>
      </c>
      <c r="E52" s="25">
        <v>49.91</v>
      </c>
      <c r="F52" s="25">
        <v>209.44</v>
      </c>
      <c r="G52" s="8">
        <v>963.67</v>
      </c>
      <c r="H52" s="8">
        <v>0</v>
      </c>
      <c r="I52" s="8">
        <v>0</v>
      </c>
      <c r="J52" s="8">
        <v>0</v>
      </c>
      <c r="K52" s="8">
        <v>963.67</v>
      </c>
      <c r="L52" s="8">
        <v>0</v>
      </c>
      <c r="M52" s="2"/>
      <c r="N52" s="8">
        <v>47</v>
      </c>
      <c r="O52" s="8">
        <v>8.875</v>
      </c>
      <c r="P52" s="8">
        <v>9.0399999999999991</v>
      </c>
      <c r="Q52" s="8">
        <v>165</v>
      </c>
      <c r="R52" s="8">
        <v>50.03</v>
      </c>
      <c r="S52" s="8">
        <v>291</v>
      </c>
      <c r="T52" s="8">
        <v>480.15</v>
      </c>
      <c r="U52" s="8">
        <v>0</v>
      </c>
      <c r="V52" s="8">
        <v>0</v>
      </c>
      <c r="W52" s="8">
        <v>0</v>
      </c>
      <c r="X52" s="8">
        <v>480.15</v>
      </c>
      <c r="Y52" s="8">
        <v>0</v>
      </c>
      <c r="Z52" s="2"/>
      <c r="AA52" s="6">
        <v>47</v>
      </c>
      <c r="AB52" s="6">
        <v>8.875</v>
      </c>
      <c r="AC52" s="6">
        <v>9</v>
      </c>
      <c r="AD52" s="6">
        <v>125</v>
      </c>
      <c r="AE52" s="6">
        <v>49.98</v>
      </c>
      <c r="AF52" s="6">
        <v>303.04000000000002</v>
      </c>
      <c r="AG52" s="6">
        <v>378.8</v>
      </c>
      <c r="AH52" s="6">
        <v>0</v>
      </c>
      <c r="AI52" s="6">
        <v>0</v>
      </c>
      <c r="AJ52" s="6">
        <v>0</v>
      </c>
      <c r="AK52" s="6">
        <v>378.8</v>
      </c>
      <c r="AL52" s="6">
        <v>0</v>
      </c>
      <c r="AM52" s="2"/>
      <c r="AN52" s="6">
        <v>47</v>
      </c>
      <c r="AO52" s="6">
        <v>8.875</v>
      </c>
      <c r="AP52" s="6">
        <v>8.74</v>
      </c>
      <c r="AQ52" s="6">
        <v>-135</v>
      </c>
      <c r="AR52" s="6">
        <v>49.91</v>
      </c>
      <c r="AS52" s="6">
        <v>303.04000000000002</v>
      </c>
      <c r="AT52" s="6">
        <v>-613.66</v>
      </c>
      <c r="AU52" s="6">
        <v>0</v>
      </c>
      <c r="AV52" s="6">
        <v>0</v>
      </c>
      <c r="AW52" s="6">
        <v>0</v>
      </c>
      <c r="AX52" s="6">
        <v>-613.66</v>
      </c>
      <c r="AY52" s="6">
        <v>0</v>
      </c>
      <c r="AZ52" s="2"/>
      <c r="BA52" s="6">
        <v>47</v>
      </c>
      <c r="BB52" s="6">
        <v>8.875</v>
      </c>
      <c r="BC52" s="6">
        <v>9.08</v>
      </c>
      <c r="BD52" s="6">
        <v>205</v>
      </c>
      <c r="BE52" s="6">
        <v>50.01</v>
      </c>
      <c r="BF52" s="6">
        <v>303.04000000000002</v>
      </c>
      <c r="BG52" s="6">
        <v>621.23</v>
      </c>
      <c r="BH52" s="6">
        <v>0</v>
      </c>
      <c r="BI52" s="6">
        <v>0</v>
      </c>
      <c r="BJ52" s="6">
        <v>0</v>
      </c>
      <c r="BK52" s="6">
        <v>621.23</v>
      </c>
      <c r="BL52" s="6">
        <v>0</v>
      </c>
      <c r="BM52" s="2"/>
      <c r="BN52" s="6">
        <v>47</v>
      </c>
      <c r="BO52" s="6">
        <v>8.875</v>
      </c>
      <c r="BP52" s="6">
        <v>8.98</v>
      </c>
      <c r="BQ52" s="6">
        <v>105</v>
      </c>
      <c r="BR52" s="6">
        <v>49.97</v>
      </c>
      <c r="BS52" s="6">
        <v>303.04000000000002</v>
      </c>
      <c r="BT52" s="6">
        <v>318.19</v>
      </c>
      <c r="BU52" s="6">
        <v>0</v>
      </c>
      <c r="BV52" s="6">
        <v>0</v>
      </c>
      <c r="BW52" s="6">
        <v>0</v>
      </c>
      <c r="BX52" s="6">
        <v>318.19</v>
      </c>
      <c r="BY52" s="6">
        <v>0</v>
      </c>
      <c r="BZ52" s="2"/>
      <c r="CA52" s="6">
        <v>47</v>
      </c>
      <c r="CB52" s="6">
        <v>9</v>
      </c>
      <c r="CC52" s="6">
        <v>9.06</v>
      </c>
      <c r="CD52" s="6">
        <v>60</v>
      </c>
      <c r="CE52" s="6">
        <v>50.01</v>
      </c>
      <c r="CF52" s="6">
        <v>303.04000000000002</v>
      </c>
      <c r="CG52" s="6">
        <v>181.82</v>
      </c>
      <c r="CH52" s="6">
        <v>0</v>
      </c>
      <c r="CI52" s="6">
        <v>0</v>
      </c>
      <c r="CJ52" s="6">
        <v>0</v>
      </c>
      <c r="CK52" s="6">
        <v>181.82</v>
      </c>
      <c r="CL52" s="6">
        <v>0</v>
      </c>
    </row>
    <row r="53" spans="1:90" x14ac:dyDescent="0.2">
      <c r="A53" s="8">
        <v>48</v>
      </c>
      <c r="B53" s="8">
        <v>8.875</v>
      </c>
      <c r="C53" s="8">
        <v>9.1199999999999992</v>
      </c>
      <c r="D53" s="8">
        <v>245</v>
      </c>
      <c r="E53" s="25">
        <v>50</v>
      </c>
      <c r="F53" s="25">
        <v>208.89</v>
      </c>
      <c r="G53" s="8">
        <v>511.78</v>
      </c>
      <c r="H53" s="8">
        <v>0</v>
      </c>
      <c r="I53" s="8">
        <v>0</v>
      </c>
      <c r="J53" s="8">
        <v>0</v>
      </c>
      <c r="K53" s="8">
        <v>511.78</v>
      </c>
      <c r="L53" s="8">
        <v>0</v>
      </c>
      <c r="M53" s="2"/>
      <c r="N53" s="8">
        <v>48</v>
      </c>
      <c r="O53" s="8">
        <v>8.875</v>
      </c>
      <c r="P53" s="8">
        <v>9.06</v>
      </c>
      <c r="Q53" s="8">
        <v>185</v>
      </c>
      <c r="R53" s="8">
        <v>50.07</v>
      </c>
      <c r="S53" s="8">
        <v>291.04000000000002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6">
        <v>48</v>
      </c>
      <c r="AB53" s="6">
        <v>8.875</v>
      </c>
      <c r="AC53" s="6">
        <v>8.9600000000000009</v>
      </c>
      <c r="AD53" s="6">
        <v>85</v>
      </c>
      <c r="AE53" s="6">
        <v>50.02</v>
      </c>
      <c r="AF53" s="6">
        <v>303.04000000000002</v>
      </c>
      <c r="AG53" s="6">
        <v>257.58</v>
      </c>
      <c r="AH53" s="6">
        <v>0</v>
      </c>
      <c r="AI53" s="6">
        <v>0</v>
      </c>
      <c r="AJ53" s="6">
        <v>0</v>
      </c>
      <c r="AK53" s="6">
        <v>257.58</v>
      </c>
      <c r="AL53" s="6">
        <v>0</v>
      </c>
      <c r="AM53" s="2"/>
      <c r="AN53" s="6">
        <v>48</v>
      </c>
      <c r="AO53" s="6">
        <v>8.875</v>
      </c>
      <c r="AP53" s="6">
        <v>9.02</v>
      </c>
      <c r="AQ53" s="6">
        <v>145</v>
      </c>
      <c r="AR53" s="6">
        <v>49.91</v>
      </c>
      <c r="AS53" s="6">
        <v>303.04000000000002</v>
      </c>
      <c r="AT53" s="6">
        <v>527.29</v>
      </c>
      <c r="AU53" s="6">
        <v>0</v>
      </c>
      <c r="AV53" s="6">
        <v>0</v>
      </c>
      <c r="AW53" s="6">
        <v>0</v>
      </c>
      <c r="AX53" s="6">
        <v>527.29</v>
      </c>
      <c r="AY53" s="6">
        <v>0</v>
      </c>
      <c r="AZ53" s="2"/>
      <c r="BA53" s="6">
        <v>48</v>
      </c>
      <c r="BB53" s="6">
        <v>8.875</v>
      </c>
      <c r="BC53" s="6">
        <v>9.18</v>
      </c>
      <c r="BD53" s="6">
        <v>305</v>
      </c>
      <c r="BE53" s="6">
        <v>50.03</v>
      </c>
      <c r="BF53" s="6">
        <v>303.04000000000002</v>
      </c>
      <c r="BG53" s="6">
        <v>924.27</v>
      </c>
      <c r="BH53" s="6">
        <v>0</v>
      </c>
      <c r="BI53" s="6">
        <v>0</v>
      </c>
      <c r="BJ53" s="6">
        <v>0</v>
      </c>
      <c r="BK53" s="6">
        <v>924.27</v>
      </c>
      <c r="BL53" s="6">
        <v>0</v>
      </c>
      <c r="BM53" s="2"/>
      <c r="BN53" s="6">
        <v>48</v>
      </c>
      <c r="BO53" s="6">
        <v>8.875</v>
      </c>
      <c r="BP53" s="6">
        <v>8.8800000000000008</v>
      </c>
      <c r="BQ53" s="6">
        <v>5</v>
      </c>
      <c r="BR53" s="6">
        <v>49.98</v>
      </c>
      <c r="BS53" s="6">
        <v>303.04000000000002</v>
      </c>
      <c r="BT53" s="6">
        <v>15.15</v>
      </c>
      <c r="BU53" s="6">
        <v>0</v>
      </c>
      <c r="BV53" s="6">
        <v>0</v>
      </c>
      <c r="BW53" s="6">
        <v>0</v>
      </c>
      <c r="BX53" s="6">
        <v>15.15</v>
      </c>
      <c r="BY53" s="6">
        <v>0</v>
      </c>
      <c r="BZ53" s="2"/>
      <c r="CA53" s="6">
        <v>48</v>
      </c>
      <c r="CB53" s="6">
        <v>9</v>
      </c>
      <c r="CC53" s="6">
        <v>8.98</v>
      </c>
      <c r="CD53" s="6">
        <v>-20</v>
      </c>
      <c r="CE53" s="6">
        <v>50.03</v>
      </c>
      <c r="CF53" s="6">
        <v>302.02</v>
      </c>
      <c r="CG53" s="6">
        <v>-60.4</v>
      </c>
      <c r="CH53" s="6">
        <v>0</v>
      </c>
      <c r="CI53" s="6">
        <v>0</v>
      </c>
      <c r="CJ53" s="6">
        <v>0</v>
      </c>
      <c r="CK53" s="6">
        <v>-60.4</v>
      </c>
      <c r="CL53" s="6">
        <v>0</v>
      </c>
    </row>
    <row r="54" spans="1:90" x14ac:dyDescent="0.2">
      <c r="A54" s="8">
        <v>49</v>
      </c>
      <c r="B54" s="8">
        <v>8.875</v>
      </c>
      <c r="C54" s="8">
        <v>9.1</v>
      </c>
      <c r="D54" s="8">
        <v>225</v>
      </c>
      <c r="E54" s="25">
        <v>49.97</v>
      </c>
      <c r="F54" s="25">
        <v>208.99</v>
      </c>
      <c r="G54" s="8">
        <v>470.23</v>
      </c>
      <c r="H54" s="8">
        <v>0</v>
      </c>
      <c r="I54" s="8">
        <v>0</v>
      </c>
      <c r="J54" s="8">
        <v>0</v>
      </c>
      <c r="K54" s="8">
        <v>470.23</v>
      </c>
      <c r="L54" s="8">
        <v>0</v>
      </c>
      <c r="M54" s="2"/>
      <c r="N54" s="8">
        <v>49</v>
      </c>
      <c r="O54" s="8">
        <v>8.875</v>
      </c>
      <c r="P54" s="8">
        <v>9</v>
      </c>
      <c r="Q54" s="8">
        <v>125</v>
      </c>
      <c r="R54" s="8">
        <v>50.06</v>
      </c>
      <c r="S54" s="8">
        <v>299.04000000000002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8.875</v>
      </c>
      <c r="AC54" s="6">
        <v>8.9600000000000009</v>
      </c>
      <c r="AD54" s="6">
        <v>85</v>
      </c>
      <c r="AE54" s="6">
        <v>50.02</v>
      </c>
      <c r="AF54" s="6">
        <v>303.04000000000002</v>
      </c>
      <c r="AG54" s="6">
        <v>257.58</v>
      </c>
      <c r="AH54" s="6">
        <v>0</v>
      </c>
      <c r="AI54" s="6">
        <v>0</v>
      </c>
      <c r="AJ54" s="6">
        <v>0</v>
      </c>
      <c r="AK54" s="6">
        <v>257.58</v>
      </c>
      <c r="AL54" s="6">
        <v>0</v>
      </c>
      <c r="AM54" s="2"/>
      <c r="AN54" s="6">
        <v>49</v>
      </c>
      <c r="AO54" s="6">
        <v>8.875</v>
      </c>
      <c r="AP54" s="6">
        <v>9.08</v>
      </c>
      <c r="AQ54" s="6">
        <v>205</v>
      </c>
      <c r="AR54" s="6">
        <v>50</v>
      </c>
      <c r="AS54" s="6">
        <v>303.04000000000002</v>
      </c>
      <c r="AT54" s="6">
        <v>621.23</v>
      </c>
      <c r="AU54" s="6">
        <v>0</v>
      </c>
      <c r="AV54" s="6">
        <v>0</v>
      </c>
      <c r="AW54" s="6">
        <v>0</v>
      </c>
      <c r="AX54" s="6">
        <v>621.23</v>
      </c>
      <c r="AY54" s="6">
        <v>0</v>
      </c>
      <c r="AZ54" s="2"/>
      <c r="BA54" s="6">
        <v>49</v>
      </c>
      <c r="BB54" s="6">
        <v>8.875</v>
      </c>
      <c r="BC54" s="6">
        <v>9.18</v>
      </c>
      <c r="BD54" s="6">
        <v>305</v>
      </c>
      <c r="BE54" s="6">
        <v>50.04</v>
      </c>
      <c r="BF54" s="6">
        <v>303.04000000000002</v>
      </c>
      <c r="BG54" s="6">
        <v>462.14</v>
      </c>
      <c r="BH54" s="6">
        <v>0</v>
      </c>
      <c r="BI54" s="6">
        <v>0</v>
      </c>
      <c r="BJ54" s="6">
        <v>0</v>
      </c>
      <c r="BK54" s="6">
        <v>462.14</v>
      </c>
      <c r="BL54" s="6">
        <v>0</v>
      </c>
      <c r="BM54" s="2"/>
      <c r="BN54" s="6">
        <v>49</v>
      </c>
      <c r="BO54" s="6">
        <v>8.875</v>
      </c>
      <c r="BP54" s="6">
        <v>8.9</v>
      </c>
      <c r="BQ54" s="6">
        <v>25</v>
      </c>
      <c r="BR54" s="6">
        <v>49.98</v>
      </c>
      <c r="BS54" s="6">
        <v>303.04000000000002</v>
      </c>
      <c r="BT54" s="6">
        <v>75.760000000000005</v>
      </c>
      <c r="BU54" s="6">
        <v>0</v>
      </c>
      <c r="BV54" s="6">
        <v>0</v>
      </c>
      <c r="BW54" s="6">
        <v>0</v>
      </c>
      <c r="BX54" s="6">
        <v>75.760000000000005</v>
      </c>
      <c r="BY54" s="6">
        <v>0</v>
      </c>
      <c r="BZ54" s="2"/>
      <c r="CA54" s="6">
        <v>49</v>
      </c>
      <c r="CB54" s="6">
        <v>9</v>
      </c>
      <c r="CC54" s="6">
        <v>8.94</v>
      </c>
      <c r="CD54" s="6">
        <v>-60</v>
      </c>
      <c r="CE54" s="6">
        <v>50.04</v>
      </c>
      <c r="CF54" s="6">
        <v>278.82</v>
      </c>
      <c r="CG54" s="6">
        <v>-136.37</v>
      </c>
      <c r="CH54" s="6">
        <v>0</v>
      </c>
      <c r="CI54" s="6">
        <v>0</v>
      </c>
      <c r="CJ54" s="6">
        <v>0</v>
      </c>
      <c r="CK54" s="6">
        <v>-136.37</v>
      </c>
      <c r="CL54" s="6">
        <v>0</v>
      </c>
    </row>
    <row r="55" spans="1:90" x14ac:dyDescent="0.2">
      <c r="A55" s="8">
        <v>50</v>
      </c>
      <c r="B55" s="8">
        <v>8.875</v>
      </c>
      <c r="C55" s="8">
        <v>9.2799999999999994</v>
      </c>
      <c r="D55" s="8">
        <v>405</v>
      </c>
      <c r="E55" s="25">
        <v>49.96</v>
      </c>
      <c r="F55" s="25">
        <v>208.98</v>
      </c>
      <c r="G55" s="8">
        <v>846.37</v>
      </c>
      <c r="H55" s="8">
        <v>0</v>
      </c>
      <c r="I55" s="8">
        <v>0</v>
      </c>
      <c r="J55" s="8">
        <v>0</v>
      </c>
      <c r="K55" s="8">
        <v>846.37</v>
      </c>
      <c r="L55" s="8">
        <v>0</v>
      </c>
      <c r="M55" s="2"/>
      <c r="N55" s="8">
        <v>50</v>
      </c>
      <c r="O55" s="8">
        <v>8.875</v>
      </c>
      <c r="P55" s="8">
        <v>8.9600000000000009</v>
      </c>
      <c r="Q55" s="8">
        <v>85</v>
      </c>
      <c r="R55" s="8">
        <v>50.02</v>
      </c>
      <c r="S55" s="8">
        <v>292.91000000000003</v>
      </c>
      <c r="T55" s="8">
        <v>248.97</v>
      </c>
      <c r="U55" s="8">
        <v>0</v>
      </c>
      <c r="V55" s="8">
        <v>0</v>
      </c>
      <c r="W55" s="8">
        <v>0</v>
      </c>
      <c r="X55" s="8">
        <v>248.97</v>
      </c>
      <c r="Y55" s="8">
        <v>0</v>
      </c>
      <c r="Z55" s="2"/>
      <c r="AA55" s="6">
        <v>50</v>
      </c>
      <c r="AB55" s="6">
        <v>8.875</v>
      </c>
      <c r="AC55" s="6">
        <v>8.86</v>
      </c>
      <c r="AD55" s="6">
        <v>-15</v>
      </c>
      <c r="AE55" s="6">
        <v>50.03</v>
      </c>
      <c r="AF55" s="6">
        <v>303.04000000000002</v>
      </c>
      <c r="AG55" s="6">
        <v>-45.46</v>
      </c>
      <c r="AH55" s="6">
        <v>0</v>
      </c>
      <c r="AI55" s="6">
        <v>0</v>
      </c>
      <c r="AJ55" s="6">
        <v>0</v>
      </c>
      <c r="AK55" s="6">
        <v>-45.46</v>
      </c>
      <c r="AL55" s="6">
        <v>0</v>
      </c>
      <c r="AM55" s="2"/>
      <c r="AN55" s="6">
        <v>50</v>
      </c>
      <c r="AO55" s="6">
        <v>8.875</v>
      </c>
      <c r="AP55" s="6">
        <v>9.06</v>
      </c>
      <c r="AQ55" s="6">
        <v>185</v>
      </c>
      <c r="AR55" s="6">
        <v>49.95</v>
      </c>
      <c r="AS55" s="6">
        <v>303.04000000000002</v>
      </c>
      <c r="AT55" s="6">
        <v>560.62</v>
      </c>
      <c r="AU55" s="6">
        <v>0</v>
      </c>
      <c r="AV55" s="6">
        <v>0</v>
      </c>
      <c r="AW55" s="6">
        <v>0</v>
      </c>
      <c r="AX55" s="6">
        <v>560.62</v>
      </c>
      <c r="AY55" s="6">
        <v>0</v>
      </c>
      <c r="AZ55" s="2"/>
      <c r="BA55" s="6">
        <v>50</v>
      </c>
      <c r="BB55" s="6">
        <v>8.875</v>
      </c>
      <c r="BC55" s="6">
        <v>9.1199999999999992</v>
      </c>
      <c r="BD55" s="6">
        <v>245</v>
      </c>
      <c r="BE55" s="6">
        <v>50.01</v>
      </c>
      <c r="BF55" s="6">
        <v>303.04000000000002</v>
      </c>
      <c r="BG55" s="6">
        <v>742.45</v>
      </c>
      <c r="BH55" s="6">
        <v>0</v>
      </c>
      <c r="BI55" s="6">
        <v>0</v>
      </c>
      <c r="BJ55" s="6">
        <v>0</v>
      </c>
      <c r="BK55" s="6">
        <v>742.45</v>
      </c>
      <c r="BL55" s="6">
        <v>0</v>
      </c>
      <c r="BM55" s="2"/>
      <c r="BN55" s="6">
        <v>50</v>
      </c>
      <c r="BO55" s="6">
        <v>8.875</v>
      </c>
      <c r="BP55" s="6">
        <v>8.8800000000000008</v>
      </c>
      <c r="BQ55" s="6">
        <v>5</v>
      </c>
      <c r="BR55" s="6">
        <v>49.99</v>
      </c>
      <c r="BS55" s="6">
        <v>303.04000000000002</v>
      </c>
      <c r="BT55" s="6">
        <v>15.15</v>
      </c>
      <c r="BU55" s="6">
        <v>0</v>
      </c>
      <c r="BV55" s="6">
        <v>0</v>
      </c>
      <c r="BW55" s="6">
        <v>0</v>
      </c>
      <c r="BX55" s="6">
        <v>15.15</v>
      </c>
      <c r="BY55" s="6">
        <v>0</v>
      </c>
      <c r="BZ55" s="2"/>
      <c r="CA55" s="6">
        <v>50</v>
      </c>
      <c r="CB55" s="6">
        <v>9</v>
      </c>
      <c r="CC55" s="6">
        <v>8.98</v>
      </c>
      <c r="CD55" s="6">
        <v>-20</v>
      </c>
      <c r="CE55" s="6">
        <v>50.03</v>
      </c>
      <c r="CF55" s="6">
        <v>267.92</v>
      </c>
      <c r="CG55" s="6">
        <v>-53.58</v>
      </c>
      <c r="CH55" s="6">
        <v>0</v>
      </c>
      <c r="CI55" s="6">
        <v>0</v>
      </c>
      <c r="CJ55" s="6">
        <v>0</v>
      </c>
      <c r="CK55" s="6">
        <v>-53.58</v>
      </c>
      <c r="CL55" s="6">
        <v>0</v>
      </c>
    </row>
    <row r="56" spans="1:90" x14ac:dyDescent="0.2">
      <c r="A56" s="8">
        <v>51</v>
      </c>
      <c r="B56" s="8">
        <v>8.875</v>
      </c>
      <c r="C56" s="8">
        <v>9.1999999999999993</v>
      </c>
      <c r="D56" s="8">
        <v>325</v>
      </c>
      <c r="E56" s="25">
        <v>49.95</v>
      </c>
      <c r="F56" s="25">
        <v>209.27</v>
      </c>
      <c r="G56" s="8">
        <v>680.13</v>
      </c>
      <c r="H56" s="8">
        <v>0</v>
      </c>
      <c r="I56" s="8">
        <v>0</v>
      </c>
      <c r="J56" s="8">
        <v>0</v>
      </c>
      <c r="K56" s="8">
        <v>680.13</v>
      </c>
      <c r="L56" s="8">
        <v>0</v>
      </c>
      <c r="M56" s="2"/>
      <c r="N56" s="8">
        <v>51</v>
      </c>
      <c r="O56" s="8">
        <v>8.875</v>
      </c>
      <c r="P56" s="8">
        <v>8.94</v>
      </c>
      <c r="Q56" s="8">
        <v>65</v>
      </c>
      <c r="R56" s="8">
        <v>49.99</v>
      </c>
      <c r="S56" s="8">
        <v>303.04000000000002</v>
      </c>
      <c r="T56" s="8">
        <v>196.98</v>
      </c>
      <c r="U56" s="8">
        <v>0</v>
      </c>
      <c r="V56" s="8">
        <v>0</v>
      </c>
      <c r="W56" s="8">
        <v>0</v>
      </c>
      <c r="X56" s="8">
        <v>196.98</v>
      </c>
      <c r="Y56" s="8">
        <v>0</v>
      </c>
      <c r="Z56" s="2"/>
      <c r="AA56" s="6">
        <v>51</v>
      </c>
      <c r="AB56" s="6">
        <v>8.875</v>
      </c>
      <c r="AC56" s="6">
        <v>8.9600000000000009</v>
      </c>
      <c r="AD56" s="6">
        <v>85</v>
      </c>
      <c r="AE56" s="6">
        <v>50.03</v>
      </c>
      <c r="AF56" s="6">
        <v>303.04000000000002</v>
      </c>
      <c r="AG56" s="6">
        <v>257.58</v>
      </c>
      <c r="AH56" s="6">
        <v>0</v>
      </c>
      <c r="AI56" s="6">
        <v>0</v>
      </c>
      <c r="AJ56" s="6">
        <v>0</v>
      </c>
      <c r="AK56" s="6">
        <v>257.58</v>
      </c>
      <c r="AL56" s="6">
        <v>0</v>
      </c>
      <c r="AM56" s="2"/>
      <c r="AN56" s="6">
        <v>51</v>
      </c>
      <c r="AO56" s="6">
        <v>8.875</v>
      </c>
      <c r="AP56" s="6">
        <v>9.0399999999999991</v>
      </c>
      <c r="AQ56" s="6">
        <v>165</v>
      </c>
      <c r="AR56" s="6">
        <v>49.92</v>
      </c>
      <c r="AS56" s="6">
        <v>303.04000000000002</v>
      </c>
      <c r="AT56" s="6">
        <v>600.02</v>
      </c>
      <c r="AU56" s="6">
        <v>0</v>
      </c>
      <c r="AV56" s="6">
        <v>0</v>
      </c>
      <c r="AW56" s="6">
        <v>0</v>
      </c>
      <c r="AX56" s="6">
        <v>600.02</v>
      </c>
      <c r="AY56" s="6">
        <v>0</v>
      </c>
      <c r="AZ56" s="2"/>
      <c r="BA56" s="6">
        <v>51</v>
      </c>
      <c r="BB56" s="6">
        <v>8.875</v>
      </c>
      <c r="BC56" s="6">
        <v>9.1999999999999993</v>
      </c>
      <c r="BD56" s="6">
        <v>325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8.875</v>
      </c>
      <c r="BP56" s="6">
        <v>8.98</v>
      </c>
      <c r="BQ56" s="6">
        <v>105</v>
      </c>
      <c r="BR56" s="6">
        <v>49.98</v>
      </c>
      <c r="BS56" s="6">
        <v>303.04000000000002</v>
      </c>
      <c r="BT56" s="6">
        <v>318.19</v>
      </c>
      <c r="BU56" s="6">
        <v>0</v>
      </c>
      <c r="BV56" s="6">
        <v>0</v>
      </c>
      <c r="BW56" s="6">
        <v>0</v>
      </c>
      <c r="BX56" s="6">
        <v>318.19</v>
      </c>
      <c r="BY56" s="6">
        <v>0</v>
      </c>
      <c r="BZ56" s="2"/>
      <c r="CA56" s="6">
        <v>51</v>
      </c>
      <c r="CB56" s="6">
        <v>9</v>
      </c>
      <c r="CC56" s="6">
        <v>8.98</v>
      </c>
      <c r="CD56" s="6">
        <v>-20</v>
      </c>
      <c r="CE56" s="6">
        <v>50.03</v>
      </c>
      <c r="CF56" s="6">
        <v>200.19</v>
      </c>
      <c r="CG56" s="6">
        <v>-40.04</v>
      </c>
      <c r="CH56" s="6">
        <v>0</v>
      </c>
      <c r="CI56" s="6">
        <v>0</v>
      </c>
      <c r="CJ56" s="6">
        <v>0</v>
      </c>
      <c r="CK56" s="6">
        <v>-40.04</v>
      </c>
      <c r="CL56" s="6">
        <v>0</v>
      </c>
    </row>
    <row r="57" spans="1:90" x14ac:dyDescent="0.2">
      <c r="A57" s="8">
        <v>52</v>
      </c>
      <c r="B57" s="8">
        <v>8.875</v>
      </c>
      <c r="C57" s="8">
        <v>9.2200000000000006</v>
      </c>
      <c r="D57" s="8">
        <v>345</v>
      </c>
      <c r="E57" s="25">
        <v>49.96</v>
      </c>
      <c r="F57" s="25">
        <v>208.95</v>
      </c>
      <c r="G57" s="8">
        <v>720.88</v>
      </c>
      <c r="H57" s="8">
        <v>0</v>
      </c>
      <c r="I57" s="8">
        <v>0</v>
      </c>
      <c r="J57" s="8">
        <v>0</v>
      </c>
      <c r="K57" s="8">
        <v>720.88</v>
      </c>
      <c r="L57" s="8">
        <v>0</v>
      </c>
      <c r="M57" s="2"/>
      <c r="N57" s="8">
        <v>52</v>
      </c>
      <c r="O57" s="8">
        <v>8.875</v>
      </c>
      <c r="P57" s="8">
        <v>9.06</v>
      </c>
      <c r="Q57" s="8">
        <v>185</v>
      </c>
      <c r="R57" s="8">
        <v>49.98</v>
      </c>
      <c r="S57" s="8">
        <v>302.58999999999997</v>
      </c>
      <c r="T57" s="8">
        <v>559.79</v>
      </c>
      <c r="U57" s="8">
        <v>0</v>
      </c>
      <c r="V57" s="8">
        <v>0</v>
      </c>
      <c r="W57" s="8">
        <v>0</v>
      </c>
      <c r="X57" s="8">
        <v>559.79</v>
      </c>
      <c r="Y57" s="8">
        <v>0</v>
      </c>
      <c r="Z57" s="2"/>
      <c r="AA57" s="6">
        <v>52</v>
      </c>
      <c r="AB57" s="6">
        <v>8.875</v>
      </c>
      <c r="AC57" s="6">
        <v>8.8800000000000008</v>
      </c>
      <c r="AD57" s="6">
        <v>5</v>
      </c>
      <c r="AE57" s="6">
        <v>50.04</v>
      </c>
      <c r="AF57" s="6">
        <v>303.04000000000002</v>
      </c>
      <c r="AG57" s="6">
        <v>7.58</v>
      </c>
      <c r="AH57" s="6">
        <v>0</v>
      </c>
      <c r="AI57" s="6">
        <v>0</v>
      </c>
      <c r="AJ57" s="6">
        <v>0</v>
      </c>
      <c r="AK57" s="6">
        <v>7.58</v>
      </c>
      <c r="AL57" s="6">
        <v>0</v>
      </c>
      <c r="AM57" s="2"/>
      <c r="AN57" s="6">
        <v>52</v>
      </c>
      <c r="AO57" s="6">
        <v>8.875</v>
      </c>
      <c r="AP57" s="6">
        <v>9.1</v>
      </c>
      <c r="AQ57" s="6">
        <v>225</v>
      </c>
      <c r="AR57" s="6">
        <v>49.95</v>
      </c>
      <c r="AS57" s="6">
        <v>303.04000000000002</v>
      </c>
      <c r="AT57" s="6">
        <v>681.84</v>
      </c>
      <c r="AU57" s="6">
        <v>0</v>
      </c>
      <c r="AV57" s="6">
        <v>0</v>
      </c>
      <c r="AW57" s="6">
        <v>0</v>
      </c>
      <c r="AX57" s="6">
        <v>681.84</v>
      </c>
      <c r="AY57" s="6">
        <v>0</v>
      </c>
      <c r="AZ57" s="2"/>
      <c r="BA57" s="6">
        <v>52</v>
      </c>
      <c r="BB57" s="6">
        <v>8.875</v>
      </c>
      <c r="BC57" s="6">
        <v>9</v>
      </c>
      <c r="BD57" s="6">
        <v>125</v>
      </c>
      <c r="BE57" s="6">
        <v>50.04</v>
      </c>
      <c r="BF57" s="6">
        <v>303.04000000000002</v>
      </c>
      <c r="BG57" s="6">
        <v>189.4</v>
      </c>
      <c r="BH57" s="6">
        <v>0</v>
      </c>
      <c r="BI57" s="6">
        <v>0</v>
      </c>
      <c r="BJ57" s="6">
        <v>0</v>
      </c>
      <c r="BK57" s="6">
        <v>189.4</v>
      </c>
      <c r="BL57" s="6">
        <v>0</v>
      </c>
      <c r="BM57" s="2"/>
      <c r="BN57" s="6">
        <v>52</v>
      </c>
      <c r="BO57" s="6">
        <v>8.875</v>
      </c>
      <c r="BP57" s="6">
        <v>9.0399999999999991</v>
      </c>
      <c r="BQ57" s="6">
        <v>165</v>
      </c>
      <c r="BR57" s="6">
        <v>49.96</v>
      </c>
      <c r="BS57" s="6">
        <v>303.04000000000002</v>
      </c>
      <c r="BT57" s="6">
        <v>500.02</v>
      </c>
      <c r="BU57" s="6">
        <v>0</v>
      </c>
      <c r="BV57" s="6">
        <v>0</v>
      </c>
      <c r="BW57" s="6">
        <v>0</v>
      </c>
      <c r="BX57" s="6">
        <v>500.02</v>
      </c>
      <c r="BY57" s="6">
        <v>0</v>
      </c>
      <c r="BZ57" s="2"/>
      <c r="CA57" s="6">
        <v>52</v>
      </c>
      <c r="CB57" s="6">
        <v>9</v>
      </c>
      <c r="CC57" s="6">
        <v>8.8000000000000007</v>
      </c>
      <c r="CD57" s="6">
        <v>-200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8.875</v>
      </c>
      <c r="C58" s="8">
        <v>9.24</v>
      </c>
      <c r="D58" s="8">
        <v>365</v>
      </c>
      <c r="E58" s="25">
        <v>49.98</v>
      </c>
      <c r="F58" s="25">
        <v>208.32</v>
      </c>
      <c r="G58" s="8">
        <v>760.37</v>
      </c>
      <c r="H58" s="8">
        <v>0</v>
      </c>
      <c r="I58" s="8">
        <v>0</v>
      </c>
      <c r="J58" s="8">
        <v>0</v>
      </c>
      <c r="K58" s="8">
        <v>760.37</v>
      </c>
      <c r="L58" s="8">
        <v>0</v>
      </c>
      <c r="M58" s="2"/>
      <c r="N58" s="8">
        <v>53</v>
      </c>
      <c r="O58" s="8">
        <v>8.875</v>
      </c>
      <c r="P58" s="8">
        <v>9.08</v>
      </c>
      <c r="Q58" s="8">
        <v>205</v>
      </c>
      <c r="R58" s="8">
        <v>50.02</v>
      </c>
      <c r="S58" s="8">
        <v>209.41</v>
      </c>
      <c r="T58" s="8">
        <v>429.29</v>
      </c>
      <c r="U58" s="8">
        <v>0</v>
      </c>
      <c r="V58" s="8">
        <v>0</v>
      </c>
      <c r="W58" s="8">
        <v>0</v>
      </c>
      <c r="X58" s="8">
        <v>429.29</v>
      </c>
      <c r="Y58" s="8">
        <v>0</v>
      </c>
      <c r="Z58" s="2"/>
      <c r="AA58" s="6">
        <v>53</v>
      </c>
      <c r="AB58" s="6">
        <v>8.875</v>
      </c>
      <c r="AC58" s="6">
        <v>8.9600000000000009</v>
      </c>
      <c r="AD58" s="6">
        <v>85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8.875</v>
      </c>
      <c r="AP58" s="6">
        <v>8.9600000000000009</v>
      </c>
      <c r="AQ58" s="6">
        <v>85</v>
      </c>
      <c r="AR58" s="6">
        <v>50.01</v>
      </c>
      <c r="AS58" s="6">
        <v>287.54000000000002</v>
      </c>
      <c r="AT58" s="6">
        <v>244.41</v>
      </c>
      <c r="AU58" s="6">
        <v>0</v>
      </c>
      <c r="AV58" s="6">
        <v>0</v>
      </c>
      <c r="AW58" s="6">
        <v>0</v>
      </c>
      <c r="AX58" s="6">
        <v>244.41</v>
      </c>
      <c r="AY58" s="6">
        <v>0</v>
      </c>
      <c r="AZ58" s="2"/>
      <c r="BA58" s="6">
        <v>53</v>
      </c>
      <c r="BB58" s="6">
        <v>8.875</v>
      </c>
      <c r="BC58" s="6">
        <v>9</v>
      </c>
      <c r="BD58" s="6">
        <v>125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8.98</v>
      </c>
      <c r="BQ58" s="6">
        <v>105</v>
      </c>
      <c r="BR58" s="6">
        <v>50.02</v>
      </c>
      <c r="BS58" s="6">
        <v>290</v>
      </c>
      <c r="BT58" s="6">
        <v>304.5</v>
      </c>
      <c r="BU58" s="6">
        <v>0</v>
      </c>
      <c r="BV58" s="6">
        <v>0</v>
      </c>
      <c r="BW58" s="6">
        <v>0</v>
      </c>
      <c r="BX58" s="6">
        <v>304.5</v>
      </c>
      <c r="BY58" s="6">
        <v>0</v>
      </c>
      <c r="BZ58" s="2"/>
      <c r="CA58" s="6">
        <v>53</v>
      </c>
      <c r="CB58" s="6">
        <v>9</v>
      </c>
      <c r="CC58" s="6">
        <v>8.8000000000000007</v>
      </c>
      <c r="CD58" s="6">
        <v>-200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8.875</v>
      </c>
      <c r="C59" s="8">
        <v>9.24</v>
      </c>
      <c r="D59" s="8">
        <v>365</v>
      </c>
      <c r="E59" s="25">
        <v>49.95</v>
      </c>
      <c r="F59" s="25">
        <v>208.64</v>
      </c>
      <c r="G59" s="8">
        <v>761.54</v>
      </c>
      <c r="H59" s="8">
        <v>0</v>
      </c>
      <c r="I59" s="8">
        <v>0</v>
      </c>
      <c r="J59" s="8">
        <v>0</v>
      </c>
      <c r="K59" s="8">
        <v>761.54</v>
      </c>
      <c r="L59" s="8">
        <v>0</v>
      </c>
      <c r="M59" s="2"/>
      <c r="N59" s="8">
        <v>54</v>
      </c>
      <c r="O59" s="8">
        <v>8.875</v>
      </c>
      <c r="P59" s="8">
        <v>8.98</v>
      </c>
      <c r="Q59" s="8">
        <v>105</v>
      </c>
      <c r="R59" s="8">
        <v>49.99</v>
      </c>
      <c r="S59" s="8">
        <v>209.49</v>
      </c>
      <c r="T59" s="8">
        <v>219.96</v>
      </c>
      <c r="U59" s="8">
        <v>0</v>
      </c>
      <c r="V59" s="8">
        <v>0</v>
      </c>
      <c r="W59" s="8">
        <v>0</v>
      </c>
      <c r="X59" s="8">
        <v>219.96</v>
      </c>
      <c r="Y59" s="8">
        <v>0</v>
      </c>
      <c r="Z59" s="2"/>
      <c r="AA59" s="6">
        <v>54</v>
      </c>
      <c r="AB59" s="6">
        <v>8.875</v>
      </c>
      <c r="AC59" s="6">
        <v>9.02</v>
      </c>
      <c r="AD59" s="6">
        <v>145</v>
      </c>
      <c r="AE59" s="6">
        <v>50.03</v>
      </c>
      <c r="AF59" s="6">
        <v>272.01</v>
      </c>
      <c r="AG59" s="6">
        <v>394.41</v>
      </c>
      <c r="AH59" s="6">
        <v>0</v>
      </c>
      <c r="AI59" s="6">
        <v>0</v>
      </c>
      <c r="AJ59" s="6">
        <v>0</v>
      </c>
      <c r="AK59" s="6">
        <v>394.41</v>
      </c>
      <c r="AL59" s="6">
        <v>0</v>
      </c>
      <c r="AM59" s="2"/>
      <c r="AN59" s="6">
        <v>54</v>
      </c>
      <c r="AO59" s="6">
        <v>8.875</v>
      </c>
      <c r="AP59" s="6">
        <v>8.82</v>
      </c>
      <c r="AQ59" s="6">
        <v>-55</v>
      </c>
      <c r="AR59" s="6">
        <v>49.99</v>
      </c>
      <c r="AS59" s="6">
        <v>291.02999999999997</v>
      </c>
      <c r="AT59" s="6">
        <v>-160.07</v>
      </c>
      <c r="AU59" s="6">
        <v>0</v>
      </c>
      <c r="AV59" s="6">
        <v>0</v>
      </c>
      <c r="AW59" s="6">
        <v>0</v>
      </c>
      <c r="AX59" s="6">
        <v>-160.07</v>
      </c>
      <c r="AY59" s="6">
        <v>0</v>
      </c>
      <c r="AZ59" s="2"/>
      <c r="BA59" s="6">
        <v>54</v>
      </c>
      <c r="BB59" s="6">
        <v>8.875</v>
      </c>
      <c r="BC59" s="6">
        <v>8.92</v>
      </c>
      <c r="BD59" s="6">
        <v>45</v>
      </c>
      <c r="BE59" s="6">
        <v>50.03</v>
      </c>
      <c r="BF59" s="6">
        <v>303.04000000000002</v>
      </c>
      <c r="BG59" s="6">
        <v>136.37</v>
      </c>
      <c r="BH59" s="6">
        <v>0</v>
      </c>
      <c r="BI59" s="6">
        <v>0</v>
      </c>
      <c r="BJ59" s="6">
        <v>0</v>
      </c>
      <c r="BK59" s="6">
        <v>136.37</v>
      </c>
      <c r="BL59" s="6">
        <v>0</v>
      </c>
      <c r="BM59" s="2"/>
      <c r="BN59" s="6">
        <v>54</v>
      </c>
      <c r="BO59" s="6">
        <v>8.875</v>
      </c>
      <c r="BP59" s="6">
        <v>8.9600000000000009</v>
      </c>
      <c r="BQ59" s="6">
        <v>85</v>
      </c>
      <c r="BR59" s="6">
        <v>50.01</v>
      </c>
      <c r="BS59" s="6">
        <v>289.39999999999998</v>
      </c>
      <c r="BT59" s="6">
        <v>245.99</v>
      </c>
      <c r="BU59" s="6">
        <v>0</v>
      </c>
      <c r="BV59" s="6">
        <v>0</v>
      </c>
      <c r="BW59" s="6">
        <v>0</v>
      </c>
      <c r="BX59" s="6">
        <v>245.99</v>
      </c>
      <c r="BY59" s="6">
        <v>0</v>
      </c>
      <c r="BZ59" s="2"/>
      <c r="CA59" s="6">
        <v>54</v>
      </c>
      <c r="CB59" s="6">
        <v>9</v>
      </c>
      <c r="CC59" s="6">
        <v>8.74</v>
      </c>
      <c r="CD59" s="6">
        <v>-260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8.875</v>
      </c>
      <c r="C60" s="8">
        <v>9.2200000000000006</v>
      </c>
      <c r="D60" s="8">
        <v>345</v>
      </c>
      <c r="E60" s="25">
        <v>49.96</v>
      </c>
      <c r="F60" s="25">
        <v>209.07</v>
      </c>
      <c r="G60" s="8">
        <v>721.29</v>
      </c>
      <c r="H60" s="8">
        <v>0</v>
      </c>
      <c r="I60" s="8">
        <v>0</v>
      </c>
      <c r="J60" s="8">
        <v>0</v>
      </c>
      <c r="K60" s="8">
        <v>721.29</v>
      </c>
      <c r="L60" s="8">
        <v>0</v>
      </c>
      <c r="M60" s="2"/>
      <c r="N60" s="8">
        <v>55</v>
      </c>
      <c r="O60" s="8">
        <v>8.875</v>
      </c>
      <c r="P60" s="8">
        <v>9.06</v>
      </c>
      <c r="Q60" s="8">
        <v>185</v>
      </c>
      <c r="R60" s="8">
        <v>50</v>
      </c>
      <c r="S60" s="8">
        <v>209.84</v>
      </c>
      <c r="T60" s="8">
        <v>388.2</v>
      </c>
      <c r="U60" s="8">
        <v>0</v>
      </c>
      <c r="V60" s="8">
        <v>0</v>
      </c>
      <c r="W60" s="8">
        <v>0</v>
      </c>
      <c r="X60" s="8">
        <v>388.2</v>
      </c>
      <c r="Y60" s="8">
        <v>0</v>
      </c>
      <c r="Z60" s="2"/>
      <c r="AA60" s="6">
        <v>55</v>
      </c>
      <c r="AB60" s="6">
        <v>8.875</v>
      </c>
      <c r="AC60" s="6">
        <v>9</v>
      </c>
      <c r="AD60" s="6">
        <v>125</v>
      </c>
      <c r="AE60" s="6">
        <v>49.92</v>
      </c>
      <c r="AF60" s="6">
        <v>291.07</v>
      </c>
      <c r="AG60" s="6">
        <v>454.56</v>
      </c>
      <c r="AH60" s="6">
        <v>0</v>
      </c>
      <c r="AI60" s="6">
        <v>0</v>
      </c>
      <c r="AJ60" s="6">
        <v>0</v>
      </c>
      <c r="AK60" s="6">
        <v>454.56</v>
      </c>
      <c r="AL60" s="6">
        <v>0</v>
      </c>
      <c r="AM60" s="2"/>
      <c r="AN60" s="6">
        <v>55</v>
      </c>
      <c r="AO60" s="6">
        <v>8.875</v>
      </c>
      <c r="AP60" s="6">
        <v>8.86</v>
      </c>
      <c r="AQ60" s="6">
        <v>-15</v>
      </c>
      <c r="AR60" s="6">
        <v>49.98</v>
      </c>
      <c r="AS60" s="6">
        <v>303.04000000000002</v>
      </c>
      <c r="AT60" s="6">
        <v>-45.46</v>
      </c>
      <c r="AU60" s="6">
        <v>0</v>
      </c>
      <c r="AV60" s="6">
        <v>0</v>
      </c>
      <c r="AW60" s="6">
        <v>0</v>
      </c>
      <c r="AX60" s="6">
        <v>-45.46</v>
      </c>
      <c r="AY60" s="6">
        <v>0</v>
      </c>
      <c r="AZ60" s="2"/>
      <c r="BA60" s="6">
        <v>55</v>
      </c>
      <c r="BB60" s="6">
        <v>8.875</v>
      </c>
      <c r="BC60" s="6">
        <v>9.14</v>
      </c>
      <c r="BD60" s="6">
        <v>265</v>
      </c>
      <c r="BE60" s="6">
        <v>50.01</v>
      </c>
      <c r="BF60" s="6">
        <v>303.04000000000002</v>
      </c>
      <c r="BG60" s="6">
        <v>803.06</v>
      </c>
      <c r="BH60" s="6">
        <v>0</v>
      </c>
      <c r="BI60" s="6">
        <v>0</v>
      </c>
      <c r="BJ60" s="6">
        <v>0</v>
      </c>
      <c r="BK60" s="6">
        <v>803.06</v>
      </c>
      <c r="BL60" s="6">
        <v>0</v>
      </c>
      <c r="BM60" s="2"/>
      <c r="BN60" s="6">
        <v>55</v>
      </c>
      <c r="BO60" s="6">
        <v>8.875</v>
      </c>
      <c r="BP60" s="6">
        <v>8.8800000000000008</v>
      </c>
      <c r="BQ60" s="6">
        <v>5</v>
      </c>
      <c r="BR60" s="6">
        <v>49.97</v>
      </c>
      <c r="BS60" s="6">
        <v>297.68</v>
      </c>
      <c r="BT60" s="6">
        <v>14.88</v>
      </c>
      <c r="BU60" s="6">
        <v>0</v>
      </c>
      <c r="BV60" s="6">
        <v>0</v>
      </c>
      <c r="BW60" s="6">
        <v>0</v>
      </c>
      <c r="BX60" s="6">
        <v>14.88</v>
      </c>
      <c r="BY60" s="6">
        <v>0</v>
      </c>
      <c r="BZ60" s="2"/>
      <c r="CA60" s="6">
        <v>55</v>
      </c>
      <c r="CB60" s="6">
        <v>9</v>
      </c>
      <c r="CC60" s="6">
        <v>8.84</v>
      </c>
      <c r="CD60" s="6">
        <v>-160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8.875</v>
      </c>
      <c r="C61" s="8">
        <v>9.3000000000000007</v>
      </c>
      <c r="D61" s="8">
        <v>425</v>
      </c>
      <c r="E61" s="25">
        <v>50.03</v>
      </c>
      <c r="F61" s="25">
        <v>209.2</v>
      </c>
      <c r="G61" s="8">
        <v>889.1</v>
      </c>
      <c r="H61" s="8">
        <v>0</v>
      </c>
      <c r="I61" s="8">
        <v>0</v>
      </c>
      <c r="J61" s="8">
        <v>0</v>
      </c>
      <c r="K61" s="8">
        <v>889.1</v>
      </c>
      <c r="L61" s="8">
        <v>0</v>
      </c>
      <c r="M61" s="2"/>
      <c r="N61" s="8">
        <v>56</v>
      </c>
      <c r="O61" s="8">
        <v>8.875</v>
      </c>
      <c r="P61" s="8">
        <v>9.0399999999999991</v>
      </c>
      <c r="Q61" s="8">
        <v>165</v>
      </c>
      <c r="R61" s="8">
        <v>50.02</v>
      </c>
      <c r="S61" s="8">
        <v>209.93</v>
      </c>
      <c r="T61" s="8">
        <v>346.38</v>
      </c>
      <c r="U61" s="8">
        <v>0</v>
      </c>
      <c r="V61" s="8">
        <v>0</v>
      </c>
      <c r="W61" s="8">
        <v>0</v>
      </c>
      <c r="X61" s="8">
        <v>346.38</v>
      </c>
      <c r="Y61" s="8">
        <v>0</v>
      </c>
      <c r="Z61" s="2"/>
      <c r="AA61" s="6">
        <v>56</v>
      </c>
      <c r="AB61" s="6">
        <v>8.875</v>
      </c>
      <c r="AC61" s="6">
        <v>9</v>
      </c>
      <c r="AD61" s="6">
        <v>125</v>
      </c>
      <c r="AE61" s="6">
        <v>49.97</v>
      </c>
      <c r="AF61" s="6">
        <v>291.75</v>
      </c>
      <c r="AG61" s="6">
        <v>364.69</v>
      </c>
      <c r="AH61" s="6">
        <v>0</v>
      </c>
      <c r="AI61" s="6">
        <v>0</v>
      </c>
      <c r="AJ61" s="6">
        <v>0</v>
      </c>
      <c r="AK61" s="6">
        <v>364.69</v>
      </c>
      <c r="AL61" s="6">
        <v>0</v>
      </c>
      <c r="AM61" s="2"/>
      <c r="AN61" s="6">
        <v>56</v>
      </c>
      <c r="AO61" s="6">
        <v>8.875</v>
      </c>
      <c r="AP61" s="6">
        <v>9.06</v>
      </c>
      <c r="AQ61" s="6">
        <v>185</v>
      </c>
      <c r="AR61" s="6">
        <v>49.99</v>
      </c>
      <c r="AS61" s="6">
        <v>303.04000000000002</v>
      </c>
      <c r="AT61" s="6">
        <v>560.62</v>
      </c>
      <c r="AU61" s="6">
        <v>0</v>
      </c>
      <c r="AV61" s="6">
        <v>0</v>
      </c>
      <c r="AW61" s="6">
        <v>0</v>
      </c>
      <c r="AX61" s="6">
        <v>560.62</v>
      </c>
      <c r="AY61" s="6">
        <v>0</v>
      </c>
      <c r="AZ61" s="2"/>
      <c r="BA61" s="6">
        <v>56</v>
      </c>
      <c r="BB61" s="6">
        <v>8.875</v>
      </c>
      <c r="BC61" s="6">
        <v>9.2200000000000006</v>
      </c>
      <c r="BD61" s="6">
        <v>345</v>
      </c>
      <c r="BE61" s="6">
        <v>50</v>
      </c>
      <c r="BF61" s="6">
        <v>303.04000000000002</v>
      </c>
      <c r="BG61" s="6">
        <v>1045.49</v>
      </c>
      <c r="BH61" s="6">
        <v>0</v>
      </c>
      <c r="BI61" s="6">
        <v>0</v>
      </c>
      <c r="BJ61" s="6">
        <v>0</v>
      </c>
      <c r="BK61" s="6">
        <v>1045.49</v>
      </c>
      <c r="BL61" s="6">
        <v>0</v>
      </c>
      <c r="BM61" s="2"/>
      <c r="BN61" s="6">
        <v>56</v>
      </c>
      <c r="BO61" s="6">
        <v>8.875</v>
      </c>
      <c r="BP61" s="6">
        <v>8.86</v>
      </c>
      <c r="BQ61" s="6">
        <v>-15</v>
      </c>
      <c r="BR61" s="6">
        <v>49.96</v>
      </c>
      <c r="BS61" s="6">
        <v>303.04000000000002</v>
      </c>
      <c r="BT61" s="6">
        <v>-45.46</v>
      </c>
      <c r="BU61" s="6">
        <v>0</v>
      </c>
      <c r="BV61" s="6">
        <v>0</v>
      </c>
      <c r="BW61" s="6">
        <v>0</v>
      </c>
      <c r="BX61" s="6">
        <v>-45.46</v>
      </c>
      <c r="BY61" s="6">
        <v>0</v>
      </c>
      <c r="BZ61" s="2"/>
      <c r="CA61" s="6">
        <v>56</v>
      </c>
      <c r="CB61" s="6">
        <v>9</v>
      </c>
      <c r="CC61" s="6">
        <v>8.98</v>
      </c>
      <c r="CD61" s="6">
        <v>-20</v>
      </c>
      <c r="CE61" s="6">
        <v>50</v>
      </c>
      <c r="CF61" s="6">
        <v>268.01</v>
      </c>
      <c r="CG61" s="6">
        <v>-53.6</v>
      </c>
      <c r="CH61" s="6">
        <v>0</v>
      </c>
      <c r="CI61" s="6">
        <v>0</v>
      </c>
      <c r="CJ61" s="6">
        <v>0</v>
      </c>
      <c r="CK61" s="6">
        <v>-53.6</v>
      </c>
      <c r="CL61" s="6">
        <v>0</v>
      </c>
    </row>
    <row r="62" spans="1:90" x14ac:dyDescent="0.2">
      <c r="A62" s="8">
        <v>57</v>
      </c>
      <c r="B62" s="8">
        <v>8.875</v>
      </c>
      <c r="C62" s="8">
        <v>9.2799999999999994</v>
      </c>
      <c r="D62" s="8">
        <v>405</v>
      </c>
      <c r="E62" s="25">
        <v>49.95</v>
      </c>
      <c r="F62" s="25">
        <v>209.08</v>
      </c>
      <c r="G62" s="8">
        <v>846.77</v>
      </c>
      <c r="H62" s="8">
        <v>0</v>
      </c>
      <c r="I62" s="8">
        <v>0</v>
      </c>
      <c r="J62" s="8">
        <v>0</v>
      </c>
      <c r="K62" s="8">
        <v>846.77</v>
      </c>
      <c r="L62" s="8">
        <v>0</v>
      </c>
      <c r="M62" s="2"/>
      <c r="N62" s="8">
        <v>57</v>
      </c>
      <c r="O62" s="8">
        <v>8.875</v>
      </c>
      <c r="P62" s="8">
        <v>9.16</v>
      </c>
      <c r="Q62" s="8">
        <v>285</v>
      </c>
      <c r="R62" s="8">
        <v>49.99</v>
      </c>
      <c r="S62" s="8">
        <v>249.6</v>
      </c>
      <c r="T62" s="8">
        <v>711.36</v>
      </c>
      <c r="U62" s="8">
        <v>0</v>
      </c>
      <c r="V62" s="8">
        <v>0</v>
      </c>
      <c r="W62" s="8">
        <v>0</v>
      </c>
      <c r="X62" s="8">
        <v>711.36</v>
      </c>
      <c r="Y62" s="8">
        <v>0</v>
      </c>
      <c r="Z62" s="2"/>
      <c r="AA62" s="6">
        <v>57</v>
      </c>
      <c r="AB62" s="6">
        <v>8.875</v>
      </c>
      <c r="AC62" s="6">
        <v>8.92</v>
      </c>
      <c r="AD62" s="6">
        <v>45</v>
      </c>
      <c r="AE62" s="6">
        <v>49.97</v>
      </c>
      <c r="AF62" s="6">
        <v>303.04000000000002</v>
      </c>
      <c r="AG62" s="6">
        <v>136.37</v>
      </c>
      <c r="AH62" s="6">
        <v>0</v>
      </c>
      <c r="AI62" s="6">
        <v>0</v>
      </c>
      <c r="AJ62" s="6">
        <v>0</v>
      </c>
      <c r="AK62" s="6">
        <v>136.37</v>
      </c>
      <c r="AL62" s="6">
        <v>0</v>
      </c>
      <c r="AM62" s="2"/>
      <c r="AN62" s="6">
        <v>57</v>
      </c>
      <c r="AO62" s="6">
        <v>8.875</v>
      </c>
      <c r="AP62" s="6">
        <v>9.1</v>
      </c>
      <c r="AQ62" s="6">
        <v>225</v>
      </c>
      <c r="AR62" s="6">
        <v>49.97</v>
      </c>
      <c r="AS62" s="6">
        <v>303.04000000000002</v>
      </c>
      <c r="AT62" s="6">
        <v>681.84</v>
      </c>
      <c r="AU62" s="6">
        <v>0</v>
      </c>
      <c r="AV62" s="6">
        <v>0</v>
      </c>
      <c r="AW62" s="6">
        <v>0</v>
      </c>
      <c r="AX62" s="6">
        <v>681.84</v>
      </c>
      <c r="AY62" s="6">
        <v>0</v>
      </c>
      <c r="AZ62" s="2"/>
      <c r="BA62" s="6">
        <v>57</v>
      </c>
      <c r="BB62" s="6">
        <v>8.875</v>
      </c>
      <c r="BC62" s="6">
        <v>9.26</v>
      </c>
      <c r="BD62" s="6">
        <v>385</v>
      </c>
      <c r="BE62" s="6">
        <v>49.98</v>
      </c>
      <c r="BF62" s="6">
        <v>303.04000000000002</v>
      </c>
      <c r="BG62" s="6">
        <v>1166.7</v>
      </c>
      <c r="BH62" s="6">
        <v>0</v>
      </c>
      <c r="BI62" s="6">
        <v>0</v>
      </c>
      <c r="BJ62" s="6">
        <v>0</v>
      </c>
      <c r="BK62" s="6">
        <v>1166.7</v>
      </c>
      <c r="BL62" s="6">
        <v>0</v>
      </c>
      <c r="BM62" s="2"/>
      <c r="BN62" s="6">
        <v>57</v>
      </c>
      <c r="BO62" s="6">
        <v>8.875</v>
      </c>
      <c r="BP62" s="6">
        <v>8.98</v>
      </c>
      <c r="BQ62" s="6">
        <v>105</v>
      </c>
      <c r="BR62" s="6">
        <v>49.95</v>
      </c>
      <c r="BS62" s="6">
        <v>303.04000000000002</v>
      </c>
      <c r="BT62" s="6">
        <v>318.19</v>
      </c>
      <c r="BU62" s="6">
        <v>0</v>
      </c>
      <c r="BV62" s="6">
        <v>0</v>
      </c>
      <c r="BW62" s="6">
        <v>0</v>
      </c>
      <c r="BX62" s="6">
        <v>318.19</v>
      </c>
      <c r="BY62" s="6">
        <v>0</v>
      </c>
      <c r="BZ62" s="2"/>
      <c r="CA62" s="6">
        <v>57</v>
      </c>
      <c r="CB62" s="6">
        <v>9</v>
      </c>
      <c r="CC62" s="6">
        <v>9.08</v>
      </c>
      <c r="CD62" s="6">
        <v>80</v>
      </c>
      <c r="CE62" s="6">
        <v>50.01</v>
      </c>
      <c r="CF62" s="6">
        <v>260.64</v>
      </c>
      <c r="CG62" s="6">
        <v>208.51</v>
      </c>
      <c r="CH62" s="6">
        <v>0</v>
      </c>
      <c r="CI62" s="6">
        <v>0</v>
      </c>
      <c r="CJ62" s="6">
        <v>0</v>
      </c>
      <c r="CK62" s="6">
        <v>208.51</v>
      </c>
      <c r="CL62" s="6">
        <v>0</v>
      </c>
    </row>
    <row r="63" spans="1:90" x14ac:dyDescent="0.2">
      <c r="A63" s="8">
        <v>58</v>
      </c>
      <c r="B63" s="8">
        <v>8.875</v>
      </c>
      <c r="C63" s="8">
        <v>9.26</v>
      </c>
      <c r="D63" s="8">
        <v>385</v>
      </c>
      <c r="E63" s="25">
        <v>49.91</v>
      </c>
      <c r="F63" s="25">
        <v>208.99</v>
      </c>
      <c r="G63" s="8">
        <v>1400.04</v>
      </c>
      <c r="H63" s="8">
        <v>0</v>
      </c>
      <c r="I63" s="8">
        <v>0</v>
      </c>
      <c r="J63" s="8">
        <v>0</v>
      </c>
      <c r="K63" s="8">
        <v>1400.04</v>
      </c>
      <c r="L63" s="8">
        <v>0</v>
      </c>
      <c r="M63" s="2"/>
      <c r="N63" s="8">
        <v>58</v>
      </c>
      <c r="O63" s="8">
        <v>8.875</v>
      </c>
      <c r="P63" s="8">
        <v>9.16</v>
      </c>
      <c r="Q63" s="8">
        <v>285</v>
      </c>
      <c r="R63" s="8">
        <v>49.92</v>
      </c>
      <c r="S63" s="8">
        <v>285.02</v>
      </c>
      <c r="T63" s="8">
        <v>1036.4000000000001</v>
      </c>
      <c r="U63" s="8">
        <v>0</v>
      </c>
      <c r="V63" s="8">
        <v>0</v>
      </c>
      <c r="W63" s="8">
        <v>0</v>
      </c>
      <c r="X63" s="8">
        <v>1036.4000000000001</v>
      </c>
      <c r="Y63" s="8">
        <v>0</v>
      </c>
      <c r="Z63" s="2"/>
      <c r="AA63" s="6">
        <v>58</v>
      </c>
      <c r="AB63" s="6">
        <v>8.875</v>
      </c>
      <c r="AC63" s="6">
        <v>9</v>
      </c>
      <c r="AD63" s="6">
        <v>125</v>
      </c>
      <c r="AE63" s="6">
        <v>49.94</v>
      </c>
      <c r="AF63" s="6">
        <v>303.04000000000002</v>
      </c>
      <c r="AG63" s="6">
        <v>454.56</v>
      </c>
      <c r="AH63" s="6">
        <v>0</v>
      </c>
      <c r="AI63" s="6">
        <v>0</v>
      </c>
      <c r="AJ63" s="6">
        <v>0</v>
      </c>
      <c r="AK63" s="6">
        <v>454.56</v>
      </c>
      <c r="AL63" s="6">
        <v>0</v>
      </c>
      <c r="AM63" s="2"/>
      <c r="AN63" s="6">
        <v>58</v>
      </c>
      <c r="AO63" s="6">
        <v>8.875</v>
      </c>
      <c r="AP63" s="6">
        <v>9.1</v>
      </c>
      <c r="AQ63" s="6">
        <v>225</v>
      </c>
      <c r="AR63" s="6">
        <v>49.95</v>
      </c>
      <c r="AS63" s="6">
        <v>303.04000000000002</v>
      </c>
      <c r="AT63" s="6">
        <v>681.84</v>
      </c>
      <c r="AU63" s="6">
        <v>0</v>
      </c>
      <c r="AV63" s="6">
        <v>0</v>
      </c>
      <c r="AW63" s="6">
        <v>0</v>
      </c>
      <c r="AX63" s="6">
        <v>681.84</v>
      </c>
      <c r="AY63" s="6">
        <v>0</v>
      </c>
      <c r="AZ63" s="2"/>
      <c r="BA63" s="6">
        <v>58</v>
      </c>
      <c r="BB63" s="6">
        <v>8.875</v>
      </c>
      <c r="BC63" s="6">
        <v>9.1999999999999993</v>
      </c>
      <c r="BD63" s="6">
        <v>325</v>
      </c>
      <c r="BE63" s="6">
        <v>49.94</v>
      </c>
      <c r="BF63" s="6">
        <v>303.04000000000002</v>
      </c>
      <c r="BG63" s="6">
        <v>1181.8599999999999</v>
      </c>
      <c r="BH63" s="6">
        <v>0</v>
      </c>
      <c r="BI63" s="6">
        <v>0</v>
      </c>
      <c r="BJ63" s="6">
        <v>0</v>
      </c>
      <c r="BK63" s="6">
        <v>1181.8599999999999</v>
      </c>
      <c r="BL63" s="6">
        <v>0</v>
      </c>
      <c r="BM63" s="2"/>
      <c r="BN63" s="6">
        <v>58</v>
      </c>
      <c r="BO63" s="6">
        <v>8.875</v>
      </c>
      <c r="BP63" s="6">
        <v>9.1</v>
      </c>
      <c r="BQ63" s="6">
        <v>225</v>
      </c>
      <c r="BR63" s="6">
        <v>49.96</v>
      </c>
      <c r="BS63" s="6">
        <v>303.04000000000002</v>
      </c>
      <c r="BT63" s="6">
        <v>681.84</v>
      </c>
      <c r="BU63" s="6">
        <v>0</v>
      </c>
      <c r="BV63" s="6">
        <v>0</v>
      </c>
      <c r="BW63" s="6">
        <v>0</v>
      </c>
      <c r="BX63" s="6">
        <v>681.84</v>
      </c>
      <c r="BY63" s="6">
        <v>0</v>
      </c>
      <c r="BZ63" s="2"/>
      <c r="CA63" s="6">
        <v>58</v>
      </c>
      <c r="CB63" s="6">
        <v>9</v>
      </c>
      <c r="CC63" s="6">
        <v>9.14</v>
      </c>
      <c r="CD63" s="6">
        <v>140</v>
      </c>
      <c r="CE63" s="6">
        <v>49.96</v>
      </c>
      <c r="CF63" s="6">
        <v>288.52999999999997</v>
      </c>
      <c r="CG63" s="6">
        <v>403.94</v>
      </c>
      <c r="CH63" s="6">
        <v>0</v>
      </c>
      <c r="CI63" s="6">
        <v>0</v>
      </c>
      <c r="CJ63" s="6">
        <v>0</v>
      </c>
      <c r="CK63" s="6">
        <v>403.94</v>
      </c>
      <c r="CL63" s="6">
        <v>0</v>
      </c>
    </row>
    <row r="64" spans="1:90" x14ac:dyDescent="0.2">
      <c r="A64" s="8">
        <v>59</v>
      </c>
      <c r="B64" s="8">
        <v>8.875</v>
      </c>
      <c r="C64" s="8">
        <v>9.3000000000000007</v>
      </c>
      <c r="D64" s="8">
        <v>425</v>
      </c>
      <c r="E64" s="25">
        <v>49.9</v>
      </c>
      <c r="F64" s="25">
        <v>209</v>
      </c>
      <c r="G64" s="8">
        <v>1931.88</v>
      </c>
      <c r="H64" s="8">
        <v>0</v>
      </c>
      <c r="I64" s="8">
        <v>0</v>
      </c>
      <c r="J64" s="8">
        <v>0</v>
      </c>
      <c r="K64" s="8">
        <v>1931.88</v>
      </c>
      <c r="L64" s="8">
        <v>0</v>
      </c>
      <c r="M64" s="2"/>
      <c r="N64" s="8">
        <v>59</v>
      </c>
      <c r="O64" s="8">
        <v>8.875</v>
      </c>
      <c r="P64" s="8">
        <v>9.18</v>
      </c>
      <c r="Q64" s="8">
        <v>305</v>
      </c>
      <c r="R64" s="8">
        <v>49.99</v>
      </c>
      <c r="S64" s="8">
        <v>302.58999999999997</v>
      </c>
      <c r="T64" s="8">
        <v>922.9</v>
      </c>
      <c r="U64" s="8">
        <v>0</v>
      </c>
      <c r="V64" s="8">
        <v>0</v>
      </c>
      <c r="W64" s="8">
        <v>0</v>
      </c>
      <c r="X64" s="8">
        <v>922.9</v>
      </c>
      <c r="Y64" s="8">
        <v>0</v>
      </c>
      <c r="Z64" s="2"/>
      <c r="AA64" s="6">
        <v>59</v>
      </c>
      <c r="AB64" s="6">
        <v>8.875</v>
      </c>
      <c r="AC64" s="6">
        <v>8.98</v>
      </c>
      <c r="AD64" s="6">
        <v>105</v>
      </c>
      <c r="AE64" s="6">
        <v>49.86</v>
      </c>
      <c r="AF64" s="6">
        <v>303.04000000000002</v>
      </c>
      <c r="AG64" s="6">
        <v>477.29</v>
      </c>
      <c r="AH64" s="6">
        <v>0</v>
      </c>
      <c r="AI64" s="6">
        <v>0</v>
      </c>
      <c r="AJ64" s="6">
        <v>0</v>
      </c>
      <c r="AK64" s="6">
        <v>477.29</v>
      </c>
      <c r="AL64" s="6">
        <v>0</v>
      </c>
      <c r="AM64" s="2"/>
      <c r="AN64" s="6">
        <v>59</v>
      </c>
      <c r="AO64" s="6">
        <v>8.875</v>
      </c>
      <c r="AP64" s="6">
        <v>9.02</v>
      </c>
      <c r="AQ64" s="6">
        <v>145</v>
      </c>
      <c r="AR64" s="6">
        <v>49.95</v>
      </c>
      <c r="AS64" s="6">
        <v>303.04000000000002</v>
      </c>
      <c r="AT64" s="6">
        <v>439.41</v>
      </c>
      <c r="AU64" s="6">
        <v>0</v>
      </c>
      <c r="AV64" s="6">
        <v>0</v>
      </c>
      <c r="AW64" s="6">
        <v>0</v>
      </c>
      <c r="AX64" s="6">
        <v>439.41</v>
      </c>
      <c r="AY64" s="6">
        <v>0</v>
      </c>
      <c r="AZ64" s="2"/>
      <c r="BA64" s="6">
        <v>59</v>
      </c>
      <c r="BB64" s="6">
        <v>8.875</v>
      </c>
      <c r="BC64" s="6">
        <v>9.02</v>
      </c>
      <c r="BD64" s="6">
        <v>145</v>
      </c>
      <c r="BE64" s="6">
        <v>49.93</v>
      </c>
      <c r="BF64" s="6">
        <v>303.04000000000002</v>
      </c>
      <c r="BG64" s="6">
        <v>527.29</v>
      </c>
      <c r="BH64" s="6">
        <v>0</v>
      </c>
      <c r="BI64" s="6">
        <v>0</v>
      </c>
      <c r="BJ64" s="6">
        <v>0</v>
      </c>
      <c r="BK64" s="6">
        <v>527.29</v>
      </c>
      <c r="BL64" s="6">
        <v>0</v>
      </c>
      <c r="BM64" s="2"/>
      <c r="BN64" s="6">
        <v>59</v>
      </c>
      <c r="BO64" s="6">
        <v>8.875</v>
      </c>
      <c r="BP64" s="6">
        <v>9.06</v>
      </c>
      <c r="BQ64" s="6">
        <v>185</v>
      </c>
      <c r="BR64" s="6">
        <v>49.96</v>
      </c>
      <c r="BS64" s="6">
        <v>303.04000000000002</v>
      </c>
      <c r="BT64" s="6">
        <v>560.62</v>
      </c>
      <c r="BU64" s="6">
        <v>0</v>
      </c>
      <c r="BV64" s="6">
        <v>0</v>
      </c>
      <c r="BW64" s="6">
        <v>0</v>
      </c>
      <c r="BX64" s="6">
        <v>560.62</v>
      </c>
      <c r="BY64" s="6">
        <v>0</v>
      </c>
      <c r="BZ64" s="2"/>
      <c r="CA64" s="6">
        <v>59</v>
      </c>
      <c r="CB64" s="6">
        <v>9</v>
      </c>
      <c r="CC64" s="6">
        <v>9.16</v>
      </c>
      <c r="CD64" s="6">
        <v>160</v>
      </c>
      <c r="CE64" s="6">
        <v>49.91</v>
      </c>
      <c r="CF64" s="6">
        <v>294.63</v>
      </c>
      <c r="CG64" s="6">
        <v>581.84</v>
      </c>
      <c r="CH64" s="6">
        <v>0</v>
      </c>
      <c r="CI64" s="6">
        <v>0</v>
      </c>
      <c r="CJ64" s="6">
        <v>0</v>
      </c>
      <c r="CK64" s="6">
        <v>581.84</v>
      </c>
      <c r="CL64" s="6">
        <v>0</v>
      </c>
    </row>
    <row r="65" spans="1:90" x14ac:dyDescent="0.2">
      <c r="A65" s="8">
        <v>60</v>
      </c>
      <c r="B65" s="8">
        <v>8.875</v>
      </c>
      <c r="C65" s="8">
        <v>9.2799999999999994</v>
      </c>
      <c r="D65" s="8">
        <v>405</v>
      </c>
      <c r="E65" s="25">
        <v>49.89</v>
      </c>
      <c r="F65" s="25">
        <v>209.17</v>
      </c>
      <c r="G65" s="8">
        <v>1840.97</v>
      </c>
      <c r="H65" s="8">
        <v>0</v>
      </c>
      <c r="I65" s="8">
        <v>0</v>
      </c>
      <c r="J65" s="8">
        <v>0</v>
      </c>
      <c r="K65" s="8">
        <v>1840.97</v>
      </c>
      <c r="L65" s="8">
        <v>0</v>
      </c>
      <c r="M65" s="2"/>
      <c r="N65" s="8">
        <v>60</v>
      </c>
      <c r="O65" s="8">
        <v>8.875</v>
      </c>
      <c r="P65" s="8">
        <v>9.08</v>
      </c>
      <c r="Q65" s="8">
        <v>205</v>
      </c>
      <c r="R65" s="8">
        <v>49.96</v>
      </c>
      <c r="S65" s="8">
        <v>300.10000000000002</v>
      </c>
      <c r="T65" s="8">
        <v>615.21</v>
      </c>
      <c r="U65" s="8">
        <v>0</v>
      </c>
      <c r="V65" s="8">
        <v>0</v>
      </c>
      <c r="W65" s="8">
        <v>0</v>
      </c>
      <c r="X65" s="8">
        <v>615.21</v>
      </c>
      <c r="Y65" s="8">
        <v>0</v>
      </c>
      <c r="Z65" s="2"/>
      <c r="AA65" s="6">
        <v>60</v>
      </c>
      <c r="AB65" s="6">
        <v>8.875</v>
      </c>
      <c r="AC65" s="6">
        <v>9</v>
      </c>
      <c r="AD65" s="6">
        <v>125</v>
      </c>
      <c r="AE65" s="6">
        <v>49.91</v>
      </c>
      <c r="AF65" s="6">
        <v>303.04000000000002</v>
      </c>
      <c r="AG65" s="6">
        <v>454.56</v>
      </c>
      <c r="AH65" s="6">
        <v>0</v>
      </c>
      <c r="AI65" s="6">
        <v>0</v>
      </c>
      <c r="AJ65" s="6">
        <v>0</v>
      </c>
      <c r="AK65" s="6">
        <v>454.56</v>
      </c>
      <c r="AL65" s="6">
        <v>0</v>
      </c>
      <c r="AM65" s="2"/>
      <c r="AN65" s="6">
        <v>60</v>
      </c>
      <c r="AO65" s="6">
        <v>8.875</v>
      </c>
      <c r="AP65" s="6">
        <v>8.98</v>
      </c>
      <c r="AQ65" s="6">
        <v>105</v>
      </c>
      <c r="AR65" s="6">
        <v>49.95</v>
      </c>
      <c r="AS65" s="6">
        <v>303.04000000000002</v>
      </c>
      <c r="AT65" s="6">
        <v>318.19</v>
      </c>
      <c r="AU65" s="6">
        <v>0</v>
      </c>
      <c r="AV65" s="6">
        <v>0</v>
      </c>
      <c r="AW65" s="6">
        <v>0</v>
      </c>
      <c r="AX65" s="6">
        <v>318.19</v>
      </c>
      <c r="AY65" s="6">
        <v>0</v>
      </c>
      <c r="AZ65" s="2"/>
      <c r="BA65" s="6">
        <v>60</v>
      </c>
      <c r="BB65" s="6">
        <v>8.875</v>
      </c>
      <c r="BC65" s="6">
        <v>9.08</v>
      </c>
      <c r="BD65" s="6">
        <v>205</v>
      </c>
      <c r="BE65" s="6">
        <v>49.94</v>
      </c>
      <c r="BF65" s="6">
        <v>303.04000000000002</v>
      </c>
      <c r="BG65" s="6">
        <v>745.48</v>
      </c>
      <c r="BH65" s="6">
        <v>0</v>
      </c>
      <c r="BI65" s="6">
        <v>0</v>
      </c>
      <c r="BJ65" s="6">
        <v>0</v>
      </c>
      <c r="BK65" s="6">
        <v>745.48</v>
      </c>
      <c r="BL65" s="6">
        <v>0</v>
      </c>
      <c r="BM65" s="2"/>
      <c r="BN65" s="6">
        <v>60</v>
      </c>
      <c r="BO65" s="6">
        <v>8.875</v>
      </c>
      <c r="BP65" s="6">
        <v>9</v>
      </c>
      <c r="BQ65" s="6">
        <v>125</v>
      </c>
      <c r="BR65" s="6">
        <v>49.93</v>
      </c>
      <c r="BS65" s="6">
        <v>303.04000000000002</v>
      </c>
      <c r="BT65" s="6">
        <v>454.56</v>
      </c>
      <c r="BU65" s="6">
        <v>0</v>
      </c>
      <c r="BV65" s="6">
        <v>0</v>
      </c>
      <c r="BW65" s="6">
        <v>0</v>
      </c>
      <c r="BX65" s="6">
        <v>454.56</v>
      </c>
      <c r="BY65" s="6">
        <v>0</v>
      </c>
      <c r="BZ65" s="2"/>
      <c r="CA65" s="6">
        <v>60</v>
      </c>
      <c r="CB65" s="6">
        <v>9</v>
      </c>
      <c r="CC65" s="6">
        <v>9.14</v>
      </c>
      <c r="CD65" s="6">
        <v>140</v>
      </c>
      <c r="CE65" s="6">
        <v>49.9</v>
      </c>
      <c r="CF65" s="6">
        <v>303.04000000000002</v>
      </c>
      <c r="CG65" s="6">
        <v>636.38</v>
      </c>
      <c r="CH65" s="6">
        <v>0</v>
      </c>
      <c r="CI65" s="6">
        <v>0</v>
      </c>
      <c r="CJ65" s="6">
        <v>0</v>
      </c>
      <c r="CK65" s="6">
        <v>636.38</v>
      </c>
      <c r="CL65" s="6">
        <v>0</v>
      </c>
    </row>
    <row r="66" spans="1:90" x14ac:dyDescent="0.2">
      <c r="A66" s="8">
        <v>61</v>
      </c>
      <c r="B66" s="8">
        <v>8.875</v>
      </c>
      <c r="C66" s="8">
        <v>9.2799999999999994</v>
      </c>
      <c r="D66" s="8">
        <v>405</v>
      </c>
      <c r="E66" s="25">
        <v>49.87</v>
      </c>
      <c r="F66" s="25">
        <v>209.37</v>
      </c>
      <c r="G66" s="8">
        <v>1840.97</v>
      </c>
      <c r="H66" s="8">
        <v>0</v>
      </c>
      <c r="I66" s="8">
        <v>0</v>
      </c>
      <c r="J66" s="8">
        <v>0</v>
      </c>
      <c r="K66" s="8">
        <v>1840.97</v>
      </c>
      <c r="L66" s="8">
        <v>0</v>
      </c>
      <c r="M66" s="2"/>
      <c r="N66" s="8">
        <v>61</v>
      </c>
      <c r="O66" s="8">
        <v>8.875</v>
      </c>
      <c r="P66" s="8">
        <v>9.1199999999999992</v>
      </c>
      <c r="Q66" s="8">
        <v>245</v>
      </c>
      <c r="R66" s="8">
        <v>50.02</v>
      </c>
      <c r="S66" s="8">
        <v>303.04000000000002</v>
      </c>
      <c r="T66" s="8">
        <v>742.45</v>
      </c>
      <c r="U66" s="8">
        <v>0</v>
      </c>
      <c r="V66" s="8">
        <v>0</v>
      </c>
      <c r="W66" s="8">
        <v>0</v>
      </c>
      <c r="X66" s="8">
        <v>742.45</v>
      </c>
      <c r="Y66" s="8">
        <v>0</v>
      </c>
      <c r="Z66" s="2"/>
      <c r="AA66" s="6">
        <v>61</v>
      </c>
      <c r="AB66" s="6">
        <v>8.875</v>
      </c>
      <c r="AC66" s="6">
        <v>9.02</v>
      </c>
      <c r="AD66" s="6">
        <v>145</v>
      </c>
      <c r="AE66" s="6">
        <v>49.99</v>
      </c>
      <c r="AF66" s="6">
        <v>303.04000000000002</v>
      </c>
      <c r="AG66" s="6">
        <v>439.41</v>
      </c>
      <c r="AH66" s="6">
        <v>0</v>
      </c>
      <c r="AI66" s="6">
        <v>0</v>
      </c>
      <c r="AJ66" s="6">
        <v>0</v>
      </c>
      <c r="AK66" s="6">
        <v>439.41</v>
      </c>
      <c r="AL66" s="6">
        <v>0</v>
      </c>
      <c r="AM66" s="2"/>
      <c r="AN66" s="6">
        <v>61</v>
      </c>
      <c r="AO66" s="6">
        <v>8.875</v>
      </c>
      <c r="AP66" s="6">
        <v>8.98</v>
      </c>
      <c r="AQ66" s="6">
        <v>105</v>
      </c>
      <c r="AR66" s="6">
        <v>50.02</v>
      </c>
      <c r="AS66" s="6">
        <v>303.04000000000002</v>
      </c>
      <c r="AT66" s="6">
        <v>318.19</v>
      </c>
      <c r="AU66" s="6">
        <v>0</v>
      </c>
      <c r="AV66" s="6">
        <v>0</v>
      </c>
      <c r="AW66" s="6">
        <v>0</v>
      </c>
      <c r="AX66" s="6">
        <v>318.19</v>
      </c>
      <c r="AY66" s="6">
        <v>0</v>
      </c>
      <c r="AZ66" s="2"/>
      <c r="BA66" s="6">
        <v>61</v>
      </c>
      <c r="BB66" s="6">
        <v>8.875</v>
      </c>
      <c r="BC66" s="6">
        <v>9.1199999999999992</v>
      </c>
      <c r="BD66" s="6">
        <v>245</v>
      </c>
      <c r="BE66" s="6">
        <v>50</v>
      </c>
      <c r="BF66" s="6">
        <v>303.04000000000002</v>
      </c>
      <c r="BG66" s="6">
        <v>742.45</v>
      </c>
      <c r="BH66" s="6">
        <v>0</v>
      </c>
      <c r="BI66" s="6">
        <v>0</v>
      </c>
      <c r="BJ66" s="6">
        <v>0</v>
      </c>
      <c r="BK66" s="6">
        <v>742.45</v>
      </c>
      <c r="BL66" s="6">
        <v>0</v>
      </c>
      <c r="BM66" s="2"/>
      <c r="BN66" s="6">
        <v>61</v>
      </c>
      <c r="BO66" s="6">
        <v>8.875</v>
      </c>
      <c r="BP66" s="6">
        <v>9</v>
      </c>
      <c r="BQ66" s="6">
        <v>125</v>
      </c>
      <c r="BR66" s="6">
        <v>49.98</v>
      </c>
      <c r="BS66" s="6">
        <v>303.04000000000002</v>
      </c>
      <c r="BT66" s="6">
        <v>378.8</v>
      </c>
      <c r="BU66" s="6">
        <v>0</v>
      </c>
      <c r="BV66" s="6">
        <v>0</v>
      </c>
      <c r="BW66" s="6">
        <v>0</v>
      </c>
      <c r="BX66" s="6">
        <v>378.8</v>
      </c>
      <c r="BY66" s="6">
        <v>0</v>
      </c>
      <c r="BZ66" s="2"/>
      <c r="CA66" s="6">
        <v>61</v>
      </c>
      <c r="CB66" s="6">
        <v>9</v>
      </c>
      <c r="CC66" s="6">
        <v>9.1999999999999993</v>
      </c>
      <c r="CD66" s="6">
        <v>200</v>
      </c>
      <c r="CE66" s="6">
        <v>49.92</v>
      </c>
      <c r="CF66" s="6">
        <v>303.04000000000002</v>
      </c>
      <c r="CG66" s="6">
        <v>727.3</v>
      </c>
      <c r="CH66" s="6">
        <v>0</v>
      </c>
      <c r="CI66" s="6">
        <v>0</v>
      </c>
      <c r="CJ66" s="6">
        <v>0</v>
      </c>
      <c r="CK66" s="6">
        <v>727.3</v>
      </c>
      <c r="CL66" s="6">
        <v>0</v>
      </c>
    </row>
    <row r="67" spans="1:90" x14ac:dyDescent="0.2">
      <c r="A67" s="8">
        <v>62</v>
      </c>
      <c r="B67" s="8">
        <v>8.875</v>
      </c>
      <c r="C67" s="8">
        <v>9.26</v>
      </c>
      <c r="D67" s="8">
        <v>385</v>
      </c>
      <c r="E67" s="25">
        <v>49.89</v>
      </c>
      <c r="F67" s="25">
        <v>209.82</v>
      </c>
      <c r="G67" s="8">
        <v>1750.06</v>
      </c>
      <c r="H67" s="8">
        <v>0</v>
      </c>
      <c r="I67" s="8">
        <v>0</v>
      </c>
      <c r="J67" s="8">
        <v>0</v>
      </c>
      <c r="K67" s="8">
        <v>1750.06</v>
      </c>
      <c r="L67" s="8">
        <v>0</v>
      </c>
      <c r="M67" s="2"/>
      <c r="N67" s="8">
        <v>62</v>
      </c>
      <c r="O67" s="8">
        <v>8.875</v>
      </c>
      <c r="P67" s="8">
        <v>9.06</v>
      </c>
      <c r="Q67" s="8">
        <v>185</v>
      </c>
      <c r="R67" s="8">
        <v>49.94</v>
      </c>
      <c r="S67" s="8">
        <v>303.04000000000002</v>
      </c>
      <c r="T67" s="8">
        <v>672.75</v>
      </c>
      <c r="U67" s="8">
        <v>0</v>
      </c>
      <c r="V67" s="8">
        <v>0</v>
      </c>
      <c r="W67" s="8">
        <v>0</v>
      </c>
      <c r="X67" s="8">
        <v>672.75</v>
      </c>
      <c r="Y67" s="8">
        <v>0</v>
      </c>
      <c r="Z67" s="2"/>
      <c r="AA67" s="6">
        <v>62</v>
      </c>
      <c r="AB67" s="6">
        <v>8.875</v>
      </c>
      <c r="AC67" s="6">
        <v>9.0399999999999991</v>
      </c>
      <c r="AD67" s="6">
        <v>165</v>
      </c>
      <c r="AE67" s="6">
        <v>49.93</v>
      </c>
      <c r="AF67" s="6">
        <v>303.04000000000002</v>
      </c>
      <c r="AG67" s="6">
        <v>600.02</v>
      </c>
      <c r="AH67" s="6">
        <v>0</v>
      </c>
      <c r="AI67" s="6">
        <v>0</v>
      </c>
      <c r="AJ67" s="6">
        <v>0</v>
      </c>
      <c r="AK67" s="6">
        <v>600.02</v>
      </c>
      <c r="AL67" s="6">
        <v>0</v>
      </c>
      <c r="AM67" s="2"/>
      <c r="AN67" s="6">
        <v>62</v>
      </c>
      <c r="AO67" s="6">
        <v>8.875</v>
      </c>
      <c r="AP67" s="6">
        <v>8.9</v>
      </c>
      <c r="AQ67" s="6">
        <v>25</v>
      </c>
      <c r="AR67" s="6">
        <v>50.02</v>
      </c>
      <c r="AS67" s="6">
        <v>303.04000000000002</v>
      </c>
      <c r="AT67" s="6">
        <v>75.760000000000005</v>
      </c>
      <c r="AU67" s="6">
        <v>0</v>
      </c>
      <c r="AV67" s="6">
        <v>0</v>
      </c>
      <c r="AW67" s="6">
        <v>0</v>
      </c>
      <c r="AX67" s="6">
        <v>75.760000000000005</v>
      </c>
      <c r="AY67" s="6">
        <v>0</v>
      </c>
      <c r="AZ67" s="2"/>
      <c r="BA67" s="6">
        <v>62</v>
      </c>
      <c r="BB67" s="6">
        <v>8.875</v>
      </c>
      <c r="BC67" s="6">
        <v>9.1199999999999992</v>
      </c>
      <c r="BD67" s="6">
        <v>245</v>
      </c>
      <c r="BE67" s="6">
        <v>49.93</v>
      </c>
      <c r="BF67" s="6">
        <v>303.04000000000002</v>
      </c>
      <c r="BG67" s="6">
        <v>890.94</v>
      </c>
      <c r="BH67" s="6">
        <v>0</v>
      </c>
      <c r="BI67" s="6">
        <v>0</v>
      </c>
      <c r="BJ67" s="6">
        <v>0</v>
      </c>
      <c r="BK67" s="6">
        <v>890.94</v>
      </c>
      <c r="BL67" s="6">
        <v>0</v>
      </c>
      <c r="BM67" s="2"/>
      <c r="BN67" s="6">
        <v>62</v>
      </c>
      <c r="BO67" s="6">
        <v>8.875</v>
      </c>
      <c r="BP67" s="6">
        <v>9.0399999999999991</v>
      </c>
      <c r="BQ67" s="6">
        <v>165</v>
      </c>
      <c r="BR67" s="6">
        <v>49.96</v>
      </c>
      <c r="BS67" s="6">
        <v>303.04000000000002</v>
      </c>
      <c r="BT67" s="6">
        <v>500.02</v>
      </c>
      <c r="BU67" s="6">
        <v>0</v>
      </c>
      <c r="BV67" s="6">
        <v>0</v>
      </c>
      <c r="BW67" s="6">
        <v>0</v>
      </c>
      <c r="BX67" s="6">
        <v>500.02</v>
      </c>
      <c r="BY67" s="6">
        <v>0</v>
      </c>
      <c r="BZ67" s="2"/>
      <c r="CA67" s="6">
        <v>62</v>
      </c>
      <c r="CB67" s="6">
        <v>9</v>
      </c>
      <c r="CC67" s="6">
        <v>9.18</v>
      </c>
      <c r="CD67" s="6">
        <v>180</v>
      </c>
      <c r="CE67" s="6">
        <v>49.98</v>
      </c>
      <c r="CF67" s="6">
        <v>303.04000000000002</v>
      </c>
      <c r="CG67" s="6">
        <v>545.47</v>
      </c>
      <c r="CH67" s="6">
        <v>0</v>
      </c>
      <c r="CI67" s="6">
        <v>0</v>
      </c>
      <c r="CJ67" s="6">
        <v>0</v>
      </c>
      <c r="CK67" s="6">
        <v>545.47</v>
      </c>
      <c r="CL67" s="6">
        <v>0</v>
      </c>
    </row>
    <row r="68" spans="1:90" x14ac:dyDescent="0.2">
      <c r="A68" s="8">
        <v>63</v>
      </c>
      <c r="B68" s="8">
        <v>8.875</v>
      </c>
      <c r="C68" s="8">
        <v>9.1999999999999993</v>
      </c>
      <c r="D68" s="8">
        <v>325</v>
      </c>
      <c r="E68" s="25">
        <v>49.92</v>
      </c>
      <c r="F68" s="25">
        <v>209.08</v>
      </c>
      <c r="G68" s="8">
        <v>1181.8599999999999</v>
      </c>
      <c r="H68" s="8">
        <v>0</v>
      </c>
      <c r="I68" s="8">
        <v>0</v>
      </c>
      <c r="J68" s="8">
        <v>0</v>
      </c>
      <c r="K68" s="8">
        <v>1181.8599999999999</v>
      </c>
      <c r="L68" s="8">
        <v>0</v>
      </c>
      <c r="M68" s="2"/>
      <c r="N68" s="8">
        <v>63</v>
      </c>
      <c r="O68" s="8">
        <v>8.875</v>
      </c>
      <c r="P68" s="8">
        <v>8.92</v>
      </c>
      <c r="Q68" s="8">
        <v>45</v>
      </c>
      <c r="R68" s="8">
        <v>49.97</v>
      </c>
      <c r="S68" s="8">
        <v>303.04000000000002</v>
      </c>
      <c r="T68" s="8">
        <v>136.37</v>
      </c>
      <c r="U68" s="8">
        <v>0</v>
      </c>
      <c r="V68" s="8">
        <v>0</v>
      </c>
      <c r="W68" s="8">
        <v>0</v>
      </c>
      <c r="X68" s="8">
        <v>136.37</v>
      </c>
      <c r="Y68" s="8">
        <v>0</v>
      </c>
      <c r="Z68" s="2"/>
      <c r="AA68" s="6">
        <v>63</v>
      </c>
      <c r="AB68" s="6">
        <v>8.875</v>
      </c>
      <c r="AC68" s="6">
        <v>8.8000000000000007</v>
      </c>
      <c r="AD68" s="6">
        <v>-75</v>
      </c>
      <c r="AE68" s="6">
        <v>49.95</v>
      </c>
      <c r="AF68" s="6">
        <v>303.04000000000002</v>
      </c>
      <c r="AG68" s="6">
        <v>-227.28</v>
      </c>
      <c r="AH68" s="6">
        <v>0</v>
      </c>
      <c r="AI68" s="6">
        <v>0</v>
      </c>
      <c r="AJ68" s="6">
        <v>0</v>
      </c>
      <c r="AK68" s="6">
        <v>-227.28</v>
      </c>
      <c r="AL68" s="6">
        <v>0</v>
      </c>
      <c r="AM68" s="2"/>
      <c r="AN68" s="6">
        <v>63</v>
      </c>
      <c r="AO68" s="6">
        <v>8.875</v>
      </c>
      <c r="AP68" s="6">
        <v>8.98</v>
      </c>
      <c r="AQ68" s="6">
        <v>105</v>
      </c>
      <c r="AR68" s="6">
        <v>50.01</v>
      </c>
      <c r="AS68" s="6">
        <v>303.04000000000002</v>
      </c>
      <c r="AT68" s="6">
        <v>318.19</v>
      </c>
      <c r="AU68" s="6">
        <v>0</v>
      </c>
      <c r="AV68" s="6">
        <v>0</v>
      </c>
      <c r="AW68" s="6">
        <v>0</v>
      </c>
      <c r="AX68" s="6">
        <v>318.19</v>
      </c>
      <c r="AY68" s="6">
        <v>0</v>
      </c>
      <c r="AZ68" s="2"/>
      <c r="BA68" s="6">
        <v>63</v>
      </c>
      <c r="BB68" s="6">
        <v>8.875</v>
      </c>
      <c r="BC68" s="6">
        <v>9.08</v>
      </c>
      <c r="BD68" s="6">
        <v>205</v>
      </c>
      <c r="BE68" s="6">
        <v>49.93</v>
      </c>
      <c r="BF68" s="6">
        <v>303.04000000000002</v>
      </c>
      <c r="BG68" s="6">
        <v>745.48</v>
      </c>
      <c r="BH68" s="6">
        <v>0</v>
      </c>
      <c r="BI68" s="6">
        <v>0</v>
      </c>
      <c r="BJ68" s="6">
        <v>0</v>
      </c>
      <c r="BK68" s="6">
        <v>745.48</v>
      </c>
      <c r="BL68" s="6">
        <v>0</v>
      </c>
      <c r="BM68" s="2"/>
      <c r="BN68" s="6">
        <v>63</v>
      </c>
      <c r="BO68" s="6">
        <v>8.875</v>
      </c>
      <c r="BP68" s="6">
        <v>9.08</v>
      </c>
      <c r="BQ68" s="6">
        <v>205</v>
      </c>
      <c r="BR68" s="6">
        <v>49.96</v>
      </c>
      <c r="BS68" s="6">
        <v>303.04000000000002</v>
      </c>
      <c r="BT68" s="6">
        <v>621.23</v>
      </c>
      <c r="BU68" s="6">
        <v>0</v>
      </c>
      <c r="BV68" s="6">
        <v>0</v>
      </c>
      <c r="BW68" s="6">
        <v>0</v>
      </c>
      <c r="BX68" s="6">
        <v>621.23</v>
      </c>
      <c r="BY68" s="6">
        <v>0</v>
      </c>
      <c r="BZ68" s="2"/>
      <c r="CA68" s="6">
        <v>63</v>
      </c>
      <c r="CB68" s="6">
        <v>9</v>
      </c>
      <c r="CC68" s="6">
        <v>9.16</v>
      </c>
      <c r="CD68" s="6">
        <v>160</v>
      </c>
      <c r="CE68" s="6">
        <v>49.89</v>
      </c>
      <c r="CF68" s="6">
        <v>303.04000000000002</v>
      </c>
      <c r="CG68" s="6">
        <v>727.3</v>
      </c>
      <c r="CH68" s="6">
        <v>0</v>
      </c>
      <c r="CI68" s="6">
        <v>0</v>
      </c>
      <c r="CJ68" s="6">
        <v>0</v>
      </c>
      <c r="CK68" s="6">
        <v>727.3</v>
      </c>
      <c r="CL68" s="6">
        <v>0</v>
      </c>
    </row>
    <row r="69" spans="1:90" x14ac:dyDescent="0.2">
      <c r="A69" s="8">
        <v>64</v>
      </c>
      <c r="B69" s="8">
        <v>8.875</v>
      </c>
      <c r="C69" s="8">
        <v>9.16</v>
      </c>
      <c r="D69" s="8">
        <v>285</v>
      </c>
      <c r="E69" s="25">
        <v>49.9</v>
      </c>
      <c r="F69" s="25">
        <v>291.01</v>
      </c>
      <c r="G69" s="8">
        <v>1295.5</v>
      </c>
      <c r="H69" s="8">
        <v>0</v>
      </c>
      <c r="I69" s="8">
        <v>0</v>
      </c>
      <c r="J69" s="8">
        <v>0</v>
      </c>
      <c r="K69" s="8">
        <v>1295.5</v>
      </c>
      <c r="L69" s="8">
        <v>0</v>
      </c>
      <c r="M69" s="2"/>
      <c r="N69" s="8">
        <v>64</v>
      </c>
      <c r="O69" s="8">
        <v>8.875</v>
      </c>
      <c r="P69" s="8">
        <v>8.9</v>
      </c>
      <c r="Q69" s="8">
        <v>25</v>
      </c>
      <c r="R69" s="8">
        <v>49.94</v>
      </c>
      <c r="S69" s="8">
        <v>303.04000000000002</v>
      </c>
      <c r="T69" s="8">
        <v>90.91</v>
      </c>
      <c r="U69" s="8">
        <v>0</v>
      </c>
      <c r="V69" s="8">
        <v>0</v>
      </c>
      <c r="W69" s="8">
        <v>0</v>
      </c>
      <c r="X69" s="8">
        <v>90.91</v>
      </c>
      <c r="Y69" s="8">
        <v>0</v>
      </c>
      <c r="Z69" s="2"/>
      <c r="AA69" s="6">
        <v>64</v>
      </c>
      <c r="AB69" s="6">
        <v>8.875</v>
      </c>
      <c r="AC69" s="6">
        <v>8.98</v>
      </c>
      <c r="AD69" s="6">
        <v>105</v>
      </c>
      <c r="AE69" s="6">
        <v>49.93</v>
      </c>
      <c r="AF69" s="6">
        <v>303.04000000000002</v>
      </c>
      <c r="AG69" s="6">
        <v>381.83</v>
      </c>
      <c r="AH69" s="6">
        <v>0</v>
      </c>
      <c r="AI69" s="6">
        <v>0</v>
      </c>
      <c r="AJ69" s="6">
        <v>0</v>
      </c>
      <c r="AK69" s="6">
        <v>381.83</v>
      </c>
      <c r="AL69" s="6">
        <v>0</v>
      </c>
      <c r="AM69" s="2"/>
      <c r="AN69" s="6">
        <v>64</v>
      </c>
      <c r="AO69" s="6">
        <v>8.875</v>
      </c>
      <c r="AP69" s="6">
        <v>9.0399999999999991</v>
      </c>
      <c r="AQ69" s="6">
        <v>165</v>
      </c>
      <c r="AR69" s="6">
        <v>49.98</v>
      </c>
      <c r="AS69" s="6">
        <v>303.04000000000002</v>
      </c>
      <c r="AT69" s="6">
        <v>500.02</v>
      </c>
      <c r="AU69" s="6">
        <v>0</v>
      </c>
      <c r="AV69" s="6">
        <v>0</v>
      </c>
      <c r="AW69" s="6">
        <v>0</v>
      </c>
      <c r="AX69" s="6">
        <v>500.02</v>
      </c>
      <c r="AY69" s="6">
        <v>0</v>
      </c>
      <c r="AZ69" s="2"/>
      <c r="BA69" s="6">
        <v>64</v>
      </c>
      <c r="BB69" s="6">
        <v>8.875</v>
      </c>
      <c r="BC69" s="6">
        <v>8.92</v>
      </c>
      <c r="BD69" s="6">
        <v>45</v>
      </c>
      <c r="BE69" s="6">
        <v>49.94</v>
      </c>
      <c r="BF69" s="6">
        <v>303.04000000000002</v>
      </c>
      <c r="BG69" s="6">
        <v>163.63999999999999</v>
      </c>
      <c r="BH69" s="6">
        <v>0</v>
      </c>
      <c r="BI69" s="6">
        <v>0</v>
      </c>
      <c r="BJ69" s="6">
        <v>0</v>
      </c>
      <c r="BK69" s="6">
        <v>163.63999999999999</v>
      </c>
      <c r="BL69" s="6">
        <v>0</v>
      </c>
      <c r="BM69" s="2"/>
      <c r="BN69" s="6">
        <v>64</v>
      </c>
      <c r="BO69" s="6">
        <v>8.875</v>
      </c>
      <c r="BP69" s="6">
        <v>9.0399999999999991</v>
      </c>
      <c r="BQ69" s="6">
        <v>165</v>
      </c>
      <c r="BR69" s="6">
        <v>49.92</v>
      </c>
      <c r="BS69" s="6">
        <v>303.04000000000002</v>
      </c>
      <c r="BT69" s="6">
        <v>600.02</v>
      </c>
      <c r="BU69" s="6">
        <v>0</v>
      </c>
      <c r="BV69" s="6">
        <v>0</v>
      </c>
      <c r="BW69" s="6">
        <v>0</v>
      </c>
      <c r="BX69" s="6">
        <v>600.02</v>
      </c>
      <c r="BY69" s="6">
        <v>0</v>
      </c>
      <c r="BZ69" s="2"/>
      <c r="CA69" s="6">
        <v>64</v>
      </c>
      <c r="CB69" s="6">
        <v>9</v>
      </c>
      <c r="CC69" s="6">
        <v>9.14</v>
      </c>
      <c r="CD69" s="6">
        <v>140</v>
      </c>
      <c r="CE69" s="6">
        <v>49.92</v>
      </c>
      <c r="CF69" s="6">
        <v>303.04000000000002</v>
      </c>
      <c r="CG69" s="6">
        <v>509.11</v>
      </c>
      <c r="CH69" s="6">
        <v>0</v>
      </c>
      <c r="CI69" s="6">
        <v>0</v>
      </c>
      <c r="CJ69" s="6">
        <v>0</v>
      </c>
      <c r="CK69" s="6">
        <v>509.11</v>
      </c>
      <c r="CL69" s="6">
        <v>0</v>
      </c>
    </row>
    <row r="70" spans="1:90" x14ac:dyDescent="0.2">
      <c r="A70" s="8">
        <v>65</v>
      </c>
      <c r="B70" s="8">
        <v>8.875</v>
      </c>
      <c r="C70" s="8">
        <v>9.2799999999999994</v>
      </c>
      <c r="D70" s="8">
        <v>405</v>
      </c>
      <c r="E70" s="25">
        <v>49.95</v>
      </c>
      <c r="F70" s="25">
        <v>231.54</v>
      </c>
      <c r="G70" s="8">
        <v>937.74</v>
      </c>
      <c r="H70" s="8">
        <v>0</v>
      </c>
      <c r="I70" s="8">
        <v>0</v>
      </c>
      <c r="J70" s="8">
        <v>0</v>
      </c>
      <c r="K70" s="8">
        <v>937.74</v>
      </c>
      <c r="L70" s="8">
        <v>0</v>
      </c>
      <c r="M70" s="2"/>
      <c r="N70" s="8">
        <v>65</v>
      </c>
      <c r="O70" s="8">
        <v>8.875</v>
      </c>
      <c r="P70" s="8">
        <v>8.94</v>
      </c>
      <c r="Q70" s="8">
        <v>65</v>
      </c>
      <c r="R70" s="8">
        <v>49.98</v>
      </c>
      <c r="S70" s="8">
        <v>303.04000000000002</v>
      </c>
      <c r="T70" s="8">
        <v>196.98</v>
      </c>
      <c r="U70" s="8">
        <v>0</v>
      </c>
      <c r="V70" s="8">
        <v>0</v>
      </c>
      <c r="W70" s="8">
        <v>0</v>
      </c>
      <c r="X70" s="8">
        <v>196.98</v>
      </c>
      <c r="Y70" s="8">
        <v>0</v>
      </c>
      <c r="Z70" s="2"/>
      <c r="AA70" s="6">
        <v>65</v>
      </c>
      <c r="AB70" s="6">
        <v>8.875</v>
      </c>
      <c r="AC70" s="6">
        <v>9</v>
      </c>
      <c r="AD70" s="6">
        <v>125</v>
      </c>
      <c r="AE70" s="6">
        <v>49.92</v>
      </c>
      <c r="AF70" s="6">
        <v>303.04000000000002</v>
      </c>
      <c r="AG70" s="6">
        <v>454.56</v>
      </c>
      <c r="AH70" s="6">
        <v>0</v>
      </c>
      <c r="AI70" s="6">
        <v>0</v>
      </c>
      <c r="AJ70" s="6">
        <v>0</v>
      </c>
      <c r="AK70" s="6">
        <v>454.56</v>
      </c>
      <c r="AL70" s="6">
        <v>0</v>
      </c>
      <c r="AM70" s="2"/>
      <c r="AN70" s="6">
        <v>65</v>
      </c>
      <c r="AO70" s="6">
        <v>8.875</v>
      </c>
      <c r="AP70" s="6">
        <v>9.0399999999999991</v>
      </c>
      <c r="AQ70" s="6">
        <v>165</v>
      </c>
      <c r="AR70" s="6">
        <v>49.98</v>
      </c>
      <c r="AS70" s="6">
        <v>303.04000000000002</v>
      </c>
      <c r="AT70" s="6">
        <v>500.02</v>
      </c>
      <c r="AU70" s="6">
        <v>0</v>
      </c>
      <c r="AV70" s="6">
        <v>0</v>
      </c>
      <c r="AW70" s="6">
        <v>0</v>
      </c>
      <c r="AX70" s="6">
        <v>500.02</v>
      </c>
      <c r="AY70" s="6">
        <v>0</v>
      </c>
      <c r="AZ70" s="2"/>
      <c r="BA70" s="6">
        <v>65</v>
      </c>
      <c r="BB70" s="6">
        <v>8.875</v>
      </c>
      <c r="BC70" s="6">
        <v>8.66</v>
      </c>
      <c r="BD70" s="6">
        <v>-215</v>
      </c>
      <c r="BE70" s="6">
        <v>49.99</v>
      </c>
      <c r="BF70" s="6">
        <v>303.04000000000002</v>
      </c>
      <c r="BG70" s="6">
        <v>-651.54</v>
      </c>
      <c r="BH70" s="6">
        <v>0</v>
      </c>
      <c r="BI70" s="6">
        <v>0</v>
      </c>
      <c r="BJ70" s="6">
        <v>0</v>
      </c>
      <c r="BK70" s="6">
        <v>-651.54</v>
      </c>
      <c r="BL70" s="6">
        <v>0</v>
      </c>
      <c r="BM70" s="2"/>
      <c r="BN70" s="6">
        <v>65</v>
      </c>
      <c r="BO70" s="6">
        <v>8.875</v>
      </c>
      <c r="BP70" s="6">
        <v>9.06</v>
      </c>
      <c r="BQ70" s="6">
        <v>185</v>
      </c>
      <c r="BR70" s="6">
        <v>50.02</v>
      </c>
      <c r="BS70" s="6">
        <v>303.04000000000002</v>
      </c>
      <c r="BT70" s="6">
        <v>560.62</v>
      </c>
      <c r="BU70" s="6">
        <v>0</v>
      </c>
      <c r="BV70" s="6">
        <v>0</v>
      </c>
      <c r="BW70" s="6">
        <v>0</v>
      </c>
      <c r="BX70" s="6">
        <v>560.62</v>
      </c>
      <c r="BY70" s="6">
        <v>0</v>
      </c>
      <c r="BZ70" s="2"/>
      <c r="CA70" s="6">
        <v>65</v>
      </c>
      <c r="CB70" s="6">
        <v>9</v>
      </c>
      <c r="CC70" s="6">
        <v>9.1199999999999992</v>
      </c>
      <c r="CD70" s="6">
        <v>120</v>
      </c>
      <c r="CE70" s="6">
        <v>49.99</v>
      </c>
      <c r="CF70" s="6">
        <v>303.04000000000002</v>
      </c>
      <c r="CG70" s="6">
        <v>363.65</v>
      </c>
      <c r="CH70" s="6">
        <v>0</v>
      </c>
      <c r="CI70" s="6">
        <v>0</v>
      </c>
      <c r="CJ70" s="6">
        <v>0</v>
      </c>
      <c r="CK70" s="6">
        <v>363.65</v>
      </c>
      <c r="CL70" s="6">
        <v>0</v>
      </c>
    </row>
    <row r="71" spans="1:90" x14ac:dyDescent="0.2">
      <c r="A71" s="8">
        <v>66</v>
      </c>
      <c r="B71" s="8">
        <v>8.875</v>
      </c>
      <c r="C71" s="8">
        <v>9.24</v>
      </c>
      <c r="D71" s="8">
        <v>365</v>
      </c>
      <c r="E71" s="25">
        <v>49.92</v>
      </c>
      <c r="F71" s="25">
        <v>257.69</v>
      </c>
      <c r="G71" s="8">
        <v>1327.32</v>
      </c>
      <c r="H71" s="8">
        <v>0</v>
      </c>
      <c r="I71" s="8">
        <v>0</v>
      </c>
      <c r="J71" s="8">
        <v>0</v>
      </c>
      <c r="K71" s="8">
        <v>1327.32</v>
      </c>
      <c r="L71" s="8">
        <v>0</v>
      </c>
      <c r="M71" s="2"/>
      <c r="N71" s="8">
        <v>66</v>
      </c>
      <c r="O71" s="8">
        <v>8.875</v>
      </c>
      <c r="P71" s="8">
        <v>9.1</v>
      </c>
      <c r="Q71" s="8">
        <v>225</v>
      </c>
      <c r="R71" s="8">
        <v>49.92</v>
      </c>
      <c r="S71" s="8">
        <v>303.04000000000002</v>
      </c>
      <c r="T71" s="8">
        <v>818.21</v>
      </c>
      <c r="U71" s="8">
        <v>0</v>
      </c>
      <c r="V71" s="8">
        <v>0</v>
      </c>
      <c r="W71" s="8">
        <v>0</v>
      </c>
      <c r="X71" s="8">
        <v>818.21</v>
      </c>
      <c r="Y71" s="8">
        <v>0</v>
      </c>
      <c r="Z71" s="2"/>
      <c r="AA71" s="6">
        <v>66</v>
      </c>
      <c r="AB71" s="6">
        <v>8.875</v>
      </c>
      <c r="AC71" s="6">
        <v>9.0399999999999991</v>
      </c>
      <c r="AD71" s="6">
        <v>165</v>
      </c>
      <c r="AE71" s="6">
        <v>49.83</v>
      </c>
      <c r="AF71" s="6">
        <v>303.04000000000002</v>
      </c>
      <c r="AG71" s="6">
        <v>750.02</v>
      </c>
      <c r="AH71" s="6">
        <v>0</v>
      </c>
      <c r="AI71" s="6">
        <v>0</v>
      </c>
      <c r="AJ71" s="6">
        <v>0</v>
      </c>
      <c r="AK71" s="6">
        <v>750.02</v>
      </c>
      <c r="AL71" s="6">
        <v>0</v>
      </c>
      <c r="AM71" s="2"/>
      <c r="AN71" s="6">
        <v>66</v>
      </c>
      <c r="AO71" s="6">
        <v>8.875</v>
      </c>
      <c r="AP71" s="6">
        <v>9.14</v>
      </c>
      <c r="AQ71" s="6">
        <v>265</v>
      </c>
      <c r="AR71" s="6">
        <v>49.94</v>
      </c>
      <c r="AS71" s="6">
        <v>303.04000000000002</v>
      </c>
      <c r="AT71" s="6">
        <v>963.67</v>
      </c>
      <c r="AU71" s="6">
        <v>0</v>
      </c>
      <c r="AV71" s="6">
        <v>0</v>
      </c>
      <c r="AW71" s="6">
        <v>0</v>
      </c>
      <c r="AX71" s="6">
        <v>963.67</v>
      </c>
      <c r="AY71" s="6">
        <v>0</v>
      </c>
      <c r="AZ71" s="2"/>
      <c r="BA71" s="6">
        <v>66</v>
      </c>
      <c r="BB71" s="6">
        <v>8.875</v>
      </c>
      <c r="BC71" s="6">
        <v>8.64</v>
      </c>
      <c r="BD71" s="6">
        <v>-235</v>
      </c>
      <c r="BE71" s="6">
        <v>49.99</v>
      </c>
      <c r="BF71" s="6">
        <v>303.04000000000002</v>
      </c>
      <c r="BG71" s="6">
        <v>-712.14</v>
      </c>
      <c r="BH71" s="6">
        <v>0</v>
      </c>
      <c r="BI71" s="6">
        <v>0</v>
      </c>
      <c r="BJ71" s="6">
        <v>0</v>
      </c>
      <c r="BK71" s="6">
        <v>-712.14</v>
      </c>
      <c r="BL71" s="6">
        <v>0</v>
      </c>
      <c r="BM71" s="2"/>
      <c r="BN71" s="6">
        <v>66</v>
      </c>
      <c r="BO71" s="6">
        <v>8.875</v>
      </c>
      <c r="BP71" s="6">
        <v>9.06</v>
      </c>
      <c r="BQ71" s="6">
        <v>185</v>
      </c>
      <c r="BR71" s="6">
        <v>50</v>
      </c>
      <c r="BS71" s="6">
        <v>303.04000000000002</v>
      </c>
      <c r="BT71" s="6">
        <v>560.62</v>
      </c>
      <c r="BU71" s="6">
        <v>0</v>
      </c>
      <c r="BV71" s="6">
        <v>0</v>
      </c>
      <c r="BW71" s="6">
        <v>0</v>
      </c>
      <c r="BX71" s="6">
        <v>560.62</v>
      </c>
      <c r="BY71" s="6">
        <v>0</v>
      </c>
      <c r="BZ71" s="2"/>
      <c r="CA71" s="6">
        <v>66</v>
      </c>
      <c r="CB71" s="6">
        <v>9</v>
      </c>
      <c r="CC71" s="6">
        <v>9.1</v>
      </c>
      <c r="CD71" s="6">
        <v>100</v>
      </c>
      <c r="CE71" s="6">
        <v>49.94</v>
      </c>
      <c r="CF71" s="6">
        <v>303.04000000000002</v>
      </c>
      <c r="CG71" s="6">
        <v>363.65</v>
      </c>
      <c r="CH71" s="6">
        <v>0</v>
      </c>
      <c r="CI71" s="6">
        <v>0</v>
      </c>
      <c r="CJ71" s="6">
        <v>0</v>
      </c>
      <c r="CK71" s="6">
        <v>363.65</v>
      </c>
      <c r="CL71" s="6">
        <v>0</v>
      </c>
    </row>
    <row r="72" spans="1:90" x14ac:dyDescent="0.2">
      <c r="A72" s="8">
        <v>67</v>
      </c>
      <c r="B72" s="8">
        <v>8.875</v>
      </c>
      <c r="C72" s="8">
        <v>9.2799999999999994</v>
      </c>
      <c r="D72" s="8">
        <v>405</v>
      </c>
      <c r="E72" s="25">
        <v>49.85</v>
      </c>
      <c r="F72" s="25">
        <v>303.04000000000002</v>
      </c>
      <c r="G72" s="8">
        <v>1840.97</v>
      </c>
      <c r="H72" s="8">
        <v>0</v>
      </c>
      <c r="I72" s="8">
        <v>0</v>
      </c>
      <c r="J72" s="8">
        <v>0</v>
      </c>
      <c r="K72" s="8">
        <v>1840.97</v>
      </c>
      <c r="L72" s="8">
        <v>0</v>
      </c>
      <c r="M72" s="2"/>
      <c r="N72" s="8">
        <v>67</v>
      </c>
      <c r="O72" s="8">
        <v>8.875</v>
      </c>
      <c r="P72" s="8">
        <v>9.08</v>
      </c>
      <c r="Q72" s="8">
        <v>205</v>
      </c>
      <c r="R72" s="8">
        <v>49.92</v>
      </c>
      <c r="S72" s="8">
        <v>303.04000000000002</v>
      </c>
      <c r="T72" s="8">
        <v>745.48</v>
      </c>
      <c r="U72" s="8">
        <v>0</v>
      </c>
      <c r="V72" s="8">
        <v>0</v>
      </c>
      <c r="W72" s="8">
        <v>0</v>
      </c>
      <c r="X72" s="8">
        <v>745.48</v>
      </c>
      <c r="Y72" s="8">
        <v>0</v>
      </c>
      <c r="Z72" s="2"/>
      <c r="AA72" s="6">
        <v>67</v>
      </c>
      <c r="AB72" s="6">
        <v>8.875</v>
      </c>
      <c r="AC72" s="6">
        <v>9.0399999999999991</v>
      </c>
      <c r="AD72" s="6">
        <v>165</v>
      </c>
      <c r="AE72" s="6">
        <v>49.88</v>
      </c>
      <c r="AF72" s="6">
        <v>303.04000000000002</v>
      </c>
      <c r="AG72" s="6">
        <v>750.02</v>
      </c>
      <c r="AH72" s="6">
        <v>0</v>
      </c>
      <c r="AI72" s="6">
        <v>0</v>
      </c>
      <c r="AJ72" s="6">
        <v>0</v>
      </c>
      <c r="AK72" s="6">
        <v>750.02</v>
      </c>
      <c r="AL72" s="6">
        <v>0</v>
      </c>
      <c r="AM72" s="2"/>
      <c r="AN72" s="6">
        <v>67</v>
      </c>
      <c r="AO72" s="6">
        <v>8.875</v>
      </c>
      <c r="AP72" s="6">
        <v>9.1199999999999992</v>
      </c>
      <c r="AQ72" s="6">
        <v>245</v>
      </c>
      <c r="AR72" s="6">
        <v>50.01</v>
      </c>
      <c r="AS72" s="6">
        <v>303.04000000000002</v>
      </c>
      <c r="AT72" s="6">
        <v>742.45</v>
      </c>
      <c r="AU72" s="6">
        <v>0</v>
      </c>
      <c r="AV72" s="6">
        <v>0</v>
      </c>
      <c r="AW72" s="6">
        <v>0</v>
      </c>
      <c r="AX72" s="6">
        <v>742.45</v>
      </c>
      <c r="AY72" s="6">
        <v>0</v>
      </c>
      <c r="AZ72" s="2"/>
      <c r="BA72" s="6">
        <v>67</v>
      </c>
      <c r="BB72" s="6">
        <v>8.875</v>
      </c>
      <c r="BC72" s="6">
        <v>8.6999999999999993</v>
      </c>
      <c r="BD72" s="6">
        <v>-175</v>
      </c>
      <c r="BE72" s="6">
        <v>50</v>
      </c>
      <c r="BF72" s="6">
        <v>303.04000000000002</v>
      </c>
      <c r="BG72" s="6">
        <v>-530.32000000000005</v>
      </c>
      <c r="BH72" s="6">
        <v>0</v>
      </c>
      <c r="BI72" s="6">
        <v>0</v>
      </c>
      <c r="BJ72" s="6">
        <v>0</v>
      </c>
      <c r="BK72" s="6">
        <v>-530.32000000000005</v>
      </c>
      <c r="BL72" s="6">
        <v>0</v>
      </c>
      <c r="BM72" s="2"/>
      <c r="BN72" s="6">
        <v>67</v>
      </c>
      <c r="BO72" s="6">
        <v>8.875</v>
      </c>
      <c r="BP72" s="6">
        <v>9.1</v>
      </c>
      <c r="BQ72" s="6">
        <v>225</v>
      </c>
      <c r="BR72" s="6">
        <v>49.99</v>
      </c>
      <c r="BS72" s="6">
        <v>303.04000000000002</v>
      </c>
      <c r="BT72" s="6">
        <v>681.84</v>
      </c>
      <c r="BU72" s="6">
        <v>0</v>
      </c>
      <c r="BV72" s="6">
        <v>0</v>
      </c>
      <c r="BW72" s="6">
        <v>0</v>
      </c>
      <c r="BX72" s="6">
        <v>681.84</v>
      </c>
      <c r="BY72" s="6">
        <v>0</v>
      </c>
      <c r="BZ72" s="2"/>
      <c r="CA72" s="6">
        <v>67</v>
      </c>
      <c r="CB72" s="6">
        <v>9</v>
      </c>
      <c r="CC72" s="6">
        <v>9.1</v>
      </c>
      <c r="CD72" s="6">
        <v>100</v>
      </c>
      <c r="CE72" s="6">
        <v>49.96</v>
      </c>
      <c r="CF72" s="6">
        <v>303.04000000000002</v>
      </c>
      <c r="CG72" s="6">
        <v>303.04000000000002</v>
      </c>
      <c r="CH72" s="6">
        <v>0</v>
      </c>
      <c r="CI72" s="6">
        <v>0</v>
      </c>
      <c r="CJ72" s="6">
        <v>0</v>
      </c>
      <c r="CK72" s="6">
        <v>303.04000000000002</v>
      </c>
      <c r="CL72" s="6">
        <v>0</v>
      </c>
    </row>
    <row r="73" spans="1:90" x14ac:dyDescent="0.2">
      <c r="A73" s="8">
        <v>68</v>
      </c>
      <c r="B73" s="8">
        <v>8.875</v>
      </c>
      <c r="C73" s="8">
        <v>9.2799999999999994</v>
      </c>
      <c r="D73" s="8">
        <v>405</v>
      </c>
      <c r="E73" s="25">
        <v>49.91</v>
      </c>
      <c r="F73" s="25">
        <v>303.04000000000002</v>
      </c>
      <c r="G73" s="8">
        <v>1472.77</v>
      </c>
      <c r="H73" s="8">
        <v>0</v>
      </c>
      <c r="I73" s="8">
        <v>0</v>
      </c>
      <c r="J73" s="8">
        <v>0</v>
      </c>
      <c r="K73" s="8">
        <v>1472.77</v>
      </c>
      <c r="L73" s="8">
        <v>0</v>
      </c>
      <c r="M73" s="2"/>
      <c r="N73" s="8">
        <v>68</v>
      </c>
      <c r="O73" s="8">
        <v>8.875</v>
      </c>
      <c r="P73" s="8">
        <v>9.06</v>
      </c>
      <c r="Q73" s="8">
        <v>185</v>
      </c>
      <c r="R73" s="8">
        <v>49.94</v>
      </c>
      <c r="S73" s="8">
        <v>303.04000000000002</v>
      </c>
      <c r="T73" s="8">
        <v>672.75</v>
      </c>
      <c r="U73" s="8">
        <v>0</v>
      </c>
      <c r="V73" s="8">
        <v>0</v>
      </c>
      <c r="W73" s="8">
        <v>0</v>
      </c>
      <c r="X73" s="8">
        <v>672.75</v>
      </c>
      <c r="Y73" s="8">
        <v>0</v>
      </c>
      <c r="Z73" s="2"/>
      <c r="AA73" s="6">
        <v>68</v>
      </c>
      <c r="AB73" s="6">
        <v>8.875</v>
      </c>
      <c r="AC73" s="6">
        <v>8.92</v>
      </c>
      <c r="AD73" s="6">
        <v>45</v>
      </c>
      <c r="AE73" s="6">
        <v>49.91</v>
      </c>
      <c r="AF73" s="6">
        <v>303.04000000000002</v>
      </c>
      <c r="AG73" s="6">
        <v>163.63999999999999</v>
      </c>
      <c r="AH73" s="6">
        <v>0</v>
      </c>
      <c r="AI73" s="6">
        <v>0</v>
      </c>
      <c r="AJ73" s="6">
        <v>0</v>
      </c>
      <c r="AK73" s="6">
        <v>163.63999999999999</v>
      </c>
      <c r="AL73" s="6">
        <v>0</v>
      </c>
      <c r="AM73" s="2"/>
      <c r="AN73" s="6">
        <v>68</v>
      </c>
      <c r="AO73" s="6">
        <v>8.875</v>
      </c>
      <c r="AP73" s="6">
        <v>9.06</v>
      </c>
      <c r="AQ73" s="6">
        <v>185</v>
      </c>
      <c r="AR73" s="6">
        <v>50</v>
      </c>
      <c r="AS73" s="6">
        <v>303.04000000000002</v>
      </c>
      <c r="AT73" s="6">
        <v>560.62</v>
      </c>
      <c r="AU73" s="6">
        <v>0</v>
      </c>
      <c r="AV73" s="6">
        <v>0</v>
      </c>
      <c r="AW73" s="6">
        <v>0</v>
      </c>
      <c r="AX73" s="6">
        <v>560.62</v>
      </c>
      <c r="AY73" s="6">
        <v>0</v>
      </c>
      <c r="AZ73" s="2"/>
      <c r="BA73" s="6">
        <v>68</v>
      </c>
      <c r="BB73" s="6">
        <v>8.875</v>
      </c>
      <c r="BC73" s="6">
        <v>8.9</v>
      </c>
      <c r="BD73" s="6">
        <v>25</v>
      </c>
      <c r="BE73" s="6">
        <v>50.03</v>
      </c>
      <c r="BF73" s="6">
        <v>303.04000000000002</v>
      </c>
      <c r="BG73" s="6">
        <v>75.760000000000005</v>
      </c>
      <c r="BH73" s="6">
        <v>0</v>
      </c>
      <c r="BI73" s="6">
        <v>0</v>
      </c>
      <c r="BJ73" s="6">
        <v>0</v>
      </c>
      <c r="BK73" s="6">
        <v>75.760000000000005</v>
      </c>
      <c r="BL73" s="6">
        <v>0</v>
      </c>
      <c r="BM73" s="2"/>
      <c r="BN73" s="6">
        <v>68</v>
      </c>
      <c r="BO73" s="6">
        <v>8.875</v>
      </c>
      <c r="BP73" s="6">
        <v>9.1</v>
      </c>
      <c r="BQ73" s="6">
        <v>225</v>
      </c>
      <c r="BR73" s="6">
        <v>50.01</v>
      </c>
      <c r="BS73" s="6">
        <v>303.04000000000002</v>
      </c>
      <c r="BT73" s="6">
        <v>681.84</v>
      </c>
      <c r="BU73" s="6">
        <v>0</v>
      </c>
      <c r="BV73" s="6">
        <v>0</v>
      </c>
      <c r="BW73" s="6">
        <v>0</v>
      </c>
      <c r="BX73" s="6">
        <v>681.84</v>
      </c>
      <c r="BY73" s="6">
        <v>0</v>
      </c>
      <c r="BZ73" s="2"/>
      <c r="CA73" s="6">
        <v>68</v>
      </c>
      <c r="CB73" s="6">
        <v>9</v>
      </c>
      <c r="CC73" s="6">
        <v>9.02</v>
      </c>
      <c r="CD73" s="6">
        <v>20</v>
      </c>
      <c r="CE73" s="6">
        <v>50</v>
      </c>
      <c r="CF73" s="6">
        <v>303.04000000000002</v>
      </c>
      <c r="CG73" s="6">
        <v>60.61</v>
      </c>
      <c r="CH73" s="6">
        <v>0</v>
      </c>
      <c r="CI73" s="6">
        <v>0</v>
      </c>
      <c r="CJ73" s="6">
        <v>0</v>
      </c>
      <c r="CK73" s="6">
        <v>60.61</v>
      </c>
      <c r="CL73" s="6">
        <v>0</v>
      </c>
    </row>
    <row r="74" spans="1:90" x14ac:dyDescent="0.2">
      <c r="A74" s="8">
        <v>69</v>
      </c>
      <c r="B74" s="8">
        <v>8.875</v>
      </c>
      <c r="C74" s="8">
        <v>9.26</v>
      </c>
      <c r="D74" s="8">
        <v>385</v>
      </c>
      <c r="E74" s="25">
        <v>50.12</v>
      </c>
      <c r="F74" s="25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8.875</v>
      </c>
      <c r="P74" s="8">
        <v>9.06</v>
      </c>
      <c r="Q74" s="8">
        <v>185</v>
      </c>
      <c r="R74" s="8">
        <v>50.01</v>
      </c>
      <c r="S74" s="8">
        <v>303.04000000000002</v>
      </c>
      <c r="T74" s="8">
        <v>560.62</v>
      </c>
      <c r="U74" s="8">
        <v>0</v>
      </c>
      <c r="V74" s="8">
        <v>0</v>
      </c>
      <c r="W74" s="8">
        <v>0</v>
      </c>
      <c r="X74" s="8">
        <v>560.62</v>
      </c>
      <c r="Y74" s="8">
        <v>0</v>
      </c>
      <c r="Z74" s="2"/>
      <c r="AA74" s="6">
        <v>69</v>
      </c>
      <c r="AB74" s="6">
        <v>8.875</v>
      </c>
      <c r="AC74" s="6">
        <v>8.92</v>
      </c>
      <c r="AD74" s="6">
        <v>45</v>
      </c>
      <c r="AE74" s="6">
        <v>50.01</v>
      </c>
      <c r="AF74" s="6">
        <v>303.04000000000002</v>
      </c>
      <c r="AG74" s="6">
        <v>136.37</v>
      </c>
      <c r="AH74" s="6">
        <v>0</v>
      </c>
      <c r="AI74" s="6">
        <v>0</v>
      </c>
      <c r="AJ74" s="6">
        <v>0</v>
      </c>
      <c r="AK74" s="6">
        <v>136.37</v>
      </c>
      <c r="AL74" s="6">
        <v>0</v>
      </c>
      <c r="AM74" s="2"/>
      <c r="AN74" s="6">
        <v>69</v>
      </c>
      <c r="AO74" s="6">
        <v>8.875</v>
      </c>
      <c r="AP74" s="6">
        <v>9.14</v>
      </c>
      <c r="AQ74" s="6">
        <v>265</v>
      </c>
      <c r="AR74" s="6">
        <v>50.03</v>
      </c>
      <c r="AS74" s="6">
        <v>303.04000000000002</v>
      </c>
      <c r="AT74" s="6">
        <v>803.06</v>
      </c>
      <c r="AU74" s="6">
        <v>0</v>
      </c>
      <c r="AV74" s="6">
        <v>0</v>
      </c>
      <c r="AW74" s="6">
        <v>0</v>
      </c>
      <c r="AX74" s="6">
        <v>803.06</v>
      </c>
      <c r="AY74" s="6">
        <v>0</v>
      </c>
      <c r="AZ74" s="2"/>
      <c r="BA74" s="6">
        <v>69</v>
      </c>
      <c r="BB74" s="6">
        <v>8.875</v>
      </c>
      <c r="BC74" s="6">
        <v>9</v>
      </c>
      <c r="BD74" s="6">
        <v>125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8.875</v>
      </c>
      <c r="BP74" s="6">
        <v>9.08</v>
      </c>
      <c r="BQ74" s="6">
        <v>205</v>
      </c>
      <c r="BR74" s="6">
        <v>50.02</v>
      </c>
      <c r="BS74" s="6">
        <v>303.04000000000002</v>
      </c>
      <c r="BT74" s="6">
        <v>621.23</v>
      </c>
      <c r="BU74" s="6">
        <v>0</v>
      </c>
      <c r="BV74" s="6">
        <v>0</v>
      </c>
      <c r="BW74" s="6">
        <v>0</v>
      </c>
      <c r="BX74" s="6">
        <v>621.23</v>
      </c>
      <c r="BY74" s="6">
        <v>0</v>
      </c>
      <c r="BZ74" s="2"/>
      <c r="CA74" s="6">
        <v>69</v>
      </c>
      <c r="CB74" s="6">
        <v>9</v>
      </c>
      <c r="CC74" s="6">
        <v>9.0399999999999991</v>
      </c>
      <c r="CD74" s="6">
        <v>40</v>
      </c>
      <c r="CE74" s="6">
        <v>50.01</v>
      </c>
      <c r="CF74" s="6">
        <v>303.04000000000002</v>
      </c>
      <c r="CG74" s="6">
        <v>121.22</v>
      </c>
      <c r="CH74" s="6">
        <v>0</v>
      </c>
      <c r="CI74" s="6">
        <v>0</v>
      </c>
      <c r="CJ74" s="6">
        <v>0</v>
      </c>
      <c r="CK74" s="6">
        <v>121.22</v>
      </c>
      <c r="CL74" s="6">
        <v>0</v>
      </c>
    </row>
    <row r="75" spans="1:90" x14ac:dyDescent="0.2">
      <c r="A75" s="8">
        <v>70</v>
      </c>
      <c r="B75" s="8">
        <v>8.875</v>
      </c>
      <c r="C75" s="8">
        <v>9.1999999999999993</v>
      </c>
      <c r="D75" s="8">
        <v>325</v>
      </c>
      <c r="E75" s="25">
        <v>50.03</v>
      </c>
      <c r="F75" s="25">
        <v>282.25</v>
      </c>
      <c r="G75" s="8">
        <v>917.31</v>
      </c>
      <c r="H75" s="8">
        <v>0</v>
      </c>
      <c r="I75" s="8">
        <v>0</v>
      </c>
      <c r="J75" s="8">
        <v>0</v>
      </c>
      <c r="K75" s="8">
        <v>917.31</v>
      </c>
      <c r="L75" s="8">
        <v>0</v>
      </c>
      <c r="M75" s="2"/>
      <c r="N75" s="8">
        <v>70</v>
      </c>
      <c r="O75" s="8">
        <v>8.875</v>
      </c>
      <c r="P75" s="8">
        <v>9</v>
      </c>
      <c r="Q75" s="8">
        <v>125</v>
      </c>
      <c r="R75" s="8">
        <v>50.01</v>
      </c>
      <c r="S75" s="8">
        <v>303.04000000000002</v>
      </c>
      <c r="T75" s="8">
        <v>378.8</v>
      </c>
      <c r="U75" s="8">
        <v>0</v>
      </c>
      <c r="V75" s="8">
        <v>0</v>
      </c>
      <c r="W75" s="8">
        <v>0</v>
      </c>
      <c r="X75" s="8">
        <v>378.8</v>
      </c>
      <c r="Y75" s="8">
        <v>0</v>
      </c>
      <c r="Z75" s="2"/>
      <c r="AA75" s="6">
        <v>70</v>
      </c>
      <c r="AB75" s="6">
        <v>8.875</v>
      </c>
      <c r="AC75" s="6">
        <v>8.76</v>
      </c>
      <c r="AD75" s="6">
        <v>-115</v>
      </c>
      <c r="AE75" s="6">
        <v>50.02</v>
      </c>
      <c r="AF75" s="6">
        <v>303.04000000000002</v>
      </c>
      <c r="AG75" s="6">
        <v>-348.5</v>
      </c>
      <c r="AH75" s="6">
        <v>0</v>
      </c>
      <c r="AI75" s="6">
        <v>0</v>
      </c>
      <c r="AJ75" s="6">
        <v>0</v>
      </c>
      <c r="AK75" s="6">
        <v>-348.5</v>
      </c>
      <c r="AL75" s="6">
        <v>0</v>
      </c>
      <c r="AM75" s="2"/>
      <c r="AN75" s="6">
        <v>70</v>
      </c>
      <c r="AO75" s="6">
        <v>8.875</v>
      </c>
      <c r="AP75" s="6">
        <v>9.14</v>
      </c>
      <c r="AQ75" s="6">
        <v>265</v>
      </c>
      <c r="AR75" s="6">
        <v>50.01</v>
      </c>
      <c r="AS75" s="6">
        <v>303.04000000000002</v>
      </c>
      <c r="AT75" s="6">
        <v>803.06</v>
      </c>
      <c r="AU75" s="6">
        <v>0</v>
      </c>
      <c r="AV75" s="6">
        <v>0</v>
      </c>
      <c r="AW75" s="6">
        <v>0</v>
      </c>
      <c r="AX75" s="6">
        <v>803.06</v>
      </c>
      <c r="AY75" s="6">
        <v>0</v>
      </c>
      <c r="AZ75" s="2"/>
      <c r="BA75" s="6">
        <v>70</v>
      </c>
      <c r="BB75" s="6">
        <v>8.875</v>
      </c>
      <c r="BC75" s="6">
        <v>9.02</v>
      </c>
      <c r="BD75" s="6">
        <v>145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8.875</v>
      </c>
      <c r="BP75" s="6">
        <v>9</v>
      </c>
      <c r="BQ75" s="6">
        <v>125</v>
      </c>
      <c r="BR75" s="6">
        <v>50.01</v>
      </c>
      <c r="BS75" s="6">
        <v>303.04000000000002</v>
      </c>
      <c r="BT75" s="6">
        <v>378.8</v>
      </c>
      <c r="BU75" s="6">
        <v>0</v>
      </c>
      <c r="BV75" s="6">
        <v>0</v>
      </c>
      <c r="BW75" s="6">
        <v>0</v>
      </c>
      <c r="BX75" s="6">
        <v>378.8</v>
      </c>
      <c r="BY75" s="6">
        <v>0</v>
      </c>
      <c r="BZ75" s="2"/>
      <c r="CA75" s="6">
        <v>70</v>
      </c>
      <c r="CB75" s="6">
        <v>9</v>
      </c>
      <c r="CC75" s="6">
        <v>9.1</v>
      </c>
      <c r="CD75" s="6">
        <v>100</v>
      </c>
      <c r="CE75" s="6">
        <v>49.97</v>
      </c>
      <c r="CF75" s="6">
        <v>303.04000000000002</v>
      </c>
      <c r="CG75" s="6">
        <v>303.04000000000002</v>
      </c>
      <c r="CH75" s="6">
        <v>0</v>
      </c>
      <c r="CI75" s="6">
        <v>0</v>
      </c>
      <c r="CJ75" s="6">
        <v>0</v>
      </c>
      <c r="CK75" s="6">
        <v>303.04000000000002</v>
      </c>
      <c r="CL75" s="6">
        <v>0</v>
      </c>
    </row>
    <row r="76" spans="1:90" x14ac:dyDescent="0.2">
      <c r="A76" s="8">
        <v>71</v>
      </c>
      <c r="B76" s="8">
        <v>8.875</v>
      </c>
      <c r="C76" s="8">
        <v>9.18</v>
      </c>
      <c r="D76" s="8">
        <v>305</v>
      </c>
      <c r="E76" s="25">
        <v>50.02</v>
      </c>
      <c r="F76" s="25">
        <v>251.8</v>
      </c>
      <c r="G76" s="8">
        <v>767.99</v>
      </c>
      <c r="H76" s="8">
        <v>0</v>
      </c>
      <c r="I76" s="8">
        <v>0</v>
      </c>
      <c r="J76" s="8">
        <v>0</v>
      </c>
      <c r="K76" s="8">
        <v>767.99</v>
      </c>
      <c r="L76" s="8">
        <v>0</v>
      </c>
      <c r="M76" s="2"/>
      <c r="N76" s="8">
        <v>71</v>
      </c>
      <c r="O76" s="8">
        <v>8.875</v>
      </c>
      <c r="P76" s="8">
        <v>9.08</v>
      </c>
      <c r="Q76" s="8">
        <v>205</v>
      </c>
      <c r="R76" s="8">
        <v>50.02</v>
      </c>
      <c r="S76" s="8">
        <v>303.04000000000002</v>
      </c>
      <c r="T76" s="8">
        <v>621.23</v>
      </c>
      <c r="U76" s="8">
        <v>0</v>
      </c>
      <c r="V76" s="8">
        <v>0</v>
      </c>
      <c r="W76" s="8">
        <v>0</v>
      </c>
      <c r="X76" s="8">
        <v>621.23</v>
      </c>
      <c r="Y76" s="8">
        <v>0</v>
      </c>
      <c r="Z76" s="2"/>
      <c r="AA76" s="6">
        <v>71</v>
      </c>
      <c r="AB76" s="6">
        <v>8.875</v>
      </c>
      <c r="AC76" s="6">
        <v>8.86</v>
      </c>
      <c r="AD76" s="6">
        <v>-15</v>
      </c>
      <c r="AE76" s="6">
        <v>50.02</v>
      </c>
      <c r="AF76" s="6">
        <v>303.04000000000002</v>
      </c>
      <c r="AG76" s="6">
        <v>-45.46</v>
      </c>
      <c r="AH76" s="6">
        <v>0</v>
      </c>
      <c r="AI76" s="6">
        <v>0</v>
      </c>
      <c r="AJ76" s="6">
        <v>0</v>
      </c>
      <c r="AK76" s="6">
        <v>-45.46</v>
      </c>
      <c r="AL76" s="6">
        <v>0</v>
      </c>
      <c r="AM76" s="2"/>
      <c r="AN76" s="6">
        <v>71</v>
      </c>
      <c r="AO76" s="6">
        <v>8.875</v>
      </c>
      <c r="AP76" s="6">
        <v>9.1199999999999992</v>
      </c>
      <c r="AQ76" s="6">
        <v>245</v>
      </c>
      <c r="AR76" s="6">
        <v>50</v>
      </c>
      <c r="AS76" s="6">
        <v>303.04000000000002</v>
      </c>
      <c r="AT76" s="6">
        <v>742.45</v>
      </c>
      <c r="AU76" s="6">
        <v>0</v>
      </c>
      <c r="AV76" s="6">
        <v>0</v>
      </c>
      <c r="AW76" s="6">
        <v>0</v>
      </c>
      <c r="AX76" s="6">
        <v>742.45</v>
      </c>
      <c r="AY76" s="6">
        <v>0</v>
      </c>
      <c r="AZ76" s="2"/>
      <c r="BA76" s="6">
        <v>71</v>
      </c>
      <c r="BB76" s="6">
        <v>8.875</v>
      </c>
      <c r="BC76" s="6">
        <v>9.0399999999999991</v>
      </c>
      <c r="BD76" s="6">
        <v>165</v>
      </c>
      <c r="BE76" s="6">
        <v>50.02</v>
      </c>
      <c r="BF76" s="6">
        <v>303.04000000000002</v>
      </c>
      <c r="BG76" s="6">
        <v>500.02</v>
      </c>
      <c r="BH76" s="6">
        <v>0</v>
      </c>
      <c r="BI76" s="6">
        <v>0</v>
      </c>
      <c r="BJ76" s="6">
        <v>0</v>
      </c>
      <c r="BK76" s="6">
        <v>500.02</v>
      </c>
      <c r="BL76" s="6">
        <v>0</v>
      </c>
      <c r="BM76" s="2"/>
      <c r="BN76" s="6">
        <v>71</v>
      </c>
      <c r="BO76" s="6">
        <v>8.875</v>
      </c>
      <c r="BP76" s="6">
        <v>8.94</v>
      </c>
      <c r="BQ76" s="6">
        <v>65</v>
      </c>
      <c r="BR76" s="6">
        <v>50</v>
      </c>
      <c r="BS76" s="6">
        <v>303.04000000000002</v>
      </c>
      <c r="BT76" s="6">
        <v>196.98</v>
      </c>
      <c r="BU76" s="6">
        <v>0</v>
      </c>
      <c r="BV76" s="6">
        <v>0</v>
      </c>
      <c r="BW76" s="6">
        <v>0</v>
      </c>
      <c r="BX76" s="6">
        <v>196.98</v>
      </c>
      <c r="BY76" s="6">
        <v>0</v>
      </c>
      <c r="BZ76" s="2"/>
      <c r="CA76" s="6">
        <v>71</v>
      </c>
      <c r="CB76" s="6">
        <v>9</v>
      </c>
      <c r="CC76" s="6">
        <v>9.06</v>
      </c>
      <c r="CD76" s="6">
        <v>60</v>
      </c>
      <c r="CE76" s="6">
        <v>49.98</v>
      </c>
      <c r="CF76" s="6">
        <v>303.04000000000002</v>
      </c>
      <c r="CG76" s="6">
        <v>181.82</v>
      </c>
      <c r="CH76" s="6">
        <v>0</v>
      </c>
      <c r="CI76" s="6">
        <v>0</v>
      </c>
      <c r="CJ76" s="6">
        <v>0</v>
      </c>
      <c r="CK76" s="6">
        <v>181.82</v>
      </c>
      <c r="CL76" s="6">
        <v>0</v>
      </c>
    </row>
    <row r="77" spans="1:90" x14ac:dyDescent="0.2">
      <c r="A77" s="8">
        <v>72</v>
      </c>
      <c r="B77" s="8">
        <v>8.875</v>
      </c>
      <c r="C77" s="8">
        <v>9.08</v>
      </c>
      <c r="D77" s="8">
        <v>205</v>
      </c>
      <c r="E77" s="25">
        <v>50.03</v>
      </c>
      <c r="F77" s="25">
        <v>255.88</v>
      </c>
      <c r="G77" s="8">
        <v>524.54999999999995</v>
      </c>
      <c r="H77" s="8">
        <v>0</v>
      </c>
      <c r="I77" s="8">
        <v>0</v>
      </c>
      <c r="J77" s="8">
        <v>0</v>
      </c>
      <c r="K77" s="8">
        <v>524.54999999999995</v>
      </c>
      <c r="L77" s="8">
        <v>0</v>
      </c>
      <c r="M77" s="2"/>
      <c r="N77" s="8">
        <v>72</v>
      </c>
      <c r="O77" s="8">
        <v>8.875</v>
      </c>
      <c r="P77" s="8">
        <v>9.02</v>
      </c>
      <c r="Q77" s="8">
        <v>145</v>
      </c>
      <c r="R77" s="8">
        <v>49.97</v>
      </c>
      <c r="S77" s="8">
        <v>303.04000000000002</v>
      </c>
      <c r="T77" s="8">
        <v>439.41</v>
      </c>
      <c r="U77" s="8">
        <v>0</v>
      </c>
      <c r="V77" s="8">
        <v>0</v>
      </c>
      <c r="W77" s="8">
        <v>0</v>
      </c>
      <c r="X77" s="8">
        <v>439.41</v>
      </c>
      <c r="Y77" s="8">
        <v>0</v>
      </c>
      <c r="Z77" s="2"/>
      <c r="AA77" s="6">
        <v>72</v>
      </c>
      <c r="AB77" s="6">
        <v>8.875</v>
      </c>
      <c r="AC77" s="6">
        <v>8.58</v>
      </c>
      <c r="AD77" s="6">
        <v>-295</v>
      </c>
      <c r="AE77" s="6">
        <v>50</v>
      </c>
      <c r="AF77" s="6">
        <v>303.04000000000002</v>
      </c>
      <c r="AG77" s="6">
        <v>-893.97</v>
      </c>
      <c r="AH77" s="6">
        <v>0</v>
      </c>
      <c r="AI77" s="6">
        <v>0</v>
      </c>
      <c r="AJ77" s="6">
        <v>0</v>
      </c>
      <c r="AK77" s="6">
        <v>-893.97</v>
      </c>
      <c r="AL77" s="6">
        <v>0</v>
      </c>
      <c r="AM77" s="2"/>
      <c r="AN77" s="6">
        <v>72</v>
      </c>
      <c r="AO77" s="6">
        <v>8.875</v>
      </c>
      <c r="AP77" s="6">
        <v>9.1199999999999992</v>
      </c>
      <c r="AQ77" s="6">
        <v>245</v>
      </c>
      <c r="AR77" s="6">
        <v>50.02</v>
      </c>
      <c r="AS77" s="6">
        <v>303.04000000000002</v>
      </c>
      <c r="AT77" s="6">
        <v>742.45</v>
      </c>
      <c r="AU77" s="6">
        <v>0</v>
      </c>
      <c r="AV77" s="6">
        <v>0</v>
      </c>
      <c r="AW77" s="6">
        <v>0</v>
      </c>
      <c r="AX77" s="6">
        <v>742.45</v>
      </c>
      <c r="AY77" s="6">
        <v>0</v>
      </c>
      <c r="AZ77" s="2"/>
      <c r="BA77" s="6">
        <v>72</v>
      </c>
      <c r="BB77" s="6">
        <v>8.875</v>
      </c>
      <c r="BC77" s="6">
        <v>9.02</v>
      </c>
      <c r="BD77" s="6">
        <v>145</v>
      </c>
      <c r="BE77" s="6">
        <v>50.01</v>
      </c>
      <c r="BF77" s="6">
        <v>303.04000000000002</v>
      </c>
      <c r="BG77" s="6">
        <v>439.41</v>
      </c>
      <c r="BH77" s="6">
        <v>0</v>
      </c>
      <c r="BI77" s="6">
        <v>0</v>
      </c>
      <c r="BJ77" s="6">
        <v>0</v>
      </c>
      <c r="BK77" s="6">
        <v>439.41</v>
      </c>
      <c r="BL77" s="6">
        <v>0</v>
      </c>
      <c r="BM77" s="2"/>
      <c r="BN77" s="6">
        <v>72</v>
      </c>
      <c r="BO77" s="6">
        <v>8.875</v>
      </c>
      <c r="BP77" s="6">
        <v>8.98</v>
      </c>
      <c r="BQ77" s="6">
        <v>105</v>
      </c>
      <c r="BR77" s="6">
        <v>49.99</v>
      </c>
      <c r="BS77" s="6">
        <v>303.04000000000002</v>
      </c>
      <c r="BT77" s="6">
        <v>318.19</v>
      </c>
      <c r="BU77" s="6">
        <v>0</v>
      </c>
      <c r="BV77" s="6">
        <v>0</v>
      </c>
      <c r="BW77" s="6">
        <v>0</v>
      </c>
      <c r="BX77" s="6">
        <v>318.19</v>
      </c>
      <c r="BY77" s="6">
        <v>0</v>
      </c>
      <c r="BZ77" s="2"/>
      <c r="CA77" s="6">
        <v>72</v>
      </c>
      <c r="CB77" s="6">
        <v>9</v>
      </c>
      <c r="CC77" s="6">
        <v>9.06</v>
      </c>
      <c r="CD77" s="6">
        <v>60</v>
      </c>
      <c r="CE77" s="6">
        <v>49.93</v>
      </c>
      <c r="CF77" s="6">
        <v>303.04000000000002</v>
      </c>
      <c r="CG77" s="6">
        <v>218.19</v>
      </c>
      <c r="CH77" s="6">
        <v>0</v>
      </c>
      <c r="CI77" s="6">
        <v>0</v>
      </c>
      <c r="CJ77" s="6">
        <v>0</v>
      </c>
      <c r="CK77" s="6">
        <v>218.19</v>
      </c>
      <c r="CL77" s="6">
        <v>0</v>
      </c>
    </row>
    <row r="78" spans="1:90" x14ac:dyDescent="0.2">
      <c r="A78" s="8">
        <v>73</v>
      </c>
      <c r="B78" s="8">
        <v>9</v>
      </c>
      <c r="C78" s="8">
        <v>9.06</v>
      </c>
      <c r="D78" s="8">
        <v>60</v>
      </c>
      <c r="E78" s="25">
        <v>50.12</v>
      </c>
      <c r="F78" s="25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9.0399999999999991</v>
      </c>
      <c r="Q78" s="8">
        <v>40</v>
      </c>
      <c r="R78" s="8">
        <v>50.05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8.26</v>
      </c>
      <c r="AD78" s="6">
        <v>-740</v>
      </c>
      <c r="AE78" s="6">
        <v>50.02</v>
      </c>
      <c r="AF78" s="6">
        <v>303.04000000000002</v>
      </c>
      <c r="AG78" s="6">
        <v>-2242.5</v>
      </c>
      <c r="AH78" s="6">
        <v>0</v>
      </c>
      <c r="AI78" s="6">
        <v>0</v>
      </c>
      <c r="AJ78" s="6">
        <v>-211.37</v>
      </c>
      <c r="AK78" s="6">
        <v>-2453.87</v>
      </c>
      <c r="AL78" s="6">
        <v>0</v>
      </c>
      <c r="AM78" s="2"/>
      <c r="AN78" s="6">
        <v>73</v>
      </c>
      <c r="AO78" s="6">
        <v>9</v>
      </c>
      <c r="AP78" s="6">
        <v>9.14</v>
      </c>
      <c r="AQ78" s="6">
        <v>140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</v>
      </c>
      <c r="BC78" s="6">
        <v>8.9600000000000009</v>
      </c>
      <c r="BD78" s="6">
        <v>-40</v>
      </c>
      <c r="BE78" s="6">
        <v>50.03</v>
      </c>
      <c r="BF78" s="6">
        <v>303.04000000000002</v>
      </c>
      <c r="BG78" s="6">
        <v>-121.22</v>
      </c>
      <c r="BH78" s="6">
        <v>0</v>
      </c>
      <c r="BI78" s="6">
        <v>0</v>
      </c>
      <c r="BJ78" s="6">
        <v>0</v>
      </c>
      <c r="BK78" s="6">
        <v>-121.22</v>
      </c>
      <c r="BL78" s="6">
        <v>0</v>
      </c>
      <c r="BM78" s="2"/>
      <c r="BN78" s="6">
        <v>73</v>
      </c>
      <c r="BO78" s="6">
        <v>9</v>
      </c>
      <c r="BP78" s="6">
        <v>9.02</v>
      </c>
      <c r="BQ78" s="6">
        <v>20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</v>
      </c>
      <c r="CC78" s="6">
        <v>9.0399999999999991</v>
      </c>
      <c r="CD78" s="6">
        <v>40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9.06</v>
      </c>
      <c r="D79" s="8">
        <v>60</v>
      </c>
      <c r="E79" s="25">
        <v>49.99</v>
      </c>
      <c r="F79" s="25">
        <v>298.42</v>
      </c>
      <c r="G79" s="8">
        <v>179.05</v>
      </c>
      <c r="H79" s="8">
        <v>0</v>
      </c>
      <c r="I79" s="8">
        <v>0</v>
      </c>
      <c r="J79" s="8">
        <v>0</v>
      </c>
      <c r="K79" s="8">
        <v>179.05</v>
      </c>
      <c r="L79" s="8">
        <v>0</v>
      </c>
      <c r="M79" s="2"/>
      <c r="N79" s="8">
        <v>74</v>
      </c>
      <c r="O79" s="8">
        <v>9</v>
      </c>
      <c r="P79" s="8">
        <v>9</v>
      </c>
      <c r="Q79" s="8">
        <v>0</v>
      </c>
      <c r="R79" s="8">
        <v>50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9</v>
      </c>
      <c r="AC79" s="6">
        <v>8.7799999999999994</v>
      </c>
      <c r="AD79" s="6">
        <v>-220</v>
      </c>
      <c r="AE79" s="6">
        <v>50.01</v>
      </c>
      <c r="AF79" s="6">
        <v>303.04000000000002</v>
      </c>
      <c r="AG79" s="6">
        <v>-666.69</v>
      </c>
      <c r="AH79" s="6">
        <v>0</v>
      </c>
      <c r="AI79" s="6">
        <v>0</v>
      </c>
      <c r="AJ79" s="6">
        <v>0</v>
      </c>
      <c r="AK79" s="6">
        <v>-666.69</v>
      </c>
      <c r="AL79" s="6">
        <v>0</v>
      </c>
      <c r="AM79" s="2"/>
      <c r="AN79" s="6">
        <v>74</v>
      </c>
      <c r="AO79" s="6">
        <v>9</v>
      </c>
      <c r="AP79" s="6">
        <v>8.9600000000000009</v>
      </c>
      <c r="AQ79" s="6">
        <v>-40</v>
      </c>
      <c r="AR79" s="6">
        <v>50.03</v>
      </c>
      <c r="AS79" s="6">
        <v>303.04000000000002</v>
      </c>
      <c r="AT79" s="6">
        <v>-121.22</v>
      </c>
      <c r="AU79" s="6">
        <v>0</v>
      </c>
      <c r="AV79" s="6">
        <v>0</v>
      </c>
      <c r="AW79" s="6">
        <v>0</v>
      </c>
      <c r="AX79" s="6">
        <v>-121.22</v>
      </c>
      <c r="AY79" s="6">
        <v>0</v>
      </c>
      <c r="AZ79" s="2"/>
      <c r="BA79" s="6">
        <v>74</v>
      </c>
      <c r="BB79" s="6">
        <v>9</v>
      </c>
      <c r="BC79" s="6">
        <v>8.98</v>
      </c>
      <c r="BD79" s="6">
        <v>-20</v>
      </c>
      <c r="BE79" s="6">
        <v>50.01</v>
      </c>
      <c r="BF79" s="6">
        <v>303.04000000000002</v>
      </c>
      <c r="BG79" s="6">
        <v>-60.61</v>
      </c>
      <c r="BH79" s="6">
        <v>0</v>
      </c>
      <c r="BI79" s="6">
        <v>0</v>
      </c>
      <c r="BJ79" s="6">
        <v>0</v>
      </c>
      <c r="BK79" s="6">
        <v>-60.61</v>
      </c>
      <c r="BL79" s="6">
        <v>0</v>
      </c>
      <c r="BM79" s="2"/>
      <c r="BN79" s="6">
        <v>74</v>
      </c>
      <c r="BO79" s="6">
        <v>9</v>
      </c>
      <c r="BP79" s="6">
        <v>9.0399999999999991</v>
      </c>
      <c r="BQ79" s="6">
        <v>40</v>
      </c>
      <c r="BR79" s="6">
        <v>50.01</v>
      </c>
      <c r="BS79" s="6">
        <v>303.04000000000002</v>
      </c>
      <c r="BT79" s="6">
        <v>121.22</v>
      </c>
      <c r="BU79" s="6">
        <v>0</v>
      </c>
      <c r="BV79" s="6">
        <v>0</v>
      </c>
      <c r="BW79" s="6">
        <v>0</v>
      </c>
      <c r="BX79" s="6">
        <v>121.22</v>
      </c>
      <c r="BY79" s="6">
        <v>0</v>
      </c>
      <c r="BZ79" s="2"/>
      <c r="CA79" s="6">
        <v>74</v>
      </c>
      <c r="CB79" s="6">
        <v>9</v>
      </c>
      <c r="CC79" s="6">
        <v>8.7799999999999994</v>
      </c>
      <c r="CD79" s="6">
        <v>-220</v>
      </c>
      <c r="CE79" s="6">
        <v>50</v>
      </c>
      <c r="CF79" s="6">
        <v>303.04000000000002</v>
      </c>
      <c r="CG79" s="6">
        <v>-666.69</v>
      </c>
      <c r="CH79" s="6">
        <v>0</v>
      </c>
      <c r="CI79" s="6">
        <v>0</v>
      </c>
      <c r="CJ79" s="6">
        <v>0</v>
      </c>
      <c r="CK79" s="6">
        <v>-666.69</v>
      </c>
      <c r="CL79" s="6">
        <v>0</v>
      </c>
    </row>
    <row r="80" spans="1:90" x14ac:dyDescent="0.2">
      <c r="A80" s="8">
        <v>75</v>
      </c>
      <c r="B80" s="8">
        <v>9</v>
      </c>
      <c r="C80" s="8">
        <v>9.1</v>
      </c>
      <c r="D80" s="8">
        <v>100</v>
      </c>
      <c r="E80" s="25">
        <v>49.96</v>
      </c>
      <c r="F80" s="25">
        <v>303.04000000000002</v>
      </c>
      <c r="G80" s="8">
        <v>303.04000000000002</v>
      </c>
      <c r="H80" s="8">
        <v>0</v>
      </c>
      <c r="I80" s="8">
        <v>0</v>
      </c>
      <c r="J80" s="8">
        <v>0</v>
      </c>
      <c r="K80" s="8">
        <v>303.04000000000002</v>
      </c>
      <c r="L80" s="8">
        <v>0</v>
      </c>
      <c r="M80" s="2"/>
      <c r="N80" s="8">
        <v>75</v>
      </c>
      <c r="O80" s="8">
        <v>9</v>
      </c>
      <c r="P80" s="8">
        <v>9.0399999999999991</v>
      </c>
      <c r="Q80" s="8">
        <v>40</v>
      </c>
      <c r="R80" s="8">
        <v>49.97</v>
      </c>
      <c r="S80" s="8">
        <v>303.04000000000002</v>
      </c>
      <c r="T80" s="8">
        <v>121.22</v>
      </c>
      <c r="U80" s="8">
        <v>0</v>
      </c>
      <c r="V80" s="8">
        <v>0</v>
      </c>
      <c r="W80" s="8">
        <v>0</v>
      </c>
      <c r="X80" s="8">
        <v>121.22</v>
      </c>
      <c r="Y80" s="8">
        <v>0</v>
      </c>
      <c r="Z80" s="2"/>
      <c r="AA80" s="6">
        <v>75</v>
      </c>
      <c r="AB80" s="6">
        <v>9</v>
      </c>
      <c r="AC80" s="6">
        <v>8.92</v>
      </c>
      <c r="AD80" s="6">
        <v>-80</v>
      </c>
      <c r="AE80" s="6">
        <v>49.97</v>
      </c>
      <c r="AF80" s="6">
        <v>303.04000000000002</v>
      </c>
      <c r="AG80" s="6">
        <v>-242.43</v>
      </c>
      <c r="AH80" s="6">
        <v>0</v>
      </c>
      <c r="AI80" s="6">
        <v>0</v>
      </c>
      <c r="AJ80" s="6">
        <v>0</v>
      </c>
      <c r="AK80" s="6">
        <v>-242.43</v>
      </c>
      <c r="AL80" s="6">
        <v>0</v>
      </c>
      <c r="AM80" s="2"/>
      <c r="AN80" s="6">
        <v>75</v>
      </c>
      <c r="AO80" s="6">
        <v>9</v>
      </c>
      <c r="AP80" s="6">
        <v>9.16</v>
      </c>
      <c r="AQ80" s="6">
        <v>160</v>
      </c>
      <c r="AR80" s="6">
        <v>50.01</v>
      </c>
      <c r="AS80" s="6">
        <v>303.04000000000002</v>
      </c>
      <c r="AT80" s="6">
        <v>484.86</v>
      </c>
      <c r="AU80" s="6">
        <v>0</v>
      </c>
      <c r="AV80" s="6">
        <v>0</v>
      </c>
      <c r="AW80" s="6">
        <v>0</v>
      </c>
      <c r="AX80" s="6">
        <v>484.86</v>
      </c>
      <c r="AY80" s="6">
        <v>0</v>
      </c>
      <c r="AZ80" s="2"/>
      <c r="BA80" s="6">
        <v>75</v>
      </c>
      <c r="BB80" s="6">
        <v>9</v>
      </c>
      <c r="BC80" s="6">
        <v>9.02</v>
      </c>
      <c r="BD80" s="6">
        <v>20</v>
      </c>
      <c r="BE80" s="6">
        <v>50.02</v>
      </c>
      <c r="BF80" s="6">
        <v>303.04000000000002</v>
      </c>
      <c r="BG80" s="6">
        <v>60.61</v>
      </c>
      <c r="BH80" s="6">
        <v>0</v>
      </c>
      <c r="BI80" s="6">
        <v>0</v>
      </c>
      <c r="BJ80" s="6">
        <v>0</v>
      </c>
      <c r="BK80" s="6">
        <v>60.61</v>
      </c>
      <c r="BL80" s="6">
        <v>0</v>
      </c>
      <c r="BM80" s="2"/>
      <c r="BN80" s="6">
        <v>75</v>
      </c>
      <c r="BO80" s="6">
        <v>9</v>
      </c>
      <c r="BP80" s="6">
        <v>9.02</v>
      </c>
      <c r="BQ80" s="6">
        <v>20</v>
      </c>
      <c r="BR80" s="6">
        <v>50</v>
      </c>
      <c r="BS80" s="6">
        <v>303.04000000000002</v>
      </c>
      <c r="BT80" s="6">
        <v>60.61</v>
      </c>
      <c r="BU80" s="6">
        <v>0</v>
      </c>
      <c r="BV80" s="6">
        <v>0</v>
      </c>
      <c r="BW80" s="6">
        <v>0</v>
      </c>
      <c r="BX80" s="6">
        <v>60.61</v>
      </c>
      <c r="BY80" s="6">
        <v>0</v>
      </c>
      <c r="BZ80" s="2"/>
      <c r="CA80" s="6">
        <v>75</v>
      </c>
      <c r="CB80" s="6">
        <v>9</v>
      </c>
      <c r="CC80" s="6">
        <v>8.98</v>
      </c>
      <c r="CD80" s="6">
        <v>-20</v>
      </c>
      <c r="CE80" s="6">
        <v>50.02</v>
      </c>
      <c r="CF80" s="6">
        <v>303.04000000000002</v>
      </c>
      <c r="CG80" s="6">
        <v>-60.61</v>
      </c>
      <c r="CH80" s="6">
        <v>0</v>
      </c>
      <c r="CI80" s="6">
        <v>0</v>
      </c>
      <c r="CJ80" s="6">
        <v>0</v>
      </c>
      <c r="CK80" s="6">
        <v>-60.61</v>
      </c>
      <c r="CL80" s="6">
        <v>0</v>
      </c>
    </row>
    <row r="81" spans="1:90" x14ac:dyDescent="0.2">
      <c r="A81" s="8">
        <v>76</v>
      </c>
      <c r="B81" s="8">
        <v>9</v>
      </c>
      <c r="C81" s="8">
        <v>9</v>
      </c>
      <c r="D81" s="8">
        <v>0</v>
      </c>
      <c r="E81" s="25">
        <v>49.95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9</v>
      </c>
      <c r="P81" s="8">
        <v>9.0399999999999991</v>
      </c>
      <c r="Q81" s="8">
        <v>40</v>
      </c>
      <c r="R81" s="8">
        <v>49.93</v>
      </c>
      <c r="S81" s="8">
        <v>303.04000000000002</v>
      </c>
      <c r="T81" s="8">
        <v>145.46</v>
      </c>
      <c r="U81" s="8">
        <v>0</v>
      </c>
      <c r="V81" s="8">
        <v>0</v>
      </c>
      <c r="W81" s="8">
        <v>0</v>
      </c>
      <c r="X81" s="8">
        <v>145.46</v>
      </c>
      <c r="Y81" s="8">
        <v>0</v>
      </c>
      <c r="Z81" s="2"/>
      <c r="AA81" s="6">
        <v>76</v>
      </c>
      <c r="AB81" s="6">
        <v>9</v>
      </c>
      <c r="AC81" s="6">
        <v>8.9</v>
      </c>
      <c r="AD81" s="6">
        <v>-100</v>
      </c>
      <c r="AE81" s="6">
        <v>49.94</v>
      </c>
      <c r="AF81" s="6">
        <v>303.04000000000002</v>
      </c>
      <c r="AG81" s="6">
        <v>-454.56</v>
      </c>
      <c r="AH81" s="6">
        <v>0</v>
      </c>
      <c r="AI81" s="6">
        <v>0</v>
      </c>
      <c r="AJ81" s="6">
        <v>0</v>
      </c>
      <c r="AK81" s="6">
        <v>-454.56</v>
      </c>
      <c r="AL81" s="6">
        <v>0</v>
      </c>
      <c r="AM81" s="2"/>
      <c r="AN81" s="6">
        <v>76</v>
      </c>
      <c r="AO81" s="6">
        <v>9</v>
      </c>
      <c r="AP81" s="6">
        <v>9.14</v>
      </c>
      <c r="AQ81" s="6">
        <v>140</v>
      </c>
      <c r="AR81" s="6">
        <v>49.94</v>
      </c>
      <c r="AS81" s="6">
        <v>303.04000000000002</v>
      </c>
      <c r="AT81" s="6">
        <v>509.11</v>
      </c>
      <c r="AU81" s="6">
        <v>0</v>
      </c>
      <c r="AV81" s="6">
        <v>0</v>
      </c>
      <c r="AW81" s="6">
        <v>0</v>
      </c>
      <c r="AX81" s="6">
        <v>509.11</v>
      </c>
      <c r="AY81" s="6">
        <v>0</v>
      </c>
      <c r="AZ81" s="2"/>
      <c r="BA81" s="6">
        <v>76</v>
      </c>
      <c r="BB81" s="6">
        <v>9</v>
      </c>
      <c r="BC81" s="6">
        <v>9</v>
      </c>
      <c r="BD81" s="6">
        <v>0</v>
      </c>
      <c r="BE81" s="6">
        <v>50.02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9</v>
      </c>
      <c r="BP81" s="6">
        <v>8.86</v>
      </c>
      <c r="BQ81" s="6">
        <v>-140</v>
      </c>
      <c r="BR81" s="6">
        <v>50.03</v>
      </c>
      <c r="BS81" s="6">
        <v>303.04000000000002</v>
      </c>
      <c r="BT81" s="6">
        <v>-424.26</v>
      </c>
      <c r="BU81" s="6">
        <v>0</v>
      </c>
      <c r="BV81" s="6">
        <v>0</v>
      </c>
      <c r="BW81" s="6">
        <v>0</v>
      </c>
      <c r="BX81" s="6">
        <v>-424.26</v>
      </c>
      <c r="BY81" s="6">
        <v>0</v>
      </c>
      <c r="BZ81" s="2"/>
      <c r="CA81" s="6">
        <v>76</v>
      </c>
      <c r="CB81" s="6">
        <v>9</v>
      </c>
      <c r="CC81" s="6">
        <v>9.1</v>
      </c>
      <c r="CD81" s="6">
        <v>100</v>
      </c>
      <c r="CE81" s="6">
        <v>50.02</v>
      </c>
      <c r="CF81" s="6">
        <v>303.04000000000002</v>
      </c>
      <c r="CG81" s="6">
        <v>303.04000000000002</v>
      </c>
      <c r="CH81" s="6">
        <v>0</v>
      </c>
      <c r="CI81" s="6">
        <v>0</v>
      </c>
      <c r="CJ81" s="6">
        <v>0</v>
      </c>
      <c r="CK81" s="6">
        <v>303.04000000000002</v>
      </c>
      <c r="CL81" s="6">
        <v>0</v>
      </c>
    </row>
    <row r="82" spans="1:90" x14ac:dyDescent="0.2">
      <c r="A82" s="8">
        <v>77</v>
      </c>
      <c r="B82" s="8">
        <v>9</v>
      </c>
      <c r="C82" s="8">
        <v>8.98</v>
      </c>
      <c r="D82" s="8">
        <v>-20</v>
      </c>
      <c r="E82" s="25">
        <v>49.98</v>
      </c>
      <c r="F82" s="25">
        <v>303.04000000000002</v>
      </c>
      <c r="G82" s="8">
        <v>-60.61</v>
      </c>
      <c r="H82" s="8">
        <v>0</v>
      </c>
      <c r="I82" s="8">
        <v>0</v>
      </c>
      <c r="J82" s="8">
        <v>0</v>
      </c>
      <c r="K82" s="8">
        <v>-60.61</v>
      </c>
      <c r="L82" s="8">
        <v>0</v>
      </c>
      <c r="M82" s="2"/>
      <c r="N82" s="8">
        <v>77</v>
      </c>
      <c r="O82" s="8">
        <v>9</v>
      </c>
      <c r="P82" s="8">
        <v>9.06</v>
      </c>
      <c r="Q82" s="8">
        <v>60</v>
      </c>
      <c r="R82" s="8">
        <v>49.93</v>
      </c>
      <c r="S82" s="8">
        <v>303.04000000000002</v>
      </c>
      <c r="T82" s="8">
        <v>218.19</v>
      </c>
      <c r="U82" s="8">
        <v>0</v>
      </c>
      <c r="V82" s="8">
        <v>0</v>
      </c>
      <c r="W82" s="8">
        <v>0</v>
      </c>
      <c r="X82" s="8">
        <v>218.19</v>
      </c>
      <c r="Y82" s="8">
        <v>0</v>
      </c>
      <c r="Z82" s="2"/>
      <c r="AA82" s="6">
        <v>77</v>
      </c>
      <c r="AB82" s="6">
        <v>9</v>
      </c>
      <c r="AC82" s="6">
        <v>8.9</v>
      </c>
      <c r="AD82" s="6">
        <v>-100</v>
      </c>
      <c r="AE82" s="6">
        <v>49.91</v>
      </c>
      <c r="AF82" s="6">
        <v>303.04000000000002</v>
      </c>
      <c r="AG82" s="6">
        <v>-454.56</v>
      </c>
      <c r="AH82" s="6">
        <v>0</v>
      </c>
      <c r="AI82" s="6">
        <v>0</v>
      </c>
      <c r="AJ82" s="6">
        <v>0</v>
      </c>
      <c r="AK82" s="6">
        <v>-454.56</v>
      </c>
      <c r="AL82" s="6">
        <v>0</v>
      </c>
      <c r="AM82" s="2"/>
      <c r="AN82" s="6">
        <v>77</v>
      </c>
      <c r="AO82" s="6">
        <v>9</v>
      </c>
      <c r="AP82" s="6">
        <v>9.0399999999999991</v>
      </c>
      <c r="AQ82" s="6">
        <v>40</v>
      </c>
      <c r="AR82" s="6">
        <v>49.91</v>
      </c>
      <c r="AS82" s="6">
        <v>303.04000000000002</v>
      </c>
      <c r="AT82" s="6">
        <v>145.46</v>
      </c>
      <c r="AU82" s="6">
        <v>0</v>
      </c>
      <c r="AV82" s="6">
        <v>0</v>
      </c>
      <c r="AW82" s="6">
        <v>0</v>
      </c>
      <c r="AX82" s="6">
        <v>145.46</v>
      </c>
      <c r="AY82" s="6">
        <v>0</v>
      </c>
      <c r="AZ82" s="2"/>
      <c r="BA82" s="6">
        <v>77</v>
      </c>
      <c r="BB82" s="6">
        <v>9</v>
      </c>
      <c r="BC82" s="6">
        <v>9</v>
      </c>
      <c r="BD82" s="6">
        <v>0</v>
      </c>
      <c r="BE82" s="6">
        <v>50.01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9</v>
      </c>
      <c r="BP82" s="6">
        <v>8.76</v>
      </c>
      <c r="BQ82" s="6">
        <v>-240</v>
      </c>
      <c r="BR82" s="6">
        <v>50</v>
      </c>
      <c r="BS82" s="6">
        <v>303.04000000000002</v>
      </c>
      <c r="BT82" s="6">
        <v>-727.3</v>
      </c>
      <c r="BU82" s="6">
        <v>0</v>
      </c>
      <c r="BV82" s="6">
        <v>0</v>
      </c>
      <c r="BW82" s="6">
        <v>0</v>
      </c>
      <c r="BX82" s="6">
        <v>-727.3</v>
      </c>
      <c r="BY82" s="6">
        <v>0</v>
      </c>
      <c r="BZ82" s="2"/>
      <c r="CA82" s="6">
        <v>77</v>
      </c>
      <c r="CB82" s="6">
        <v>9</v>
      </c>
      <c r="CC82" s="6">
        <v>9.06</v>
      </c>
      <c r="CD82" s="6">
        <v>60</v>
      </c>
      <c r="CE82" s="6">
        <v>49.96</v>
      </c>
      <c r="CF82" s="6">
        <v>303.04000000000002</v>
      </c>
      <c r="CG82" s="6">
        <v>181.82</v>
      </c>
      <c r="CH82" s="6">
        <v>0</v>
      </c>
      <c r="CI82" s="6">
        <v>0</v>
      </c>
      <c r="CJ82" s="6">
        <v>0</v>
      </c>
      <c r="CK82" s="6">
        <v>181.82</v>
      </c>
      <c r="CL82" s="6">
        <v>0</v>
      </c>
    </row>
    <row r="83" spans="1:90" x14ac:dyDescent="0.2">
      <c r="A83" s="8">
        <v>78</v>
      </c>
      <c r="B83" s="8">
        <v>9</v>
      </c>
      <c r="C83" s="8">
        <v>9.02</v>
      </c>
      <c r="D83" s="8">
        <v>20</v>
      </c>
      <c r="E83" s="25">
        <v>49.97</v>
      </c>
      <c r="F83" s="25">
        <v>303.04000000000002</v>
      </c>
      <c r="G83" s="8">
        <v>60.61</v>
      </c>
      <c r="H83" s="8">
        <v>0</v>
      </c>
      <c r="I83" s="8">
        <v>0</v>
      </c>
      <c r="J83" s="8">
        <v>0</v>
      </c>
      <c r="K83" s="8">
        <v>60.61</v>
      </c>
      <c r="L83" s="8">
        <v>0</v>
      </c>
      <c r="M83" s="2"/>
      <c r="N83" s="8">
        <v>78</v>
      </c>
      <c r="O83" s="8">
        <v>9</v>
      </c>
      <c r="P83" s="8">
        <v>9.08</v>
      </c>
      <c r="Q83" s="8">
        <v>80</v>
      </c>
      <c r="R83" s="8">
        <v>49.94</v>
      </c>
      <c r="S83" s="8">
        <v>303.04000000000002</v>
      </c>
      <c r="T83" s="8">
        <v>290.92</v>
      </c>
      <c r="U83" s="8">
        <v>0</v>
      </c>
      <c r="V83" s="8">
        <v>0</v>
      </c>
      <c r="W83" s="8">
        <v>0</v>
      </c>
      <c r="X83" s="8">
        <v>290.92</v>
      </c>
      <c r="Y83" s="8">
        <v>0</v>
      </c>
      <c r="Z83" s="2"/>
      <c r="AA83" s="6">
        <v>78</v>
      </c>
      <c r="AB83" s="6">
        <v>9</v>
      </c>
      <c r="AC83" s="6">
        <v>8.9600000000000009</v>
      </c>
      <c r="AD83" s="6">
        <v>-40</v>
      </c>
      <c r="AE83" s="6">
        <v>49.9</v>
      </c>
      <c r="AF83" s="6">
        <v>303.04000000000002</v>
      </c>
      <c r="AG83" s="6">
        <v>-242.43</v>
      </c>
      <c r="AH83" s="6">
        <v>0</v>
      </c>
      <c r="AI83" s="6">
        <v>0</v>
      </c>
      <c r="AJ83" s="6">
        <v>0</v>
      </c>
      <c r="AK83" s="6">
        <v>-242.43</v>
      </c>
      <c r="AL83" s="6">
        <v>0</v>
      </c>
      <c r="AM83" s="2"/>
      <c r="AN83" s="6">
        <v>78</v>
      </c>
      <c r="AO83" s="6">
        <v>9</v>
      </c>
      <c r="AP83" s="6">
        <v>9.02</v>
      </c>
      <c r="AQ83" s="6">
        <v>20</v>
      </c>
      <c r="AR83" s="6">
        <v>49.88</v>
      </c>
      <c r="AS83" s="6">
        <v>303.04000000000002</v>
      </c>
      <c r="AT83" s="6">
        <v>90.91</v>
      </c>
      <c r="AU83" s="6">
        <v>0</v>
      </c>
      <c r="AV83" s="6">
        <v>0</v>
      </c>
      <c r="AW83" s="6">
        <v>0</v>
      </c>
      <c r="AX83" s="6">
        <v>90.91</v>
      </c>
      <c r="AY83" s="6">
        <v>0</v>
      </c>
      <c r="AZ83" s="2"/>
      <c r="BA83" s="6">
        <v>78</v>
      </c>
      <c r="BB83" s="6">
        <v>9</v>
      </c>
      <c r="BC83" s="6">
        <v>8.92</v>
      </c>
      <c r="BD83" s="6">
        <v>-80</v>
      </c>
      <c r="BE83" s="6">
        <v>49.98</v>
      </c>
      <c r="BF83" s="6">
        <v>303.04000000000002</v>
      </c>
      <c r="BG83" s="6">
        <v>-242.43</v>
      </c>
      <c r="BH83" s="6">
        <v>0</v>
      </c>
      <c r="BI83" s="6">
        <v>0</v>
      </c>
      <c r="BJ83" s="6">
        <v>0</v>
      </c>
      <c r="BK83" s="6">
        <v>-242.43</v>
      </c>
      <c r="BL83" s="6">
        <v>0</v>
      </c>
      <c r="BM83" s="2"/>
      <c r="BN83" s="6">
        <v>78</v>
      </c>
      <c r="BO83" s="6">
        <v>9</v>
      </c>
      <c r="BP83" s="6">
        <v>8.74</v>
      </c>
      <c r="BQ83" s="6">
        <v>-260</v>
      </c>
      <c r="BR83" s="6">
        <v>49.97</v>
      </c>
      <c r="BS83" s="6">
        <v>303.04000000000002</v>
      </c>
      <c r="BT83" s="6">
        <v>-787.9</v>
      </c>
      <c r="BU83" s="6">
        <v>0</v>
      </c>
      <c r="BV83" s="6">
        <v>0</v>
      </c>
      <c r="BW83" s="6">
        <v>0</v>
      </c>
      <c r="BX83" s="6">
        <v>-787.9</v>
      </c>
      <c r="BY83" s="6">
        <v>0</v>
      </c>
      <c r="BZ83" s="2"/>
      <c r="CA83" s="6">
        <v>78</v>
      </c>
      <c r="CB83" s="6">
        <v>9</v>
      </c>
      <c r="CC83" s="6">
        <v>9.08</v>
      </c>
      <c r="CD83" s="6">
        <v>80</v>
      </c>
      <c r="CE83" s="6">
        <v>49.92</v>
      </c>
      <c r="CF83" s="6">
        <v>303.04000000000002</v>
      </c>
      <c r="CG83" s="6">
        <v>290.92</v>
      </c>
      <c r="CH83" s="6">
        <v>0</v>
      </c>
      <c r="CI83" s="6">
        <v>0</v>
      </c>
      <c r="CJ83" s="6">
        <v>0</v>
      </c>
      <c r="CK83" s="6">
        <v>290.92</v>
      </c>
      <c r="CL83" s="6">
        <v>0</v>
      </c>
    </row>
    <row r="84" spans="1:90" x14ac:dyDescent="0.2">
      <c r="A84" s="8">
        <v>79</v>
      </c>
      <c r="B84" s="8">
        <v>9</v>
      </c>
      <c r="C84" s="8">
        <v>9.1</v>
      </c>
      <c r="D84" s="8">
        <v>100</v>
      </c>
      <c r="E84" s="25">
        <v>50</v>
      </c>
      <c r="F84" s="25">
        <v>303.04000000000002</v>
      </c>
      <c r="G84" s="8">
        <v>303.04000000000002</v>
      </c>
      <c r="H84" s="8">
        <v>0</v>
      </c>
      <c r="I84" s="8">
        <v>0</v>
      </c>
      <c r="J84" s="8">
        <v>0</v>
      </c>
      <c r="K84" s="8">
        <v>303.04000000000002</v>
      </c>
      <c r="L84" s="8">
        <v>0</v>
      </c>
      <c r="M84" s="2"/>
      <c r="N84" s="8">
        <v>79</v>
      </c>
      <c r="O84" s="8">
        <v>9</v>
      </c>
      <c r="P84" s="8">
        <v>9.08</v>
      </c>
      <c r="Q84" s="8">
        <v>80</v>
      </c>
      <c r="R84" s="8">
        <v>50</v>
      </c>
      <c r="S84" s="8">
        <v>303.04000000000002</v>
      </c>
      <c r="T84" s="8">
        <v>242.43</v>
      </c>
      <c r="U84" s="8">
        <v>0</v>
      </c>
      <c r="V84" s="8">
        <v>0</v>
      </c>
      <c r="W84" s="8">
        <v>0</v>
      </c>
      <c r="X84" s="8">
        <v>242.43</v>
      </c>
      <c r="Y84" s="8">
        <v>0</v>
      </c>
      <c r="Z84" s="2"/>
      <c r="AA84" s="6">
        <v>79</v>
      </c>
      <c r="AB84" s="6">
        <v>9</v>
      </c>
      <c r="AC84" s="6">
        <v>8.9</v>
      </c>
      <c r="AD84" s="6">
        <v>-100</v>
      </c>
      <c r="AE84" s="6">
        <v>49.87</v>
      </c>
      <c r="AF84" s="6">
        <v>303.04000000000002</v>
      </c>
      <c r="AG84" s="6">
        <v>-606.08000000000004</v>
      </c>
      <c r="AH84" s="6">
        <v>0</v>
      </c>
      <c r="AI84" s="6">
        <v>0</v>
      </c>
      <c r="AJ84" s="6">
        <v>0</v>
      </c>
      <c r="AK84" s="6">
        <v>-606.08000000000004</v>
      </c>
      <c r="AL84" s="6">
        <v>0</v>
      </c>
      <c r="AM84" s="2"/>
      <c r="AN84" s="6">
        <v>79</v>
      </c>
      <c r="AO84" s="6">
        <v>9</v>
      </c>
      <c r="AP84" s="6">
        <v>9.02</v>
      </c>
      <c r="AQ84" s="6">
        <v>20</v>
      </c>
      <c r="AR84" s="6">
        <v>49.95</v>
      </c>
      <c r="AS84" s="6">
        <v>303.04000000000002</v>
      </c>
      <c r="AT84" s="6">
        <v>60.61</v>
      </c>
      <c r="AU84" s="6">
        <v>0</v>
      </c>
      <c r="AV84" s="6">
        <v>0</v>
      </c>
      <c r="AW84" s="6">
        <v>0</v>
      </c>
      <c r="AX84" s="6">
        <v>60.61</v>
      </c>
      <c r="AY84" s="6">
        <v>0</v>
      </c>
      <c r="AZ84" s="2"/>
      <c r="BA84" s="6">
        <v>79</v>
      </c>
      <c r="BB84" s="6">
        <v>9</v>
      </c>
      <c r="BC84" s="6">
        <v>8.7799999999999994</v>
      </c>
      <c r="BD84" s="6">
        <v>-220</v>
      </c>
      <c r="BE84" s="6">
        <v>49.97</v>
      </c>
      <c r="BF84" s="6">
        <v>303.04000000000002</v>
      </c>
      <c r="BG84" s="6">
        <v>-666.69</v>
      </c>
      <c r="BH84" s="6">
        <v>0</v>
      </c>
      <c r="BI84" s="6">
        <v>0</v>
      </c>
      <c r="BJ84" s="6">
        <v>0</v>
      </c>
      <c r="BK84" s="6">
        <v>-666.69</v>
      </c>
      <c r="BL84" s="6">
        <v>0</v>
      </c>
      <c r="BM84" s="2"/>
      <c r="BN84" s="6">
        <v>79</v>
      </c>
      <c r="BO84" s="6">
        <v>9</v>
      </c>
      <c r="BP84" s="6">
        <v>8.7200000000000006</v>
      </c>
      <c r="BQ84" s="6">
        <v>-280</v>
      </c>
      <c r="BR84" s="6">
        <v>50</v>
      </c>
      <c r="BS84" s="6">
        <v>303.04000000000002</v>
      </c>
      <c r="BT84" s="6">
        <v>-848.51</v>
      </c>
      <c r="BU84" s="6">
        <v>0</v>
      </c>
      <c r="BV84" s="6">
        <v>0</v>
      </c>
      <c r="BW84" s="6">
        <v>0</v>
      </c>
      <c r="BX84" s="6">
        <v>-848.51</v>
      </c>
      <c r="BY84" s="6">
        <v>0</v>
      </c>
      <c r="BZ84" s="2"/>
      <c r="CA84" s="6">
        <v>79</v>
      </c>
      <c r="CB84" s="6">
        <v>9</v>
      </c>
      <c r="CC84" s="6">
        <v>9.08</v>
      </c>
      <c r="CD84" s="6">
        <v>80</v>
      </c>
      <c r="CE84" s="6">
        <v>49.91</v>
      </c>
      <c r="CF84" s="6">
        <v>303.04000000000002</v>
      </c>
      <c r="CG84" s="6">
        <v>290.92</v>
      </c>
      <c r="CH84" s="6">
        <v>0</v>
      </c>
      <c r="CI84" s="6">
        <v>0</v>
      </c>
      <c r="CJ84" s="6">
        <v>0</v>
      </c>
      <c r="CK84" s="6">
        <v>290.92</v>
      </c>
      <c r="CL84" s="6">
        <v>0</v>
      </c>
    </row>
    <row r="85" spans="1:90" x14ac:dyDescent="0.2">
      <c r="A85" s="8">
        <v>80</v>
      </c>
      <c r="B85" s="8">
        <v>9</v>
      </c>
      <c r="C85" s="8">
        <v>9.1</v>
      </c>
      <c r="D85" s="8">
        <v>100</v>
      </c>
      <c r="E85" s="25">
        <v>50.03</v>
      </c>
      <c r="F85" s="25">
        <v>303.04000000000002</v>
      </c>
      <c r="G85" s="8">
        <v>303.04000000000002</v>
      </c>
      <c r="H85" s="8">
        <v>0</v>
      </c>
      <c r="I85" s="8">
        <v>0</v>
      </c>
      <c r="J85" s="8">
        <v>0</v>
      </c>
      <c r="K85" s="8">
        <v>303.04000000000002</v>
      </c>
      <c r="L85" s="8">
        <v>0</v>
      </c>
      <c r="M85" s="2"/>
      <c r="N85" s="8">
        <v>80</v>
      </c>
      <c r="O85" s="8">
        <v>9</v>
      </c>
      <c r="P85" s="8">
        <v>9.06</v>
      </c>
      <c r="Q85" s="8">
        <v>60</v>
      </c>
      <c r="R85" s="8">
        <v>50.04</v>
      </c>
      <c r="S85" s="8">
        <v>303.04000000000002</v>
      </c>
      <c r="T85" s="8">
        <v>90.91</v>
      </c>
      <c r="U85" s="8">
        <v>0</v>
      </c>
      <c r="V85" s="8">
        <v>0</v>
      </c>
      <c r="W85" s="8">
        <v>0</v>
      </c>
      <c r="X85" s="8">
        <v>90.91</v>
      </c>
      <c r="Y85" s="8">
        <v>0</v>
      </c>
      <c r="Z85" s="2"/>
      <c r="AA85" s="6">
        <v>80</v>
      </c>
      <c r="AB85" s="6">
        <v>9</v>
      </c>
      <c r="AC85" s="6">
        <v>8.9600000000000009</v>
      </c>
      <c r="AD85" s="6">
        <v>-40</v>
      </c>
      <c r="AE85" s="6">
        <v>49.89</v>
      </c>
      <c r="AF85" s="6">
        <v>303.04000000000002</v>
      </c>
      <c r="AG85" s="6">
        <v>-242.43</v>
      </c>
      <c r="AH85" s="6">
        <v>0</v>
      </c>
      <c r="AI85" s="6">
        <v>0</v>
      </c>
      <c r="AJ85" s="6">
        <v>0</v>
      </c>
      <c r="AK85" s="6">
        <v>-242.43</v>
      </c>
      <c r="AL85" s="6">
        <v>0</v>
      </c>
      <c r="AM85" s="2"/>
      <c r="AN85" s="6">
        <v>80</v>
      </c>
      <c r="AO85" s="6">
        <v>9</v>
      </c>
      <c r="AP85" s="6">
        <v>9.06</v>
      </c>
      <c r="AQ85" s="6">
        <v>60</v>
      </c>
      <c r="AR85" s="6">
        <v>49.95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9</v>
      </c>
      <c r="BC85" s="6">
        <v>8.8800000000000008</v>
      </c>
      <c r="BD85" s="6">
        <v>-120</v>
      </c>
      <c r="BE85" s="6">
        <v>50.01</v>
      </c>
      <c r="BF85" s="6">
        <v>303.04000000000002</v>
      </c>
      <c r="BG85" s="6">
        <v>-363.65</v>
      </c>
      <c r="BH85" s="6">
        <v>0</v>
      </c>
      <c r="BI85" s="6">
        <v>0</v>
      </c>
      <c r="BJ85" s="6">
        <v>0</v>
      </c>
      <c r="BK85" s="6">
        <v>-363.65</v>
      </c>
      <c r="BL85" s="6">
        <v>0</v>
      </c>
      <c r="BM85" s="2"/>
      <c r="BN85" s="6">
        <v>80</v>
      </c>
      <c r="BO85" s="6">
        <v>9</v>
      </c>
      <c r="BP85" s="6">
        <v>8.9</v>
      </c>
      <c r="BQ85" s="6">
        <v>-100</v>
      </c>
      <c r="BR85" s="6">
        <v>50.02</v>
      </c>
      <c r="BS85" s="6">
        <v>303.04000000000002</v>
      </c>
      <c r="BT85" s="6">
        <v>-303.04000000000002</v>
      </c>
      <c r="BU85" s="6">
        <v>0</v>
      </c>
      <c r="BV85" s="6">
        <v>0</v>
      </c>
      <c r="BW85" s="6">
        <v>0</v>
      </c>
      <c r="BX85" s="6">
        <v>-303.04000000000002</v>
      </c>
      <c r="BY85" s="6">
        <v>0</v>
      </c>
      <c r="BZ85" s="2"/>
      <c r="CA85" s="6">
        <v>80</v>
      </c>
      <c r="CB85" s="6">
        <v>9</v>
      </c>
      <c r="CC85" s="6">
        <v>9.1</v>
      </c>
      <c r="CD85" s="6">
        <v>100</v>
      </c>
      <c r="CE85" s="6">
        <v>49.95</v>
      </c>
      <c r="CF85" s="6">
        <v>303.04000000000002</v>
      </c>
      <c r="CG85" s="6">
        <v>303.04000000000002</v>
      </c>
      <c r="CH85" s="6">
        <v>0</v>
      </c>
      <c r="CI85" s="6">
        <v>0</v>
      </c>
      <c r="CJ85" s="6">
        <v>0</v>
      </c>
      <c r="CK85" s="6">
        <v>303.04000000000002</v>
      </c>
      <c r="CL85" s="6">
        <v>0</v>
      </c>
    </row>
    <row r="86" spans="1:90" x14ac:dyDescent="0.2">
      <c r="A86" s="8">
        <v>81</v>
      </c>
      <c r="B86" s="8">
        <v>9</v>
      </c>
      <c r="C86" s="8">
        <v>9</v>
      </c>
      <c r="D86" s="8">
        <v>0</v>
      </c>
      <c r="E86" s="25">
        <v>50.03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9.06</v>
      </c>
      <c r="Q86" s="8">
        <v>60</v>
      </c>
      <c r="R86" s="8">
        <v>50.03</v>
      </c>
      <c r="S86" s="8">
        <v>303.04000000000002</v>
      </c>
      <c r="T86" s="8">
        <v>181.82</v>
      </c>
      <c r="U86" s="8">
        <v>0</v>
      </c>
      <c r="V86" s="8">
        <v>0</v>
      </c>
      <c r="W86" s="8">
        <v>0</v>
      </c>
      <c r="X86" s="8">
        <v>181.82</v>
      </c>
      <c r="Y86" s="8">
        <v>0</v>
      </c>
      <c r="Z86" s="2"/>
      <c r="AA86" s="6">
        <v>81</v>
      </c>
      <c r="AB86" s="6">
        <v>9</v>
      </c>
      <c r="AC86" s="6">
        <v>8.94</v>
      </c>
      <c r="AD86" s="6">
        <v>-60</v>
      </c>
      <c r="AE86" s="6">
        <v>49.98</v>
      </c>
      <c r="AF86" s="6">
        <v>303.04000000000002</v>
      </c>
      <c r="AG86" s="6">
        <v>-181.82</v>
      </c>
      <c r="AH86" s="6">
        <v>0</v>
      </c>
      <c r="AI86" s="6">
        <v>0</v>
      </c>
      <c r="AJ86" s="6">
        <v>0</v>
      </c>
      <c r="AK86" s="6">
        <v>-181.82</v>
      </c>
      <c r="AL86" s="6">
        <v>0</v>
      </c>
      <c r="AM86" s="2"/>
      <c r="AN86" s="6">
        <v>81</v>
      </c>
      <c r="AO86" s="6">
        <v>9</v>
      </c>
      <c r="AP86" s="6">
        <v>9.0399999999999991</v>
      </c>
      <c r="AQ86" s="6">
        <v>40</v>
      </c>
      <c r="AR86" s="6">
        <v>49.98</v>
      </c>
      <c r="AS86" s="6">
        <v>303.04000000000002</v>
      </c>
      <c r="AT86" s="6">
        <v>121.22</v>
      </c>
      <c r="AU86" s="6">
        <v>0</v>
      </c>
      <c r="AV86" s="6">
        <v>0</v>
      </c>
      <c r="AW86" s="6">
        <v>0</v>
      </c>
      <c r="AX86" s="6">
        <v>121.22</v>
      </c>
      <c r="AY86" s="6">
        <v>0</v>
      </c>
      <c r="AZ86" s="2"/>
      <c r="BA86" s="6">
        <v>81</v>
      </c>
      <c r="BB86" s="6">
        <v>9</v>
      </c>
      <c r="BC86" s="6">
        <v>8.84</v>
      </c>
      <c r="BD86" s="6">
        <v>-160</v>
      </c>
      <c r="BE86" s="6">
        <v>50</v>
      </c>
      <c r="BF86" s="6">
        <v>303.04000000000002</v>
      </c>
      <c r="BG86" s="6">
        <v>-484.86</v>
      </c>
      <c r="BH86" s="6">
        <v>0</v>
      </c>
      <c r="BI86" s="6">
        <v>0</v>
      </c>
      <c r="BJ86" s="6">
        <v>0</v>
      </c>
      <c r="BK86" s="6">
        <v>-484.86</v>
      </c>
      <c r="BL86" s="6">
        <v>0</v>
      </c>
      <c r="BM86" s="2"/>
      <c r="BN86" s="6">
        <v>81</v>
      </c>
      <c r="BO86" s="6">
        <v>9</v>
      </c>
      <c r="BP86" s="6">
        <v>8.94</v>
      </c>
      <c r="BQ86" s="6">
        <v>-60</v>
      </c>
      <c r="BR86" s="6">
        <v>50.02</v>
      </c>
      <c r="BS86" s="6">
        <v>303.04000000000002</v>
      </c>
      <c r="BT86" s="6">
        <v>-181.82</v>
      </c>
      <c r="BU86" s="6">
        <v>0</v>
      </c>
      <c r="BV86" s="6">
        <v>0</v>
      </c>
      <c r="BW86" s="6">
        <v>0</v>
      </c>
      <c r="BX86" s="6">
        <v>-181.82</v>
      </c>
      <c r="BY86" s="6">
        <v>0</v>
      </c>
      <c r="BZ86" s="2"/>
      <c r="CA86" s="6">
        <v>81</v>
      </c>
      <c r="CB86" s="6">
        <v>9</v>
      </c>
      <c r="CC86" s="6">
        <v>9.1</v>
      </c>
      <c r="CD86" s="6">
        <v>100</v>
      </c>
      <c r="CE86" s="6">
        <v>50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9</v>
      </c>
      <c r="C87" s="8">
        <v>9.08</v>
      </c>
      <c r="D87" s="8">
        <v>80</v>
      </c>
      <c r="E87" s="25">
        <v>50.02</v>
      </c>
      <c r="F87" s="25">
        <v>303.04000000000002</v>
      </c>
      <c r="G87" s="8">
        <v>242.43</v>
      </c>
      <c r="H87" s="8">
        <v>0</v>
      </c>
      <c r="I87" s="8">
        <v>0</v>
      </c>
      <c r="J87" s="8">
        <v>0</v>
      </c>
      <c r="K87" s="8">
        <v>242.43</v>
      </c>
      <c r="L87" s="8">
        <v>0</v>
      </c>
      <c r="M87" s="2"/>
      <c r="N87" s="8">
        <v>82</v>
      </c>
      <c r="O87" s="8">
        <v>9</v>
      </c>
      <c r="P87" s="8">
        <v>9.0399999999999991</v>
      </c>
      <c r="Q87" s="8">
        <v>40</v>
      </c>
      <c r="R87" s="8">
        <v>50.03</v>
      </c>
      <c r="S87" s="8">
        <v>303.04000000000002</v>
      </c>
      <c r="T87" s="8">
        <v>121.22</v>
      </c>
      <c r="U87" s="8">
        <v>0</v>
      </c>
      <c r="V87" s="8">
        <v>0</v>
      </c>
      <c r="W87" s="8">
        <v>0</v>
      </c>
      <c r="X87" s="8">
        <v>121.22</v>
      </c>
      <c r="Y87" s="8">
        <v>0</v>
      </c>
      <c r="Z87" s="2"/>
      <c r="AA87" s="6">
        <v>82</v>
      </c>
      <c r="AB87" s="6">
        <v>9</v>
      </c>
      <c r="AC87" s="6">
        <v>9</v>
      </c>
      <c r="AD87" s="6">
        <v>0</v>
      </c>
      <c r="AE87" s="6">
        <v>49.92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9</v>
      </c>
      <c r="AP87" s="6">
        <v>8.9</v>
      </c>
      <c r="AQ87" s="6">
        <v>-100</v>
      </c>
      <c r="AR87" s="6">
        <v>49.97</v>
      </c>
      <c r="AS87" s="6">
        <v>303.04000000000002</v>
      </c>
      <c r="AT87" s="6">
        <v>-303.04000000000002</v>
      </c>
      <c r="AU87" s="6">
        <v>0</v>
      </c>
      <c r="AV87" s="6">
        <v>0</v>
      </c>
      <c r="AW87" s="6">
        <v>0</v>
      </c>
      <c r="AX87" s="6">
        <v>-303.04000000000002</v>
      </c>
      <c r="AY87" s="6">
        <v>0</v>
      </c>
      <c r="AZ87" s="2"/>
      <c r="BA87" s="6">
        <v>82</v>
      </c>
      <c r="BB87" s="6">
        <v>9</v>
      </c>
      <c r="BC87" s="6">
        <v>8.9600000000000009</v>
      </c>
      <c r="BD87" s="6">
        <v>-40</v>
      </c>
      <c r="BE87" s="6">
        <v>49.96</v>
      </c>
      <c r="BF87" s="6">
        <v>303.04000000000002</v>
      </c>
      <c r="BG87" s="6">
        <v>-121.22</v>
      </c>
      <c r="BH87" s="6">
        <v>0</v>
      </c>
      <c r="BI87" s="6">
        <v>0</v>
      </c>
      <c r="BJ87" s="6">
        <v>0</v>
      </c>
      <c r="BK87" s="6">
        <v>-121.22</v>
      </c>
      <c r="BL87" s="6">
        <v>0</v>
      </c>
      <c r="BM87" s="2"/>
      <c r="BN87" s="6">
        <v>82</v>
      </c>
      <c r="BO87" s="6">
        <v>9</v>
      </c>
      <c r="BP87" s="6">
        <v>8.94</v>
      </c>
      <c r="BQ87" s="6">
        <v>-60</v>
      </c>
      <c r="BR87" s="6">
        <v>50.02</v>
      </c>
      <c r="BS87" s="6">
        <v>303.04000000000002</v>
      </c>
      <c r="BT87" s="6">
        <v>-181.82</v>
      </c>
      <c r="BU87" s="6">
        <v>0</v>
      </c>
      <c r="BV87" s="6">
        <v>0</v>
      </c>
      <c r="BW87" s="6">
        <v>0</v>
      </c>
      <c r="BX87" s="6">
        <v>-181.82</v>
      </c>
      <c r="BY87" s="6">
        <v>0</v>
      </c>
      <c r="BZ87" s="2"/>
      <c r="CA87" s="6">
        <v>82</v>
      </c>
      <c r="CB87" s="6">
        <v>9</v>
      </c>
      <c r="CC87" s="6">
        <v>9.1</v>
      </c>
      <c r="CD87" s="6">
        <v>100</v>
      </c>
      <c r="CE87" s="6">
        <v>49.98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9</v>
      </c>
      <c r="C88" s="8">
        <v>9.1199999999999992</v>
      </c>
      <c r="D88" s="8">
        <v>120</v>
      </c>
      <c r="E88" s="25">
        <v>50</v>
      </c>
      <c r="F88" s="25">
        <v>303.04000000000002</v>
      </c>
      <c r="G88" s="8">
        <v>363.65</v>
      </c>
      <c r="H88" s="8">
        <v>0</v>
      </c>
      <c r="I88" s="8">
        <v>0</v>
      </c>
      <c r="J88" s="8">
        <v>0</v>
      </c>
      <c r="K88" s="8">
        <v>363.65</v>
      </c>
      <c r="L88" s="8">
        <v>0</v>
      </c>
      <c r="M88" s="2"/>
      <c r="N88" s="8">
        <v>83</v>
      </c>
      <c r="O88" s="8">
        <v>9</v>
      </c>
      <c r="P88" s="8">
        <v>9.06</v>
      </c>
      <c r="Q88" s="8">
        <v>60</v>
      </c>
      <c r="R88" s="8">
        <v>49.97</v>
      </c>
      <c r="S88" s="8">
        <v>303.04000000000002</v>
      </c>
      <c r="T88" s="8">
        <v>181.82</v>
      </c>
      <c r="U88" s="8">
        <v>0</v>
      </c>
      <c r="V88" s="8">
        <v>0</v>
      </c>
      <c r="W88" s="8">
        <v>0</v>
      </c>
      <c r="X88" s="8">
        <v>181.82</v>
      </c>
      <c r="Y88" s="8">
        <v>0</v>
      </c>
      <c r="Z88" s="2"/>
      <c r="AA88" s="6">
        <v>83</v>
      </c>
      <c r="AB88" s="6">
        <v>9</v>
      </c>
      <c r="AC88" s="6">
        <v>9.02</v>
      </c>
      <c r="AD88" s="6">
        <v>20</v>
      </c>
      <c r="AE88" s="6">
        <v>49.91</v>
      </c>
      <c r="AF88" s="6">
        <v>303.04000000000002</v>
      </c>
      <c r="AG88" s="6">
        <v>72.73</v>
      </c>
      <c r="AH88" s="6">
        <v>0</v>
      </c>
      <c r="AI88" s="6">
        <v>0</v>
      </c>
      <c r="AJ88" s="6">
        <v>0</v>
      </c>
      <c r="AK88" s="6">
        <v>72.73</v>
      </c>
      <c r="AL88" s="6">
        <v>0</v>
      </c>
      <c r="AM88" s="2"/>
      <c r="AN88" s="6">
        <v>83</v>
      </c>
      <c r="AO88" s="6">
        <v>9</v>
      </c>
      <c r="AP88" s="6">
        <v>8.92</v>
      </c>
      <c r="AQ88" s="6">
        <v>-80</v>
      </c>
      <c r="AR88" s="6">
        <v>49.95</v>
      </c>
      <c r="AS88" s="6">
        <v>303.04000000000002</v>
      </c>
      <c r="AT88" s="6">
        <v>-242.43</v>
      </c>
      <c r="AU88" s="6">
        <v>0</v>
      </c>
      <c r="AV88" s="6">
        <v>0</v>
      </c>
      <c r="AW88" s="6">
        <v>0</v>
      </c>
      <c r="AX88" s="6">
        <v>-242.43</v>
      </c>
      <c r="AY88" s="6">
        <v>0</v>
      </c>
      <c r="AZ88" s="2"/>
      <c r="BA88" s="6">
        <v>83</v>
      </c>
      <c r="BB88" s="6">
        <v>9</v>
      </c>
      <c r="BC88" s="6">
        <v>9.0399999999999991</v>
      </c>
      <c r="BD88" s="6">
        <v>40</v>
      </c>
      <c r="BE88" s="6">
        <v>49.9</v>
      </c>
      <c r="BF88" s="6">
        <v>303.04000000000002</v>
      </c>
      <c r="BG88" s="6">
        <v>181.82</v>
      </c>
      <c r="BH88" s="6">
        <v>0</v>
      </c>
      <c r="BI88" s="6">
        <v>0</v>
      </c>
      <c r="BJ88" s="6">
        <v>0</v>
      </c>
      <c r="BK88" s="6">
        <v>181.82</v>
      </c>
      <c r="BL88" s="6">
        <v>0</v>
      </c>
      <c r="BM88" s="2"/>
      <c r="BN88" s="6">
        <v>83</v>
      </c>
      <c r="BO88" s="6">
        <v>9</v>
      </c>
      <c r="BP88" s="6">
        <v>8.94</v>
      </c>
      <c r="BQ88" s="6">
        <v>-60</v>
      </c>
      <c r="BR88" s="6">
        <v>50.01</v>
      </c>
      <c r="BS88" s="6">
        <v>303.04000000000002</v>
      </c>
      <c r="BT88" s="6">
        <v>-181.82</v>
      </c>
      <c r="BU88" s="6">
        <v>0</v>
      </c>
      <c r="BV88" s="6">
        <v>0</v>
      </c>
      <c r="BW88" s="6">
        <v>0</v>
      </c>
      <c r="BX88" s="6">
        <v>-181.82</v>
      </c>
      <c r="BY88" s="6">
        <v>0</v>
      </c>
      <c r="BZ88" s="2"/>
      <c r="CA88" s="6">
        <v>83</v>
      </c>
      <c r="CB88" s="6">
        <v>9</v>
      </c>
      <c r="CC88" s="6">
        <v>9.02</v>
      </c>
      <c r="CD88" s="6">
        <v>20</v>
      </c>
      <c r="CE88" s="6">
        <v>49.97</v>
      </c>
      <c r="CF88" s="6">
        <v>303.04000000000002</v>
      </c>
      <c r="CG88" s="6">
        <v>60.61</v>
      </c>
      <c r="CH88" s="6">
        <v>0</v>
      </c>
      <c r="CI88" s="6">
        <v>0</v>
      </c>
      <c r="CJ88" s="6">
        <v>0</v>
      </c>
      <c r="CK88" s="6">
        <v>60.61</v>
      </c>
      <c r="CL88" s="6">
        <v>0</v>
      </c>
    </row>
    <row r="89" spans="1:90" x14ac:dyDescent="0.2">
      <c r="A89" s="8">
        <v>84</v>
      </c>
      <c r="B89" s="8">
        <v>9</v>
      </c>
      <c r="C89" s="8">
        <v>9.02</v>
      </c>
      <c r="D89" s="8">
        <v>20</v>
      </c>
      <c r="E89" s="25">
        <v>50.01</v>
      </c>
      <c r="F89" s="25">
        <v>303.04000000000002</v>
      </c>
      <c r="G89" s="8">
        <v>60.61</v>
      </c>
      <c r="H89" s="8">
        <v>0</v>
      </c>
      <c r="I89" s="8">
        <v>0</v>
      </c>
      <c r="J89" s="8">
        <v>0</v>
      </c>
      <c r="K89" s="8">
        <v>60.61</v>
      </c>
      <c r="L89" s="8">
        <v>0</v>
      </c>
      <c r="M89" s="2"/>
      <c r="N89" s="8">
        <v>84</v>
      </c>
      <c r="O89" s="8">
        <v>9</v>
      </c>
      <c r="P89" s="8">
        <v>9.0399999999999991</v>
      </c>
      <c r="Q89" s="8">
        <v>40</v>
      </c>
      <c r="R89" s="8">
        <v>50</v>
      </c>
      <c r="S89" s="8">
        <v>303.04000000000002</v>
      </c>
      <c r="T89" s="8">
        <v>121.22</v>
      </c>
      <c r="U89" s="8">
        <v>0</v>
      </c>
      <c r="V89" s="8">
        <v>0</v>
      </c>
      <c r="W89" s="8">
        <v>0</v>
      </c>
      <c r="X89" s="8">
        <v>121.22</v>
      </c>
      <c r="Y89" s="8">
        <v>0</v>
      </c>
      <c r="Z89" s="2"/>
      <c r="AA89" s="6">
        <v>84</v>
      </c>
      <c r="AB89" s="6">
        <v>9</v>
      </c>
      <c r="AC89" s="6">
        <v>9</v>
      </c>
      <c r="AD89" s="6">
        <v>0</v>
      </c>
      <c r="AE89" s="6">
        <v>49.98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9</v>
      </c>
      <c r="AP89" s="6">
        <v>9.0399999999999991</v>
      </c>
      <c r="AQ89" s="6">
        <v>40</v>
      </c>
      <c r="AR89" s="6">
        <v>49.99</v>
      </c>
      <c r="AS89" s="6">
        <v>303.04000000000002</v>
      </c>
      <c r="AT89" s="6">
        <v>121.22</v>
      </c>
      <c r="AU89" s="6">
        <v>0</v>
      </c>
      <c r="AV89" s="6">
        <v>0</v>
      </c>
      <c r="AW89" s="6">
        <v>0</v>
      </c>
      <c r="AX89" s="6">
        <v>121.22</v>
      </c>
      <c r="AY89" s="6">
        <v>0</v>
      </c>
      <c r="AZ89" s="2"/>
      <c r="BA89" s="6">
        <v>84</v>
      </c>
      <c r="BB89" s="6">
        <v>9</v>
      </c>
      <c r="BC89" s="6">
        <v>9.0399999999999991</v>
      </c>
      <c r="BD89" s="6">
        <v>40</v>
      </c>
      <c r="BE89" s="6">
        <v>49.99</v>
      </c>
      <c r="BF89" s="6">
        <v>303.04000000000002</v>
      </c>
      <c r="BG89" s="6">
        <v>121.22</v>
      </c>
      <c r="BH89" s="6">
        <v>0</v>
      </c>
      <c r="BI89" s="6">
        <v>0</v>
      </c>
      <c r="BJ89" s="6">
        <v>0</v>
      </c>
      <c r="BK89" s="6">
        <v>121.22</v>
      </c>
      <c r="BL89" s="6">
        <v>0</v>
      </c>
      <c r="BM89" s="2"/>
      <c r="BN89" s="6">
        <v>84</v>
      </c>
      <c r="BO89" s="6">
        <v>9</v>
      </c>
      <c r="BP89" s="6">
        <v>9.02</v>
      </c>
      <c r="BQ89" s="6">
        <v>20</v>
      </c>
      <c r="BR89" s="6">
        <v>50.02</v>
      </c>
      <c r="BS89" s="6">
        <v>303.04000000000002</v>
      </c>
      <c r="BT89" s="6">
        <v>60.61</v>
      </c>
      <c r="BU89" s="6">
        <v>0</v>
      </c>
      <c r="BV89" s="6">
        <v>0</v>
      </c>
      <c r="BW89" s="6">
        <v>0</v>
      </c>
      <c r="BX89" s="6">
        <v>60.61</v>
      </c>
      <c r="BY89" s="6">
        <v>0</v>
      </c>
      <c r="BZ89" s="2"/>
      <c r="CA89" s="6">
        <v>84</v>
      </c>
      <c r="CB89" s="6">
        <v>9</v>
      </c>
      <c r="CC89" s="6">
        <v>9.14</v>
      </c>
      <c r="CD89" s="6">
        <v>140</v>
      </c>
      <c r="CE89" s="6">
        <v>49.99</v>
      </c>
      <c r="CF89" s="6">
        <v>303.04000000000002</v>
      </c>
      <c r="CG89" s="6">
        <v>424.26</v>
      </c>
      <c r="CH89" s="6">
        <v>0</v>
      </c>
      <c r="CI89" s="6">
        <v>0</v>
      </c>
      <c r="CJ89" s="6">
        <v>0</v>
      </c>
      <c r="CK89" s="6">
        <v>424.26</v>
      </c>
      <c r="CL89" s="6">
        <v>0</v>
      </c>
    </row>
    <row r="90" spans="1:90" x14ac:dyDescent="0.2">
      <c r="A90" s="8">
        <v>85</v>
      </c>
      <c r="B90" s="8">
        <v>9</v>
      </c>
      <c r="C90" s="8">
        <v>9.06</v>
      </c>
      <c r="D90" s="8">
        <v>60</v>
      </c>
      <c r="E90" s="25">
        <v>49.91</v>
      </c>
      <c r="F90" s="25">
        <v>303.04000000000002</v>
      </c>
      <c r="G90" s="8">
        <v>218.19</v>
      </c>
      <c r="H90" s="8">
        <v>0</v>
      </c>
      <c r="I90" s="8">
        <v>0</v>
      </c>
      <c r="J90" s="8">
        <v>0</v>
      </c>
      <c r="K90" s="8">
        <v>218.19</v>
      </c>
      <c r="L90" s="8">
        <v>0</v>
      </c>
      <c r="M90" s="2"/>
      <c r="N90" s="8">
        <v>85</v>
      </c>
      <c r="O90" s="8">
        <v>9</v>
      </c>
      <c r="P90" s="8">
        <v>8.98</v>
      </c>
      <c r="Q90" s="8">
        <v>-20</v>
      </c>
      <c r="R90" s="8">
        <v>49.91</v>
      </c>
      <c r="S90" s="8">
        <v>303.04000000000002</v>
      </c>
      <c r="T90" s="8">
        <v>-90.91</v>
      </c>
      <c r="U90" s="8">
        <v>0</v>
      </c>
      <c r="V90" s="8">
        <v>0</v>
      </c>
      <c r="W90" s="8">
        <v>0</v>
      </c>
      <c r="X90" s="8">
        <v>-90.91</v>
      </c>
      <c r="Y90" s="8">
        <v>0</v>
      </c>
      <c r="Z90" s="2"/>
      <c r="AA90" s="6">
        <v>85</v>
      </c>
      <c r="AB90" s="6">
        <v>9</v>
      </c>
      <c r="AC90" s="6">
        <v>9.02</v>
      </c>
      <c r="AD90" s="6">
        <v>20</v>
      </c>
      <c r="AE90" s="6">
        <v>49.88</v>
      </c>
      <c r="AF90" s="6">
        <v>303.04000000000002</v>
      </c>
      <c r="AG90" s="6">
        <v>90.91</v>
      </c>
      <c r="AH90" s="6">
        <v>0</v>
      </c>
      <c r="AI90" s="6">
        <v>0</v>
      </c>
      <c r="AJ90" s="6">
        <v>0</v>
      </c>
      <c r="AK90" s="6">
        <v>90.91</v>
      </c>
      <c r="AL90" s="6">
        <v>0</v>
      </c>
      <c r="AM90" s="2"/>
      <c r="AN90" s="6">
        <v>85</v>
      </c>
      <c r="AO90" s="6">
        <v>9</v>
      </c>
      <c r="AP90" s="6">
        <v>9.1999999999999993</v>
      </c>
      <c r="AQ90" s="6">
        <v>200</v>
      </c>
      <c r="AR90" s="6">
        <v>49.91</v>
      </c>
      <c r="AS90" s="6">
        <v>303.04000000000002</v>
      </c>
      <c r="AT90" s="6">
        <v>727.3</v>
      </c>
      <c r="AU90" s="6">
        <v>0</v>
      </c>
      <c r="AV90" s="6">
        <v>0</v>
      </c>
      <c r="AW90" s="6">
        <v>0</v>
      </c>
      <c r="AX90" s="6">
        <v>727.3</v>
      </c>
      <c r="AY90" s="6">
        <v>0</v>
      </c>
      <c r="AZ90" s="2"/>
      <c r="BA90" s="6">
        <v>85</v>
      </c>
      <c r="BB90" s="6">
        <v>9</v>
      </c>
      <c r="BC90" s="6">
        <v>9.08</v>
      </c>
      <c r="BD90" s="6">
        <v>80</v>
      </c>
      <c r="BE90" s="6">
        <v>49.93</v>
      </c>
      <c r="BF90" s="6">
        <v>303.04000000000002</v>
      </c>
      <c r="BG90" s="6">
        <v>290.92</v>
      </c>
      <c r="BH90" s="6">
        <v>0</v>
      </c>
      <c r="BI90" s="6">
        <v>0</v>
      </c>
      <c r="BJ90" s="6">
        <v>0</v>
      </c>
      <c r="BK90" s="6">
        <v>290.92</v>
      </c>
      <c r="BL90" s="6">
        <v>0</v>
      </c>
      <c r="BM90" s="2"/>
      <c r="BN90" s="6">
        <v>85</v>
      </c>
      <c r="BO90" s="6">
        <v>9</v>
      </c>
      <c r="BP90" s="6">
        <v>8.9600000000000009</v>
      </c>
      <c r="BQ90" s="6">
        <v>-40</v>
      </c>
      <c r="BR90" s="6">
        <v>50.01</v>
      </c>
      <c r="BS90" s="6">
        <v>303.04000000000002</v>
      </c>
      <c r="BT90" s="6">
        <v>-121.22</v>
      </c>
      <c r="BU90" s="6">
        <v>0</v>
      </c>
      <c r="BV90" s="6">
        <v>0</v>
      </c>
      <c r="BW90" s="6">
        <v>0</v>
      </c>
      <c r="BX90" s="6">
        <v>-121.22</v>
      </c>
      <c r="BY90" s="6">
        <v>0</v>
      </c>
      <c r="BZ90" s="2"/>
      <c r="CA90" s="6">
        <v>85</v>
      </c>
      <c r="CB90" s="6">
        <v>9</v>
      </c>
      <c r="CC90" s="6">
        <v>9.16</v>
      </c>
      <c r="CD90" s="6">
        <v>160</v>
      </c>
      <c r="CE90" s="6">
        <v>49.97</v>
      </c>
      <c r="CF90" s="6">
        <v>303.04000000000002</v>
      </c>
      <c r="CG90" s="6">
        <v>484.86</v>
      </c>
      <c r="CH90" s="6">
        <v>0</v>
      </c>
      <c r="CI90" s="6">
        <v>0</v>
      </c>
      <c r="CJ90" s="6">
        <v>0</v>
      </c>
      <c r="CK90" s="6">
        <v>484.86</v>
      </c>
      <c r="CL90" s="6">
        <v>0</v>
      </c>
    </row>
    <row r="91" spans="1:90" x14ac:dyDescent="0.2">
      <c r="A91" s="8">
        <v>86</v>
      </c>
      <c r="B91" s="8">
        <v>9</v>
      </c>
      <c r="C91" s="8">
        <v>9.1199999999999992</v>
      </c>
      <c r="D91" s="8">
        <v>120</v>
      </c>
      <c r="E91" s="25">
        <v>49.97</v>
      </c>
      <c r="F91" s="25">
        <v>303.04000000000002</v>
      </c>
      <c r="G91" s="8">
        <v>363.65</v>
      </c>
      <c r="H91" s="8">
        <v>0</v>
      </c>
      <c r="I91" s="8">
        <v>0</v>
      </c>
      <c r="J91" s="8">
        <v>0</v>
      </c>
      <c r="K91" s="8">
        <v>363.65</v>
      </c>
      <c r="L91" s="8">
        <v>0</v>
      </c>
      <c r="M91" s="2"/>
      <c r="N91" s="8">
        <v>86</v>
      </c>
      <c r="O91" s="8">
        <v>9</v>
      </c>
      <c r="P91" s="8">
        <v>9.06</v>
      </c>
      <c r="Q91" s="8">
        <v>60</v>
      </c>
      <c r="R91" s="8">
        <v>49.93</v>
      </c>
      <c r="S91" s="8">
        <v>303.04000000000002</v>
      </c>
      <c r="T91" s="8">
        <v>218.19</v>
      </c>
      <c r="U91" s="8">
        <v>0</v>
      </c>
      <c r="V91" s="8">
        <v>0</v>
      </c>
      <c r="W91" s="8">
        <v>0</v>
      </c>
      <c r="X91" s="8">
        <v>218.19</v>
      </c>
      <c r="Y91" s="8">
        <v>0</v>
      </c>
      <c r="Z91" s="2"/>
      <c r="AA91" s="6">
        <v>86</v>
      </c>
      <c r="AB91" s="6">
        <v>9</v>
      </c>
      <c r="AC91" s="6">
        <v>9.06</v>
      </c>
      <c r="AD91" s="6">
        <v>60</v>
      </c>
      <c r="AE91" s="6">
        <v>49.98</v>
      </c>
      <c r="AF91" s="6">
        <v>303.04000000000002</v>
      </c>
      <c r="AG91" s="6">
        <v>181.82</v>
      </c>
      <c r="AH91" s="6">
        <v>0</v>
      </c>
      <c r="AI91" s="6">
        <v>0</v>
      </c>
      <c r="AJ91" s="6">
        <v>0</v>
      </c>
      <c r="AK91" s="6">
        <v>181.82</v>
      </c>
      <c r="AL91" s="6">
        <v>0</v>
      </c>
      <c r="AM91" s="2"/>
      <c r="AN91" s="6">
        <v>86</v>
      </c>
      <c r="AO91" s="6">
        <v>9</v>
      </c>
      <c r="AP91" s="6">
        <v>9.16</v>
      </c>
      <c r="AQ91" s="6">
        <v>160</v>
      </c>
      <c r="AR91" s="6">
        <v>49.89</v>
      </c>
      <c r="AS91" s="6">
        <v>303.04000000000002</v>
      </c>
      <c r="AT91" s="6">
        <v>727.3</v>
      </c>
      <c r="AU91" s="6">
        <v>0</v>
      </c>
      <c r="AV91" s="6">
        <v>0</v>
      </c>
      <c r="AW91" s="6">
        <v>0</v>
      </c>
      <c r="AX91" s="6">
        <v>727.3</v>
      </c>
      <c r="AY91" s="6">
        <v>0</v>
      </c>
      <c r="AZ91" s="2"/>
      <c r="BA91" s="6">
        <v>86</v>
      </c>
      <c r="BB91" s="6">
        <v>9</v>
      </c>
      <c r="BC91" s="6">
        <v>9.06</v>
      </c>
      <c r="BD91" s="6">
        <v>60</v>
      </c>
      <c r="BE91" s="6">
        <v>49.99</v>
      </c>
      <c r="BF91" s="6">
        <v>303.04000000000002</v>
      </c>
      <c r="BG91" s="6">
        <v>181.82</v>
      </c>
      <c r="BH91" s="6">
        <v>0</v>
      </c>
      <c r="BI91" s="6">
        <v>0</v>
      </c>
      <c r="BJ91" s="6">
        <v>0</v>
      </c>
      <c r="BK91" s="6">
        <v>181.82</v>
      </c>
      <c r="BL91" s="6">
        <v>0</v>
      </c>
      <c r="BM91" s="2"/>
      <c r="BN91" s="6">
        <v>86</v>
      </c>
      <c r="BO91" s="6">
        <v>9</v>
      </c>
      <c r="BP91" s="6">
        <v>8.8800000000000008</v>
      </c>
      <c r="BQ91" s="6">
        <v>-120</v>
      </c>
      <c r="BR91" s="6">
        <v>49.99</v>
      </c>
      <c r="BS91" s="6">
        <v>303.04000000000002</v>
      </c>
      <c r="BT91" s="6">
        <v>-363.65</v>
      </c>
      <c r="BU91" s="6">
        <v>0</v>
      </c>
      <c r="BV91" s="6">
        <v>0</v>
      </c>
      <c r="BW91" s="6">
        <v>0</v>
      </c>
      <c r="BX91" s="6">
        <v>-363.65</v>
      </c>
      <c r="BY91" s="6">
        <v>0</v>
      </c>
      <c r="BZ91" s="2"/>
      <c r="CA91" s="6">
        <v>86</v>
      </c>
      <c r="CB91" s="6">
        <v>9</v>
      </c>
      <c r="CC91" s="6">
        <v>9.14</v>
      </c>
      <c r="CD91" s="6">
        <v>140</v>
      </c>
      <c r="CE91" s="6">
        <v>49.99</v>
      </c>
      <c r="CF91" s="6">
        <v>303.04000000000002</v>
      </c>
      <c r="CG91" s="6">
        <v>424.26</v>
      </c>
      <c r="CH91" s="6">
        <v>0</v>
      </c>
      <c r="CI91" s="6">
        <v>0</v>
      </c>
      <c r="CJ91" s="6">
        <v>0</v>
      </c>
      <c r="CK91" s="6">
        <v>424.26</v>
      </c>
      <c r="CL91" s="6">
        <v>0</v>
      </c>
    </row>
    <row r="92" spans="1:90" x14ac:dyDescent="0.2">
      <c r="A92" s="8">
        <v>87</v>
      </c>
      <c r="B92" s="8">
        <v>9</v>
      </c>
      <c r="C92" s="8">
        <v>9.2200000000000006</v>
      </c>
      <c r="D92" s="8">
        <v>220</v>
      </c>
      <c r="E92" s="25">
        <v>49.95</v>
      </c>
      <c r="F92" s="25">
        <v>303.04000000000002</v>
      </c>
      <c r="G92" s="8">
        <v>666.69</v>
      </c>
      <c r="H92" s="8">
        <v>0</v>
      </c>
      <c r="I92" s="8">
        <v>0</v>
      </c>
      <c r="J92" s="8">
        <v>0</v>
      </c>
      <c r="K92" s="8">
        <v>666.69</v>
      </c>
      <c r="L92" s="8">
        <v>0</v>
      </c>
      <c r="M92" s="2"/>
      <c r="N92" s="8">
        <v>87</v>
      </c>
      <c r="O92" s="8">
        <v>9</v>
      </c>
      <c r="P92" s="8">
        <v>9.1</v>
      </c>
      <c r="Q92" s="8">
        <v>100</v>
      </c>
      <c r="R92" s="8">
        <v>49.91</v>
      </c>
      <c r="S92" s="8">
        <v>303.04000000000002</v>
      </c>
      <c r="T92" s="8">
        <v>363.65</v>
      </c>
      <c r="U92" s="8">
        <v>0</v>
      </c>
      <c r="V92" s="8">
        <v>0</v>
      </c>
      <c r="W92" s="8">
        <v>0</v>
      </c>
      <c r="X92" s="8">
        <v>363.65</v>
      </c>
      <c r="Y92" s="8">
        <v>0</v>
      </c>
      <c r="Z92" s="2"/>
      <c r="AA92" s="6">
        <v>87</v>
      </c>
      <c r="AB92" s="6">
        <v>9</v>
      </c>
      <c r="AC92" s="6">
        <v>9.0399999999999991</v>
      </c>
      <c r="AD92" s="6">
        <v>40</v>
      </c>
      <c r="AE92" s="6">
        <v>49.98</v>
      </c>
      <c r="AF92" s="6">
        <v>303.04000000000002</v>
      </c>
      <c r="AG92" s="6">
        <v>121.22</v>
      </c>
      <c r="AH92" s="6">
        <v>0</v>
      </c>
      <c r="AI92" s="6">
        <v>0</v>
      </c>
      <c r="AJ92" s="6">
        <v>0</v>
      </c>
      <c r="AK92" s="6">
        <v>121.22</v>
      </c>
      <c r="AL92" s="6">
        <v>0</v>
      </c>
      <c r="AM92" s="2"/>
      <c r="AN92" s="6">
        <v>87</v>
      </c>
      <c r="AO92" s="6">
        <v>9</v>
      </c>
      <c r="AP92" s="6">
        <v>9.18</v>
      </c>
      <c r="AQ92" s="6">
        <v>180</v>
      </c>
      <c r="AR92" s="6">
        <v>49.92</v>
      </c>
      <c r="AS92" s="6">
        <v>303.04000000000002</v>
      </c>
      <c r="AT92" s="6">
        <v>654.57000000000005</v>
      </c>
      <c r="AU92" s="6">
        <v>0</v>
      </c>
      <c r="AV92" s="6">
        <v>0</v>
      </c>
      <c r="AW92" s="6">
        <v>0</v>
      </c>
      <c r="AX92" s="6">
        <v>654.57000000000005</v>
      </c>
      <c r="AY92" s="6">
        <v>0</v>
      </c>
      <c r="AZ92" s="2"/>
      <c r="BA92" s="6">
        <v>87</v>
      </c>
      <c r="BB92" s="6">
        <v>9</v>
      </c>
      <c r="BC92" s="6">
        <v>9.18</v>
      </c>
      <c r="BD92" s="6">
        <v>180</v>
      </c>
      <c r="BE92" s="6">
        <v>49.95</v>
      </c>
      <c r="BF92" s="6">
        <v>303.04000000000002</v>
      </c>
      <c r="BG92" s="6">
        <v>545.47</v>
      </c>
      <c r="BH92" s="6">
        <v>0</v>
      </c>
      <c r="BI92" s="6">
        <v>0</v>
      </c>
      <c r="BJ92" s="6">
        <v>0</v>
      </c>
      <c r="BK92" s="6">
        <v>545.47</v>
      </c>
      <c r="BL92" s="6">
        <v>0</v>
      </c>
      <c r="BM92" s="2"/>
      <c r="BN92" s="6">
        <v>87</v>
      </c>
      <c r="BO92" s="6">
        <v>9</v>
      </c>
      <c r="BP92" s="6">
        <v>9.02</v>
      </c>
      <c r="BQ92" s="6">
        <v>20</v>
      </c>
      <c r="BR92" s="6">
        <v>50.03</v>
      </c>
      <c r="BS92" s="6">
        <v>303.04000000000002</v>
      </c>
      <c r="BT92" s="6">
        <v>60.61</v>
      </c>
      <c r="BU92" s="6">
        <v>0</v>
      </c>
      <c r="BV92" s="6">
        <v>0</v>
      </c>
      <c r="BW92" s="6">
        <v>0</v>
      </c>
      <c r="BX92" s="6">
        <v>60.61</v>
      </c>
      <c r="BY92" s="6">
        <v>0</v>
      </c>
      <c r="BZ92" s="2"/>
      <c r="CA92" s="6">
        <v>87</v>
      </c>
      <c r="CB92" s="6">
        <v>9</v>
      </c>
      <c r="CC92" s="6">
        <v>9.16</v>
      </c>
      <c r="CD92" s="6">
        <v>160</v>
      </c>
      <c r="CE92" s="6">
        <v>49.96</v>
      </c>
      <c r="CF92" s="6">
        <v>303.04000000000002</v>
      </c>
      <c r="CG92" s="6">
        <v>484.86</v>
      </c>
      <c r="CH92" s="6">
        <v>0</v>
      </c>
      <c r="CI92" s="6">
        <v>0</v>
      </c>
      <c r="CJ92" s="6">
        <v>0</v>
      </c>
      <c r="CK92" s="6">
        <v>484.86</v>
      </c>
      <c r="CL92" s="6">
        <v>0</v>
      </c>
    </row>
    <row r="93" spans="1:90" x14ac:dyDescent="0.2">
      <c r="A93" s="8">
        <v>88</v>
      </c>
      <c r="B93" s="8">
        <v>9</v>
      </c>
      <c r="C93" s="8">
        <v>9.16</v>
      </c>
      <c r="D93" s="8">
        <v>160</v>
      </c>
      <c r="E93" s="25">
        <v>49.99</v>
      </c>
      <c r="F93" s="25">
        <v>303.04000000000002</v>
      </c>
      <c r="G93" s="8">
        <v>484.86</v>
      </c>
      <c r="H93" s="8">
        <v>0</v>
      </c>
      <c r="I93" s="8">
        <v>0</v>
      </c>
      <c r="J93" s="8">
        <v>0</v>
      </c>
      <c r="K93" s="8">
        <v>484.86</v>
      </c>
      <c r="L93" s="8">
        <v>0</v>
      </c>
      <c r="M93" s="2"/>
      <c r="N93" s="8">
        <v>88</v>
      </c>
      <c r="O93" s="8">
        <v>9</v>
      </c>
      <c r="P93" s="8">
        <v>9.08</v>
      </c>
      <c r="Q93" s="8">
        <v>80</v>
      </c>
      <c r="R93" s="8">
        <v>49.98</v>
      </c>
      <c r="S93" s="8">
        <v>303.04000000000002</v>
      </c>
      <c r="T93" s="8">
        <v>242.43</v>
      </c>
      <c r="U93" s="8">
        <v>0</v>
      </c>
      <c r="V93" s="8">
        <v>0</v>
      </c>
      <c r="W93" s="8">
        <v>0</v>
      </c>
      <c r="X93" s="8">
        <v>242.43</v>
      </c>
      <c r="Y93" s="8">
        <v>0</v>
      </c>
      <c r="Z93" s="2"/>
      <c r="AA93" s="6">
        <v>88</v>
      </c>
      <c r="AB93" s="6">
        <v>9</v>
      </c>
      <c r="AC93" s="6">
        <v>9.1</v>
      </c>
      <c r="AD93" s="6">
        <v>100</v>
      </c>
      <c r="AE93" s="6">
        <v>50.02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9</v>
      </c>
      <c r="AP93" s="6">
        <v>9.24</v>
      </c>
      <c r="AQ93" s="6">
        <v>240</v>
      </c>
      <c r="AR93" s="6">
        <v>49.98</v>
      </c>
      <c r="AS93" s="6">
        <v>303.04000000000002</v>
      </c>
      <c r="AT93" s="6">
        <v>727.3</v>
      </c>
      <c r="AU93" s="6">
        <v>0</v>
      </c>
      <c r="AV93" s="6">
        <v>0</v>
      </c>
      <c r="AW93" s="6">
        <v>0</v>
      </c>
      <c r="AX93" s="6">
        <v>727.3</v>
      </c>
      <c r="AY93" s="6">
        <v>0</v>
      </c>
      <c r="AZ93" s="2"/>
      <c r="BA93" s="6">
        <v>88</v>
      </c>
      <c r="BB93" s="6">
        <v>9</v>
      </c>
      <c r="BC93" s="6">
        <v>9.2200000000000006</v>
      </c>
      <c r="BD93" s="6">
        <v>220</v>
      </c>
      <c r="BE93" s="6">
        <v>50.02</v>
      </c>
      <c r="BF93" s="6">
        <v>303.04000000000002</v>
      </c>
      <c r="BG93" s="6">
        <v>666.69</v>
      </c>
      <c r="BH93" s="6">
        <v>0</v>
      </c>
      <c r="BI93" s="6">
        <v>0</v>
      </c>
      <c r="BJ93" s="6">
        <v>0</v>
      </c>
      <c r="BK93" s="6">
        <v>666.69</v>
      </c>
      <c r="BL93" s="6">
        <v>0</v>
      </c>
      <c r="BM93" s="2"/>
      <c r="BN93" s="6">
        <v>88</v>
      </c>
      <c r="BO93" s="6">
        <v>9</v>
      </c>
      <c r="BP93" s="6">
        <v>9</v>
      </c>
      <c r="BQ93" s="6">
        <v>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9.1999999999999993</v>
      </c>
      <c r="CD93" s="6">
        <v>200</v>
      </c>
      <c r="CE93" s="6">
        <v>50.01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9</v>
      </c>
      <c r="C94" s="8">
        <v>9.18</v>
      </c>
      <c r="D94" s="8">
        <v>180</v>
      </c>
      <c r="E94" s="25">
        <v>49.92</v>
      </c>
      <c r="F94" s="25">
        <v>302.08999999999997</v>
      </c>
      <c r="G94" s="8">
        <v>654.57000000000005</v>
      </c>
      <c r="H94" s="8">
        <v>0</v>
      </c>
      <c r="I94" s="8">
        <v>0</v>
      </c>
      <c r="J94" s="8">
        <v>0</v>
      </c>
      <c r="K94" s="8">
        <v>654.57000000000005</v>
      </c>
      <c r="L94" s="8">
        <v>0</v>
      </c>
      <c r="M94" s="2"/>
      <c r="N94" s="8">
        <v>89</v>
      </c>
      <c r="O94" s="8">
        <v>9</v>
      </c>
      <c r="P94" s="8">
        <v>9.02</v>
      </c>
      <c r="Q94" s="8">
        <v>20</v>
      </c>
      <c r="R94" s="8">
        <v>49.87</v>
      </c>
      <c r="S94" s="8">
        <v>303.04000000000002</v>
      </c>
      <c r="T94" s="8">
        <v>90.91</v>
      </c>
      <c r="U94" s="8">
        <v>0</v>
      </c>
      <c r="V94" s="8">
        <v>0</v>
      </c>
      <c r="W94" s="8">
        <v>0</v>
      </c>
      <c r="X94" s="8">
        <v>90.91</v>
      </c>
      <c r="Y94" s="8">
        <v>0</v>
      </c>
      <c r="Z94" s="2"/>
      <c r="AA94" s="6">
        <v>89</v>
      </c>
      <c r="AB94" s="6">
        <v>9</v>
      </c>
      <c r="AC94" s="6">
        <v>9.08</v>
      </c>
      <c r="AD94" s="6">
        <v>80</v>
      </c>
      <c r="AE94" s="6">
        <v>49.91</v>
      </c>
      <c r="AF94" s="6">
        <v>303.04000000000002</v>
      </c>
      <c r="AG94" s="6">
        <v>290.92</v>
      </c>
      <c r="AH94" s="6">
        <v>0</v>
      </c>
      <c r="AI94" s="6">
        <v>0</v>
      </c>
      <c r="AJ94" s="6">
        <v>0</v>
      </c>
      <c r="AK94" s="6">
        <v>290.92</v>
      </c>
      <c r="AL94" s="6">
        <v>0</v>
      </c>
      <c r="AM94" s="2"/>
      <c r="AN94" s="6">
        <v>89</v>
      </c>
      <c r="AO94" s="6">
        <v>9</v>
      </c>
      <c r="AP94" s="6">
        <v>9.26</v>
      </c>
      <c r="AQ94" s="6">
        <v>260</v>
      </c>
      <c r="AR94" s="6">
        <v>49.8</v>
      </c>
      <c r="AS94" s="6">
        <v>303.04000000000002</v>
      </c>
      <c r="AT94" s="6">
        <v>1181.8599999999999</v>
      </c>
      <c r="AU94" s="6">
        <v>0</v>
      </c>
      <c r="AV94" s="6">
        <v>0</v>
      </c>
      <c r="AW94" s="6">
        <v>0</v>
      </c>
      <c r="AX94" s="6">
        <v>1181.8599999999999</v>
      </c>
      <c r="AY94" s="6">
        <v>0</v>
      </c>
      <c r="AZ94" s="2"/>
      <c r="BA94" s="6">
        <v>89</v>
      </c>
      <c r="BB94" s="6">
        <v>9</v>
      </c>
      <c r="BC94" s="6">
        <v>9.24</v>
      </c>
      <c r="BD94" s="6">
        <v>240</v>
      </c>
      <c r="BE94" s="6">
        <v>49.92</v>
      </c>
      <c r="BF94" s="6">
        <v>303.04000000000002</v>
      </c>
      <c r="BG94" s="6">
        <v>872.76</v>
      </c>
      <c r="BH94" s="6">
        <v>0</v>
      </c>
      <c r="BI94" s="6">
        <v>0</v>
      </c>
      <c r="BJ94" s="6">
        <v>0</v>
      </c>
      <c r="BK94" s="6">
        <v>872.76</v>
      </c>
      <c r="BL94" s="6">
        <v>0</v>
      </c>
      <c r="BM94" s="2"/>
      <c r="BN94" s="6">
        <v>89</v>
      </c>
      <c r="BO94" s="6">
        <v>9</v>
      </c>
      <c r="BP94" s="6">
        <v>9.1</v>
      </c>
      <c r="BQ94" s="6">
        <v>100</v>
      </c>
      <c r="BR94" s="6">
        <v>50.01</v>
      </c>
      <c r="BS94" s="6">
        <v>303.04000000000002</v>
      </c>
      <c r="BT94" s="6">
        <v>303.04000000000002</v>
      </c>
      <c r="BU94" s="6">
        <v>0</v>
      </c>
      <c r="BV94" s="6">
        <v>0</v>
      </c>
      <c r="BW94" s="6">
        <v>0</v>
      </c>
      <c r="BX94" s="6">
        <v>303.04000000000002</v>
      </c>
      <c r="BY94" s="6">
        <v>0</v>
      </c>
      <c r="BZ94" s="2"/>
      <c r="CA94" s="6">
        <v>89</v>
      </c>
      <c r="CB94" s="6">
        <v>9</v>
      </c>
      <c r="CC94" s="6">
        <v>9.1999999999999993</v>
      </c>
      <c r="CD94" s="6">
        <v>200</v>
      </c>
      <c r="CE94" s="6">
        <v>49.95</v>
      </c>
      <c r="CF94" s="6">
        <v>303.04000000000002</v>
      </c>
      <c r="CG94" s="6">
        <v>606.08000000000004</v>
      </c>
      <c r="CH94" s="6">
        <v>0</v>
      </c>
      <c r="CI94" s="6">
        <v>0</v>
      </c>
      <c r="CJ94" s="6">
        <v>0</v>
      </c>
      <c r="CK94" s="6">
        <v>606.08000000000004</v>
      </c>
      <c r="CL94" s="6">
        <v>0</v>
      </c>
    </row>
    <row r="95" spans="1:90" x14ac:dyDescent="0.2">
      <c r="A95" s="8">
        <v>90</v>
      </c>
      <c r="B95" s="8">
        <v>9</v>
      </c>
      <c r="C95" s="8">
        <v>9</v>
      </c>
      <c r="D95" s="8">
        <v>0</v>
      </c>
      <c r="E95" s="25">
        <v>49.97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9</v>
      </c>
      <c r="P95" s="8">
        <v>9.1</v>
      </c>
      <c r="Q95" s="8">
        <v>100</v>
      </c>
      <c r="R95" s="8">
        <v>49.94</v>
      </c>
      <c r="S95" s="8">
        <v>303.04000000000002</v>
      </c>
      <c r="T95" s="8">
        <v>363.65</v>
      </c>
      <c r="U95" s="8">
        <v>0</v>
      </c>
      <c r="V95" s="8">
        <v>0</v>
      </c>
      <c r="W95" s="8">
        <v>0</v>
      </c>
      <c r="X95" s="8">
        <v>363.65</v>
      </c>
      <c r="Y95" s="8">
        <v>0</v>
      </c>
      <c r="Z95" s="2"/>
      <c r="AA95" s="6">
        <v>90</v>
      </c>
      <c r="AB95" s="6">
        <v>9</v>
      </c>
      <c r="AC95" s="6">
        <v>9.06</v>
      </c>
      <c r="AD95" s="6">
        <v>60</v>
      </c>
      <c r="AE95" s="6">
        <v>49.92</v>
      </c>
      <c r="AF95" s="6">
        <v>303.04000000000002</v>
      </c>
      <c r="AG95" s="6">
        <v>218.19</v>
      </c>
      <c r="AH95" s="6">
        <v>0</v>
      </c>
      <c r="AI95" s="6">
        <v>0</v>
      </c>
      <c r="AJ95" s="6">
        <v>0</v>
      </c>
      <c r="AK95" s="6">
        <v>218.19</v>
      </c>
      <c r="AL95" s="6">
        <v>0</v>
      </c>
      <c r="AM95" s="2"/>
      <c r="AN95" s="6">
        <v>90</v>
      </c>
      <c r="AO95" s="6">
        <v>9</v>
      </c>
      <c r="AP95" s="6">
        <v>9.1199999999999992</v>
      </c>
      <c r="AQ95" s="6">
        <v>120</v>
      </c>
      <c r="AR95" s="6">
        <v>49.67</v>
      </c>
      <c r="AS95" s="6">
        <v>303.04000000000002</v>
      </c>
      <c r="AT95" s="6">
        <v>545.47</v>
      </c>
      <c r="AU95" s="6">
        <v>0</v>
      </c>
      <c r="AV95" s="6">
        <v>0</v>
      </c>
      <c r="AW95" s="6">
        <v>0</v>
      </c>
      <c r="AX95" s="6">
        <v>545.47</v>
      </c>
      <c r="AY95" s="6">
        <v>0</v>
      </c>
      <c r="AZ95" s="2"/>
      <c r="BA95" s="6">
        <v>90</v>
      </c>
      <c r="BB95" s="6">
        <v>9</v>
      </c>
      <c r="BC95" s="6">
        <v>9.2200000000000006</v>
      </c>
      <c r="BD95" s="6">
        <v>220</v>
      </c>
      <c r="BE95" s="6">
        <v>49.88</v>
      </c>
      <c r="BF95" s="6">
        <v>303.04000000000002</v>
      </c>
      <c r="BG95" s="6">
        <v>1000.03</v>
      </c>
      <c r="BH95" s="6">
        <v>0</v>
      </c>
      <c r="BI95" s="6">
        <v>0</v>
      </c>
      <c r="BJ95" s="6">
        <v>0</v>
      </c>
      <c r="BK95" s="6">
        <v>1000.03</v>
      </c>
      <c r="BL95" s="6">
        <v>0</v>
      </c>
      <c r="BM95" s="2"/>
      <c r="BN95" s="6">
        <v>90</v>
      </c>
      <c r="BO95" s="6">
        <v>9</v>
      </c>
      <c r="BP95" s="6">
        <v>9.06</v>
      </c>
      <c r="BQ95" s="6">
        <v>60</v>
      </c>
      <c r="BR95" s="6">
        <v>49.99</v>
      </c>
      <c r="BS95" s="6">
        <v>303.04000000000002</v>
      </c>
      <c r="BT95" s="6">
        <v>181.82</v>
      </c>
      <c r="BU95" s="6">
        <v>0</v>
      </c>
      <c r="BV95" s="6">
        <v>0</v>
      </c>
      <c r="BW95" s="6">
        <v>0</v>
      </c>
      <c r="BX95" s="6">
        <v>181.82</v>
      </c>
      <c r="BY95" s="6">
        <v>0</v>
      </c>
      <c r="BZ95" s="2"/>
      <c r="CA95" s="6">
        <v>90</v>
      </c>
      <c r="CB95" s="6">
        <v>9</v>
      </c>
      <c r="CC95" s="6">
        <v>9.1999999999999993</v>
      </c>
      <c r="CD95" s="6">
        <v>200</v>
      </c>
      <c r="CE95" s="6">
        <v>49.97</v>
      </c>
      <c r="CF95" s="6">
        <v>303.04000000000002</v>
      </c>
      <c r="CG95" s="6">
        <v>606.08000000000004</v>
      </c>
      <c r="CH95" s="6">
        <v>0</v>
      </c>
      <c r="CI95" s="6">
        <v>0</v>
      </c>
      <c r="CJ95" s="6">
        <v>0</v>
      </c>
      <c r="CK95" s="6">
        <v>606.08000000000004</v>
      </c>
      <c r="CL95" s="6">
        <v>0</v>
      </c>
    </row>
    <row r="96" spans="1:90" x14ac:dyDescent="0.2">
      <c r="A96" s="8">
        <v>91</v>
      </c>
      <c r="B96" s="8">
        <v>9</v>
      </c>
      <c r="C96" s="8">
        <v>9.18</v>
      </c>
      <c r="D96" s="8">
        <v>180</v>
      </c>
      <c r="E96" s="25">
        <v>49.94</v>
      </c>
      <c r="F96" s="25">
        <v>303.04000000000002</v>
      </c>
      <c r="G96" s="8">
        <v>654.57000000000005</v>
      </c>
      <c r="H96" s="8">
        <v>0</v>
      </c>
      <c r="I96" s="8">
        <v>0</v>
      </c>
      <c r="J96" s="8">
        <v>0</v>
      </c>
      <c r="K96" s="8">
        <v>654.57000000000005</v>
      </c>
      <c r="L96" s="8">
        <v>0</v>
      </c>
      <c r="M96" s="2"/>
      <c r="N96" s="8">
        <v>91</v>
      </c>
      <c r="O96" s="8">
        <v>9</v>
      </c>
      <c r="P96" s="8">
        <v>9.1199999999999992</v>
      </c>
      <c r="Q96" s="8">
        <v>120</v>
      </c>
      <c r="R96" s="8">
        <v>49.91</v>
      </c>
      <c r="S96" s="8">
        <v>303.04000000000002</v>
      </c>
      <c r="T96" s="8">
        <v>436.38</v>
      </c>
      <c r="U96" s="8">
        <v>0</v>
      </c>
      <c r="V96" s="8">
        <v>0</v>
      </c>
      <c r="W96" s="8">
        <v>0</v>
      </c>
      <c r="X96" s="8">
        <v>436.38</v>
      </c>
      <c r="Y96" s="8">
        <v>0</v>
      </c>
      <c r="Z96" s="2"/>
      <c r="AA96" s="6">
        <v>91</v>
      </c>
      <c r="AB96" s="6">
        <v>9</v>
      </c>
      <c r="AC96" s="6">
        <v>9.0399999999999991</v>
      </c>
      <c r="AD96" s="6">
        <v>40</v>
      </c>
      <c r="AE96" s="6">
        <v>49.9</v>
      </c>
      <c r="AF96" s="6">
        <v>303.04000000000002</v>
      </c>
      <c r="AG96" s="6">
        <v>181.82</v>
      </c>
      <c r="AH96" s="6">
        <v>0</v>
      </c>
      <c r="AI96" s="6">
        <v>0</v>
      </c>
      <c r="AJ96" s="6">
        <v>0</v>
      </c>
      <c r="AK96" s="6">
        <v>181.82</v>
      </c>
      <c r="AL96" s="6">
        <v>0</v>
      </c>
      <c r="AM96" s="2"/>
      <c r="AN96" s="6">
        <v>91</v>
      </c>
      <c r="AO96" s="6">
        <v>9</v>
      </c>
      <c r="AP96" s="6">
        <v>9.24</v>
      </c>
      <c r="AQ96" s="6">
        <v>240</v>
      </c>
      <c r="AR96" s="6">
        <v>49.78</v>
      </c>
      <c r="AS96" s="6">
        <v>303.04000000000002</v>
      </c>
      <c r="AT96" s="6">
        <v>1090.94</v>
      </c>
      <c r="AU96" s="6">
        <v>0</v>
      </c>
      <c r="AV96" s="6">
        <v>0</v>
      </c>
      <c r="AW96" s="6">
        <v>0</v>
      </c>
      <c r="AX96" s="6">
        <v>1090.94</v>
      </c>
      <c r="AY96" s="6">
        <v>0</v>
      </c>
      <c r="AZ96" s="2"/>
      <c r="BA96" s="6">
        <v>91</v>
      </c>
      <c r="BB96" s="6">
        <v>9</v>
      </c>
      <c r="BC96" s="6">
        <v>9.1999999999999993</v>
      </c>
      <c r="BD96" s="6">
        <v>200</v>
      </c>
      <c r="BE96" s="6">
        <v>49.96</v>
      </c>
      <c r="BF96" s="6">
        <v>303.04000000000002</v>
      </c>
      <c r="BG96" s="6">
        <v>606.08000000000004</v>
      </c>
      <c r="BH96" s="6">
        <v>0</v>
      </c>
      <c r="BI96" s="6">
        <v>0</v>
      </c>
      <c r="BJ96" s="6">
        <v>0</v>
      </c>
      <c r="BK96" s="6">
        <v>606.08000000000004</v>
      </c>
      <c r="BL96" s="6">
        <v>0</v>
      </c>
      <c r="BM96" s="2"/>
      <c r="BN96" s="6">
        <v>91</v>
      </c>
      <c r="BO96" s="6">
        <v>9</v>
      </c>
      <c r="BP96" s="6">
        <v>9.1</v>
      </c>
      <c r="BQ96" s="6">
        <v>100</v>
      </c>
      <c r="BR96" s="6">
        <v>49.95</v>
      </c>
      <c r="BS96" s="6">
        <v>303.04000000000002</v>
      </c>
      <c r="BT96" s="6">
        <v>303.04000000000002</v>
      </c>
      <c r="BU96" s="6">
        <v>0</v>
      </c>
      <c r="BV96" s="6">
        <v>0</v>
      </c>
      <c r="BW96" s="6">
        <v>0</v>
      </c>
      <c r="BX96" s="6">
        <v>303.04000000000002</v>
      </c>
      <c r="BY96" s="6">
        <v>0</v>
      </c>
      <c r="BZ96" s="2"/>
      <c r="CA96" s="6">
        <v>91</v>
      </c>
      <c r="CB96" s="6">
        <v>9</v>
      </c>
      <c r="CC96" s="6">
        <v>9.1</v>
      </c>
      <c r="CD96" s="6">
        <v>100</v>
      </c>
      <c r="CE96" s="6">
        <v>49.99</v>
      </c>
      <c r="CF96" s="6">
        <v>303.04000000000002</v>
      </c>
      <c r="CG96" s="6">
        <v>303.04000000000002</v>
      </c>
      <c r="CH96" s="6">
        <v>0</v>
      </c>
      <c r="CI96" s="6">
        <v>0</v>
      </c>
      <c r="CJ96" s="6">
        <v>0</v>
      </c>
      <c r="CK96" s="6">
        <v>303.04000000000002</v>
      </c>
      <c r="CL96" s="6">
        <v>0</v>
      </c>
    </row>
    <row r="97" spans="1:90" x14ac:dyDescent="0.2">
      <c r="A97" s="8">
        <v>92</v>
      </c>
      <c r="B97" s="8">
        <v>9</v>
      </c>
      <c r="C97" s="8">
        <v>9.2200000000000006</v>
      </c>
      <c r="D97" s="8">
        <v>220</v>
      </c>
      <c r="E97" s="25">
        <v>49.99</v>
      </c>
      <c r="F97" s="25">
        <v>303.04000000000002</v>
      </c>
      <c r="G97" s="8">
        <v>666.69</v>
      </c>
      <c r="H97" s="8">
        <v>0</v>
      </c>
      <c r="I97" s="8">
        <v>0</v>
      </c>
      <c r="J97" s="8">
        <v>0</v>
      </c>
      <c r="K97" s="8">
        <v>666.69</v>
      </c>
      <c r="L97" s="8">
        <v>0</v>
      </c>
      <c r="M97" s="2"/>
      <c r="N97" s="8">
        <v>92</v>
      </c>
      <c r="O97" s="8">
        <v>9</v>
      </c>
      <c r="P97" s="8">
        <v>9.1</v>
      </c>
      <c r="Q97" s="8">
        <v>100</v>
      </c>
      <c r="R97" s="8">
        <v>49.95</v>
      </c>
      <c r="S97" s="8">
        <v>303.04000000000002</v>
      </c>
      <c r="T97" s="8">
        <v>303.04000000000002</v>
      </c>
      <c r="U97" s="8">
        <v>0</v>
      </c>
      <c r="V97" s="8">
        <v>0</v>
      </c>
      <c r="W97" s="8">
        <v>0</v>
      </c>
      <c r="X97" s="8">
        <v>303.04000000000002</v>
      </c>
      <c r="Y97" s="8">
        <v>0</v>
      </c>
      <c r="Z97" s="2"/>
      <c r="AA97" s="6">
        <v>92</v>
      </c>
      <c r="AB97" s="6">
        <v>9</v>
      </c>
      <c r="AC97" s="6">
        <v>9.0399999999999991</v>
      </c>
      <c r="AD97" s="6">
        <v>40</v>
      </c>
      <c r="AE97" s="6">
        <v>49.98</v>
      </c>
      <c r="AF97" s="6">
        <v>303.04000000000002</v>
      </c>
      <c r="AG97" s="6">
        <v>121.22</v>
      </c>
      <c r="AH97" s="6">
        <v>0</v>
      </c>
      <c r="AI97" s="6">
        <v>0</v>
      </c>
      <c r="AJ97" s="6">
        <v>0</v>
      </c>
      <c r="AK97" s="6">
        <v>121.22</v>
      </c>
      <c r="AL97" s="6">
        <v>0</v>
      </c>
      <c r="AM97" s="2"/>
      <c r="AN97" s="6">
        <v>92</v>
      </c>
      <c r="AO97" s="6">
        <v>9</v>
      </c>
      <c r="AP97" s="6">
        <v>9.2200000000000006</v>
      </c>
      <c r="AQ97" s="6">
        <v>220</v>
      </c>
      <c r="AR97" s="6">
        <v>49.85</v>
      </c>
      <c r="AS97" s="6">
        <v>303.04000000000002</v>
      </c>
      <c r="AT97" s="6">
        <v>1000.03</v>
      </c>
      <c r="AU97" s="6">
        <v>0</v>
      </c>
      <c r="AV97" s="6">
        <v>0</v>
      </c>
      <c r="AW97" s="6">
        <v>0</v>
      </c>
      <c r="AX97" s="6">
        <v>1000.03</v>
      </c>
      <c r="AY97" s="6">
        <v>0</v>
      </c>
      <c r="AZ97" s="2"/>
      <c r="BA97" s="6">
        <v>92</v>
      </c>
      <c r="BB97" s="6">
        <v>9</v>
      </c>
      <c r="BC97" s="6">
        <v>9.1199999999999992</v>
      </c>
      <c r="BD97" s="6">
        <v>120</v>
      </c>
      <c r="BE97" s="6">
        <v>49.94</v>
      </c>
      <c r="BF97" s="6">
        <v>303.04000000000002</v>
      </c>
      <c r="BG97" s="6">
        <v>436.38</v>
      </c>
      <c r="BH97" s="6">
        <v>0</v>
      </c>
      <c r="BI97" s="6">
        <v>0</v>
      </c>
      <c r="BJ97" s="6">
        <v>0</v>
      </c>
      <c r="BK97" s="6">
        <v>436.38</v>
      </c>
      <c r="BL97" s="6">
        <v>0</v>
      </c>
      <c r="BM97" s="2"/>
      <c r="BN97" s="6">
        <v>92</v>
      </c>
      <c r="BO97" s="6">
        <v>9</v>
      </c>
      <c r="BP97" s="6">
        <v>8.98</v>
      </c>
      <c r="BQ97" s="6">
        <v>-20</v>
      </c>
      <c r="BR97" s="6">
        <v>49.96</v>
      </c>
      <c r="BS97" s="6">
        <v>303.04000000000002</v>
      </c>
      <c r="BT97" s="6">
        <v>-60.61</v>
      </c>
      <c r="BU97" s="6">
        <v>0</v>
      </c>
      <c r="BV97" s="6">
        <v>0</v>
      </c>
      <c r="BW97" s="6">
        <v>0</v>
      </c>
      <c r="BX97" s="6">
        <v>-60.61</v>
      </c>
      <c r="BY97" s="6">
        <v>0</v>
      </c>
      <c r="BZ97" s="2"/>
      <c r="CA97" s="6">
        <v>92</v>
      </c>
      <c r="CB97" s="6">
        <v>9</v>
      </c>
      <c r="CC97" s="6">
        <v>9.1999999999999993</v>
      </c>
      <c r="CD97" s="6">
        <v>200</v>
      </c>
      <c r="CE97" s="6">
        <v>50.01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9</v>
      </c>
      <c r="C98" s="8">
        <v>9.2200000000000006</v>
      </c>
      <c r="D98" s="8">
        <v>220</v>
      </c>
      <c r="E98" s="25">
        <v>50</v>
      </c>
      <c r="F98" s="25">
        <v>303.04000000000002</v>
      </c>
      <c r="G98" s="8">
        <v>666.69</v>
      </c>
      <c r="H98" s="8">
        <v>0</v>
      </c>
      <c r="I98" s="8">
        <v>0</v>
      </c>
      <c r="J98" s="8">
        <v>0</v>
      </c>
      <c r="K98" s="8">
        <v>666.69</v>
      </c>
      <c r="L98" s="8">
        <v>0</v>
      </c>
      <c r="M98" s="2"/>
      <c r="N98" s="8">
        <v>93</v>
      </c>
      <c r="O98" s="8">
        <v>9</v>
      </c>
      <c r="P98" s="8">
        <v>9.0399999999999991</v>
      </c>
      <c r="Q98" s="8">
        <v>40</v>
      </c>
      <c r="R98" s="8">
        <v>49.89</v>
      </c>
      <c r="S98" s="8">
        <v>303.04000000000002</v>
      </c>
      <c r="T98" s="8">
        <v>181.82</v>
      </c>
      <c r="U98" s="8">
        <v>0</v>
      </c>
      <c r="V98" s="8">
        <v>0</v>
      </c>
      <c r="W98" s="8">
        <v>0</v>
      </c>
      <c r="X98" s="8">
        <v>181.82</v>
      </c>
      <c r="Y98" s="8">
        <v>0</v>
      </c>
      <c r="Z98" s="2"/>
      <c r="AA98" s="6">
        <v>93</v>
      </c>
      <c r="AB98" s="6">
        <v>9</v>
      </c>
      <c r="AC98" s="6">
        <v>8.9600000000000009</v>
      </c>
      <c r="AD98" s="6">
        <v>-40</v>
      </c>
      <c r="AE98" s="6">
        <v>49.95</v>
      </c>
      <c r="AF98" s="6">
        <v>303.04000000000002</v>
      </c>
      <c r="AG98" s="6">
        <v>-121.22</v>
      </c>
      <c r="AH98" s="6">
        <v>0</v>
      </c>
      <c r="AI98" s="6">
        <v>0</v>
      </c>
      <c r="AJ98" s="6">
        <v>0</v>
      </c>
      <c r="AK98" s="6">
        <v>-121.22</v>
      </c>
      <c r="AL98" s="6">
        <v>0</v>
      </c>
      <c r="AM98" s="2"/>
      <c r="AN98" s="6">
        <v>93</v>
      </c>
      <c r="AO98" s="6">
        <v>9</v>
      </c>
      <c r="AP98" s="6">
        <v>9.18</v>
      </c>
      <c r="AQ98" s="6">
        <v>180</v>
      </c>
      <c r="AR98" s="6">
        <v>49.84</v>
      </c>
      <c r="AS98" s="6">
        <v>303.04000000000002</v>
      </c>
      <c r="AT98" s="6">
        <v>818.21</v>
      </c>
      <c r="AU98" s="6">
        <v>0</v>
      </c>
      <c r="AV98" s="6">
        <v>0</v>
      </c>
      <c r="AW98" s="6">
        <v>0</v>
      </c>
      <c r="AX98" s="6">
        <v>818.21</v>
      </c>
      <c r="AY98" s="6">
        <v>0</v>
      </c>
      <c r="AZ98" s="2"/>
      <c r="BA98" s="6">
        <v>93</v>
      </c>
      <c r="BB98" s="6">
        <v>9</v>
      </c>
      <c r="BC98" s="6">
        <v>9.1199999999999992</v>
      </c>
      <c r="BD98" s="6">
        <v>120</v>
      </c>
      <c r="BE98" s="6">
        <v>49.9</v>
      </c>
      <c r="BF98" s="6">
        <v>303.04000000000002</v>
      </c>
      <c r="BG98" s="6">
        <v>545.47</v>
      </c>
      <c r="BH98" s="6">
        <v>0</v>
      </c>
      <c r="BI98" s="6">
        <v>0</v>
      </c>
      <c r="BJ98" s="6">
        <v>0</v>
      </c>
      <c r="BK98" s="6">
        <v>545.47</v>
      </c>
      <c r="BL98" s="6">
        <v>0</v>
      </c>
      <c r="BM98" s="2"/>
      <c r="BN98" s="6">
        <v>93</v>
      </c>
      <c r="BO98" s="6">
        <v>9</v>
      </c>
      <c r="BP98" s="6">
        <v>8.98</v>
      </c>
      <c r="BQ98" s="6">
        <v>-20</v>
      </c>
      <c r="BR98" s="6">
        <v>49.9</v>
      </c>
      <c r="BS98" s="6">
        <v>303.04000000000002</v>
      </c>
      <c r="BT98" s="6">
        <v>-121.22</v>
      </c>
      <c r="BU98" s="6">
        <v>0</v>
      </c>
      <c r="BV98" s="6">
        <v>0</v>
      </c>
      <c r="BW98" s="6">
        <v>0</v>
      </c>
      <c r="BX98" s="6">
        <v>-121.22</v>
      </c>
      <c r="BY98" s="6">
        <v>0</v>
      </c>
      <c r="BZ98" s="2"/>
      <c r="CA98" s="6">
        <v>93</v>
      </c>
      <c r="CB98" s="6">
        <v>9</v>
      </c>
      <c r="CC98" s="6">
        <v>9.1999999999999993</v>
      </c>
      <c r="CD98" s="6">
        <v>200</v>
      </c>
      <c r="CE98" s="6">
        <v>49.99</v>
      </c>
      <c r="CF98" s="6">
        <v>303.04000000000002</v>
      </c>
      <c r="CG98" s="6">
        <v>606.08000000000004</v>
      </c>
      <c r="CH98" s="6">
        <v>0</v>
      </c>
      <c r="CI98" s="6">
        <v>0</v>
      </c>
      <c r="CJ98" s="6">
        <v>0</v>
      </c>
      <c r="CK98" s="6">
        <v>606.08000000000004</v>
      </c>
      <c r="CL98" s="6">
        <v>0</v>
      </c>
    </row>
    <row r="99" spans="1:90" x14ac:dyDescent="0.2">
      <c r="A99" s="8">
        <v>94</v>
      </c>
      <c r="B99" s="8">
        <v>9</v>
      </c>
      <c r="C99" s="8">
        <v>9.14</v>
      </c>
      <c r="D99" s="8">
        <v>140</v>
      </c>
      <c r="E99" s="25">
        <v>50.02</v>
      </c>
      <c r="F99" s="25">
        <v>303.04000000000002</v>
      </c>
      <c r="G99" s="8">
        <v>424.26</v>
      </c>
      <c r="H99" s="8">
        <v>0</v>
      </c>
      <c r="I99" s="8">
        <v>0</v>
      </c>
      <c r="J99" s="8">
        <v>0</v>
      </c>
      <c r="K99" s="8">
        <v>424.26</v>
      </c>
      <c r="L99" s="8">
        <v>0</v>
      </c>
      <c r="M99" s="2"/>
      <c r="N99" s="8">
        <v>94</v>
      </c>
      <c r="O99" s="8">
        <v>9</v>
      </c>
      <c r="P99" s="8">
        <v>9</v>
      </c>
      <c r="Q99" s="8">
        <v>0</v>
      </c>
      <c r="R99" s="8">
        <v>49.97</v>
      </c>
      <c r="S99" s="8">
        <v>303.04000000000002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2"/>
      <c r="AA99" s="6">
        <v>94</v>
      </c>
      <c r="AB99" s="6">
        <v>9</v>
      </c>
      <c r="AC99" s="6">
        <v>9.02</v>
      </c>
      <c r="AD99" s="6">
        <v>20</v>
      </c>
      <c r="AE99" s="6">
        <v>49.99</v>
      </c>
      <c r="AF99" s="6">
        <v>303.04000000000002</v>
      </c>
      <c r="AG99" s="6">
        <v>60.61</v>
      </c>
      <c r="AH99" s="6">
        <v>0</v>
      </c>
      <c r="AI99" s="6">
        <v>0</v>
      </c>
      <c r="AJ99" s="6">
        <v>0</v>
      </c>
      <c r="AK99" s="6">
        <v>60.61</v>
      </c>
      <c r="AL99" s="6">
        <v>0</v>
      </c>
      <c r="AM99" s="2"/>
      <c r="AN99" s="6">
        <v>94</v>
      </c>
      <c r="AO99" s="6">
        <v>9</v>
      </c>
      <c r="AP99" s="6">
        <v>9.16</v>
      </c>
      <c r="AQ99" s="6">
        <v>160</v>
      </c>
      <c r="AR99" s="6">
        <v>49.94</v>
      </c>
      <c r="AS99" s="6">
        <v>303.04000000000002</v>
      </c>
      <c r="AT99" s="6">
        <v>581.84</v>
      </c>
      <c r="AU99" s="6">
        <v>0</v>
      </c>
      <c r="AV99" s="6">
        <v>0</v>
      </c>
      <c r="AW99" s="6">
        <v>0</v>
      </c>
      <c r="AX99" s="6">
        <v>581.84</v>
      </c>
      <c r="AY99" s="6">
        <v>0</v>
      </c>
      <c r="AZ99" s="2"/>
      <c r="BA99" s="6">
        <v>94</v>
      </c>
      <c r="BB99" s="6">
        <v>9</v>
      </c>
      <c r="BC99" s="6">
        <v>9.1199999999999992</v>
      </c>
      <c r="BD99" s="6">
        <v>120</v>
      </c>
      <c r="BE99" s="6">
        <v>49.93</v>
      </c>
      <c r="BF99" s="6">
        <v>303.04000000000002</v>
      </c>
      <c r="BG99" s="6">
        <v>436.38</v>
      </c>
      <c r="BH99" s="6">
        <v>0</v>
      </c>
      <c r="BI99" s="6">
        <v>0</v>
      </c>
      <c r="BJ99" s="6">
        <v>0</v>
      </c>
      <c r="BK99" s="6">
        <v>436.38</v>
      </c>
      <c r="BL99" s="6">
        <v>0</v>
      </c>
      <c r="BM99" s="2"/>
      <c r="BN99" s="6">
        <v>94</v>
      </c>
      <c r="BO99" s="6">
        <v>9</v>
      </c>
      <c r="BP99" s="6">
        <v>9</v>
      </c>
      <c r="BQ99" s="6">
        <v>0</v>
      </c>
      <c r="BR99" s="6">
        <v>49.97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9</v>
      </c>
      <c r="CC99" s="6">
        <v>9.16</v>
      </c>
      <c r="CD99" s="6">
        <v>160</v>
      </c>
      <c r="CE99" s="6">
        <v>50.03</v>
      </c>
      <c r="CF99" s="6">
        <v>303.04000000000002</v>
      </c>
      <c r="CG99" s="6">
        <v>484.86</v>
      </c>
      <c r="CH99" s="6">
        <v>0</v>
      </c>
      <c r="CI99" s="6">
        <v>0</v>
      </c>
      <c r="CJ99" s="6">
        <v>0</v>
      </c>
      <c r="CK99" s="6">
        <v>484.86</v>
      </c>
      <c r="CL99" s="6">
        <v>0</v>
      </c>
    </row>
    <row r="100" spans="1:90" x14ac:dyDescent="0.2">
      <c r="A100" s="8">
        <v>95</v>
      </c>
      <c r="B100" s="8">
        <v>9</v>
      </c>
      <c r="C100" s="8">
        <v>9.1199999999999992</v>
      </c>
      <c r="D100" s="8">
        <v>120</v>
      </c>
      <c r="E100" s="25">
        <v>49.99</v>
      </c>
      <c r="F100" s="25">
        <v>303.04000000000002</v>
      </c>
      <c r="G100" s="8">
        <v>363.65</v>
      </c>
      <c r="H100" s="8">
        <v>0</v>
      </c>
      <c r="I100" s="8">
        <v>0</v>
      </c>
      <c r="J100" s="8">
        <v>0</v>
      </c>
      <c r="K100" s="8">
        <v>363.65</v>
      </c>
      <c r="L100" s="8">
        <v>0</v>
      </c>
      <c r="M100" s="2"/>
      <c r="N100" s="8">
        <v>95</v>
      </c>
      <c r="O100" s="8">
        <v>9</v>
      </c>
      <c r="P100" s="8">
        <v>8.98</v>
      </c>
      <c r="Q100" s="8">
        <v>-20</v>
      </c>
      <c r="R100" s="8">
        <v>49.95</v>
      </c>
      <c r="S100" s="8">
        <v>303.04000000000002</v>
      </c>
      <c r="T100" s="8">
        <v>-60.61</v>
      </c>
      <c r="U100" s="8">
        <v>0</v>
      </c>
      <c r="V100" s="8">
        <v>0</v>
      </c>
      <c r="W100" s="8">
        <v>0</v>
      </c>
      <c r="X100" s="8">
        <v>-60.61</v>
      </c>
      <c r="Y100" s="8">
        <v>0</v>
      </c>
      <c r="Z100" s="2"/>
      <c r="AA100" s="6">
        <v>95</v>
      </c>
      <c r="AB100" s="6">
        <v>9</v>
      </c>
      <c r="AC100" s="6">
        <v>9.1</v>
      </c>
      <c r="AD100" s="6">
        <v>100</v>
      </c>
      <c r="AE100" s="6">
        <v>49.96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9</v>
      </c>
      <c r="AP100" s="6">
        <v>8.84</v>
      </c>
      <c r="AQ100" s="6">
        <v>-160</v>
      </c>
      <c r="AR100" s="6">
        <v>49.96</v>
      </c>
      <c r="AS100" s="6">
        <v>303.04000000000002</v>
      </c>
      <c r="AT100" s="6">
        <v>-484.86</v>
      </c>
      <c r="AU100" s="6">
        <v>0</v>
      </c>
      <c r="AV100" s="6">
        <v>0</v>
      </c>
      <c r="AW100" s="6">
        <v>0</v>
      </c>
      <c r="AX100" s="6">
        <v>-484.86</v>
      </c>
      <c r="AY100" s="6">
        <v>0</v>
      </c>
      <c r="AZ100" s="2"/>
      <c r="BA100" s="6">
        <v>95</v>
      </c>
      <c r="BB100" s="6">
        <v>9</v>
      </c>
      <c r="BC100" s="6">
        <v>9.16</v>
      </c>
      <c r="BD100" s="6">
        <v>160</v>
      </c>
      <c r="BE100" s="6">
        <v>49.99</v>
      </c>
      <c r="BF100" s="6">
        <v>303.04000000000002</v>
      </c>
      <c r="BG100" s="6">
        <v>484.86</v>
      </c>
      <c r="BH100" s="6">
        <v>0</v>
      </c>
      <c r="BI100" s="6">
        <v>0</v>
      </c>
      <c r="BJ100" s="6">
        <v>0</v>
      </c>
      <c r="BK100" s="6">
        <v>484.86</v>
      </c>
      <c r="BL100" s="6">
        <v>0</v>
      </c>
      <c r="BM100" s="2"/>
      <c r="BN100" s="6">
        <v>95</v>
      </c>
      <c r="BO100" s="6">
        <v>9</v>
      </c>
      <c r="BP100" s="6">
        <v>9.08</v>
      </c>
      <c r="BQ100" s="6">
        <v>80</v>
      </c>
      <c r="BR100" s="6">
        <v>49.94</v>
      </c>
      <c r="BS100" s="6">
        <v>303.04000000000002</v>
      </c>
      <c r="BT100" s="6">
        <v>290.92</v>
      </c>
      <c r="BU100" s="6">
        <v>0</v>
      </c>
      <c r="BV100" s="6">
        <v>0</v>
      </c>
      <c r="BW100" s="6">
        <v>0</v>
      </c>
      <c r="BX100" s="6">
        <v>290.92</v>
      </c>
      <c r="BY100" s="6">
        <v>0</v>
      </c>
      <c r="BZ100" s="2"/>
      <c r="CA100" s="6">
        <v>95</v>
      </c>
      <c r="CB100" s="6">
        <v>9</v>
      </c>
      <c r="CC100" s="6">
        <v>9.14</v>
      </c>
      <c r="CD100" s="6">
        <v>140</v>
      </c>
      <c r="CE100" s="6">
        <v>50</v>
      </c>
      <c r="CF100" s="6">
        <v>303.04000000000002</v>
      </c>
      <c r="CG100" s="6">
        <v>424.26</v>
      </c>
      <c r="CH100" s="6">
        <v>0</v>
      </c>
      <c r="CI100" s="6">
        <v>0</v>
      </c>
      <c r="CJ100" s="6">
        <v>0</v>
      </c>
      <c r="CK100" s="6">
        <v>424.26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</v>
      </c>
      <c r="D101" s="8">
        <v>100</v>
      </c>
      <c r="E101" s="25">
        <v>49.99</v>
      </c>
      <c r="F101" s="25">
        <v>303.04000000000002</v>
      </c>
      <c r="G101" s="8">
        <v>303.04000000000002</v>
      </c>
      <c r="H101" s="8">
        <v>0</v>
      </c>
      <c r="I101" s="8">
        <v>0</v>
      </c>
      <c r="J101" s="28">
        <v>0</v>
      </c>
      <c r="K101" s="28">
        <v>303.04000000000002</v>
      </c>
      <c r="L101" s="28">
        <v>0</v>
      </c>
      <c r="M101" s="2"/>
      <c r="N101" s="28">
        <v>96</v>
      </c>
      <c r="O101" s="28">
        <v>9</v>
      </c>
      <c r="P101" s="28">
        <v>8.94</v>
      </c>
      <c r="Q101" s="28">
        <v>-60</v>
      </c>
      <c r="R101" s="28">
        <v>50</v>
      </c>
      <c r="S101" s="28">
        <v>303.04000000000002</v>
      </c>
      <c r="T101" s="28">
        <v>-181.82</v>
      </c>
      <c r="U101" s="28">
        <v>0</v>
      </c>
      <c r="V101" s="28">
        <v>0</v>
      </c>
      <c r="W101" s="28">
        <v>0</v>
      </c>
      <c r="X101" s="28">
        <v>-181.82</v>
      </c>
      <c r="Y101" s="28">
        <v>0</v>
      </c>
      <c r="Z101" s="2"/>
      <c r="AA101" s="6">
        <v>96</v>
      </c>
      <c r="AB101" s="6">
        <v>9</v>
      </c>
      <c r="AC101" s="6">
        <v>9.0399999999999991</v>
      </c>
      <c r="AD101" s="6">
        <v>40</v>
      </c>
      <c r="AE101" s="6">
        <v>50.01</v>
      </c>
      <c r="AF101" s="6">
        <v>303.04000000000002</v>
      </c>
      <c r="AG101" s="6">
        <v>121.22</v>
      </c>
      <c r="AH101" s="6">
        <v>0</v>
      </c>
      <c r="AI101" s="6">
        <v>0</v>
      </c>
      <c r="AJ101" s="6">
        <v>0</v>
      </c>
      <c r="AK101" s="6">
        <v>121.22</v>
      </c>
      <c r="AL101" s="6">
        <v>0</v>
      </c>
      <c r="AM101" s="2"/>
      <c r="AN101" s="6">
        <v>96</v>
      </c>
      <c r="AO101" s="6">
        <v>9</v>
      </c>
      <c r="AP101" s="6">
        <v>8.9</v>
      </c>
      <c r="AQ101" s="6">
        <v>-100</v>
      </c>
      <c r="AR101" s="6">
        <v>49.99</v>
      </c>
      <c r="AS101" s="6">
        <v>303.04000000000002</v>
      </c>
      <c r="AT101" s="6">
        <v>-303.04000000000002</v>
      </c>
      <c r="AU101" s="6">
        <v>0</v>
      </c>
      <c r="AV101" s="6">
        <v>0</v>
      </c>
      <c r="AW101" s="6">
        <v>0</v>
      </c>
      <c r="AX101" s="6">
        <v>-303.04000000000002</v>
      </c>
      <c r="AY101" s="6">
        <v>0</v>
      </c>
      <c r="AZ101" s="2"/>
      <c r="BA101" s="6">
        <v>96</v>
      </c>
      <c r="BB101" s="6">
        <v>9</v>
      </c>
      <c r="BC101" s="6">
        <v>9.14</v>
      </c>
      <c r="BD101" s="6">
        <v>140</v>
      </c>
      <c r="BE101" s="6">
        <v>50</v>
      </c>
      <c r="BF101" s="6">
        <v>303.04000000000002</v>
      </c>
      <c r="BG101" s="6">
        <v>424.26</v>
      </c>
      <c r="BH101" s="6">
        <v>0</v>
      </c>
      <c r="BI101" s="6">
        <v>0</v>
      </c>
      <c r="BJ101" s="6">
        <v>0</v>
      </c>
      <c r="BK101" s="6">
        <v>424.26</v>
      </c>
      <c r="BL101" s="6">
        <v>0</v>
      </c>
      <c r="BM101" s="2"/>
      <c r="BN101" s="6">
        <v>96</v>
      </c>
      <c r="BO101" s="6">
        <v>9</v>
      </c>
      <c r="BP101" s="6">
        <v>9.14</v>
      </c>
      <c r="BQ101" s="6">
        <v>140</v>
      </c>
      <c r="BR101" s="6">
        <v>50.02</v>
      </c>
      <c r="BS101" s="6">
        <v>303.04000000000002</v>
      </c>
      <c r="BT101" s="6">
        <v>424.26</v>
      </c>
      <c r="BU101" s="6">
        <v>0</v>
      </c>
      <c r="BV101" s="6">
        <v>0</v>
      </c>
      <c r="BW101" s="6">
        <v>0</v>
      </c>
      <c r="BX101" s="6">
        <v>424.26</v>
      </c>
      <c r="BY101" s="6">
        <v>0</v>
      </c>
      <c r="BZ101" s="2"/>
      <c r="CA101" s="6">
        <v>96</v>
      </c>
      <c r="CB101" s="6">
        <v>9</v>
      </c>
      <c r="CC101" s="6">
        <v>8.98</v>
      </c>
      <c r="CD101" s="6">
        <v>-20</v>
      </c>
      <c r="CE101" s="6">
        <v>50</v>
      </c>
      <c r="CF101" s="6">
        <v>303.04000000000002</v>
      </c>
      <c r="CG101" s="6">
        <v>-60.61</v>
      </c>
      <c r="CH101" s="6">
        <v>0</v>
      </c>
      <c r="CI101" s="6">
        <v>0</v>
      </c>
      <c r="CJ101" s="6">
        <v>0</v>
      </c>
      <c r="CK101" s="6">
        <v>-60.61</v>
      </c>
      <c r="CL101" s="6">
        <v>0</v>
      </c>
    </row>
    <row r="102" spans="1:90" ht="13.5" thickBot="1" x14ac:dyDescent="0.25">
      <c r="A102" s="9" t="s">
        <v>35</v>
      </c>
      <c r="B102" s="9">
        <v>859</v>
      </c>
      <c r="C102" s="9">
        <v>877.16</v>
      </c>
      <c r="D102" s="9">
        <v>18160</v>
      </c>
      <c r="E102" s="9">
        <v>0</v>
      </c>
      <c r="F102" s="9">
        <v>0</v>
      </c>
      <c r="G102" s="9">
        <v>49955.250000000022</v>
      </c>
      <c r="H102" s="9">
        <v>0</v>
      </c>
      <c r="I102" s="14">
        <v>0</v>
      </c>
      <c r="J102" s="29">
        <v>0</v>
      </c>
      <c r="K102" s="30">
        <v>49955.250000000022</v>
      </c>
      <c r="L102" s="31">
        <v>0</v>
      </c>
      <c r="M102" s="10"/>
      <c r="N102" s="29" t="s">
        <v>35</v>
      </c>
      <c r="O102" s="30">
        <v>859</v>
      </c>
      <c r="P102" s="30">
        <v>868.93999999999971</v>
      </c>
      <c r="Q102" s="30">
        <v>9940</v>
      </c>
      <c r="R102" s="30">
        <v>0</v>
      </c>
      <c r="S102" s="30">
        <v>0</v>
      </c>
      <c r="T102" s="30">
        <v>27552.28</v>
      </c>
      <c r="U102" s="30">
        <v>0</v>
      </c>
      <c r="V102" s="30">
        <v>0</v>
      </c>
      <c r="W102" s="30">
        <v>0</v>
      </c>
      <c r="X102" s="30">
        <v>27552.28</v>
      </c>
      <c r="Y102" s="31">
        <v>0</v>
      </c>
      <c r="Z102" s="10"/>
      <c r="AA102" s="35" t="s">
        <v>35</v>
      </c>
      <c r="AB102" s="36">
        <v>859</v>
      </c>
      <c r="AC102" s="36">
        <v>861.09999999999945</v>
      </c>
      <c r="AD102" s="36">
        <v>2100</v>
      </c>
      <c r="AE102" s="36">
        <v>0</v>
      </c>
      <c r="AF102" s="36">
        <v>0</v>
      </c>
      <c r="AG102" s="36">
        <v>6136.5400000000009</v>
      </c>
      <c r="AH102" s="36">
        <v>0</v>
      </c>
      <c r="AI102" s="36">
        <v>0</v>
      </c>
      <c r="AJ102" s="36">
        <v>-211.37</v>
      </c>
      <c r="AK102" s="36">
        <v>5925.1700000000019</v>
      </c>
      <c r="AL102" s="37">
        <v>0</v>
      </c>
      <c r="AM102" s="10"/>
      <c r="AN102" s="35" t="s">
        <v>35</v>
      </c>
      <c r="AO102" s="36">
        <v>859</v>
      </c>
      <c r="AP102" s="36">
        <v>864.25999999999954</v>
      </c>
      <c r="AQ102" s="36">
        <v>5260</v>
      </c>
      <c r="AR102" s="36">
        <v>0</v>
      </c>
      <c r="AS102" s="36">
        <v>0</v>
      </c>
      <c r="AT102" s="36">
        <v>15665.209999999995</v>
      </c>
      <c r="AU102" s="36">
        <v>0</v>
      </c>
      <c r="AV102" s="36">
        <v>0</v>
      </c>
      <c r="AW102" s="36">
        <v>0</v>
      </c>
      <c r="AX102" s="36">
        <v>15665.209999999995</v>
      </c>
      <c r="AY102" s="37">
        <v>0</v>
      </c>
      <c r="AZ102" s="10"/>
      <c r="BA102" s="35" t="s">
        <v>35</v>
      </c>
      <c r="BB102" s="36">
        <v>859</v>
      </c>
      <c r="BC102" s="36">
        <v>870.88</v>
      </c>
      <c r="BD102" s="36">
        <v>11880</v>
      </c>
      <c r="BE102" s="36">
        <v>0</v>
      </c>
      <c r="BF102" s="36">
        <v>0</v>
      </c>
      <c r="BG102" s="36">
        <v>34172.32</v>
      </c>
      <c r="BH102" s="36">
        <v>0</v>
      </c>
      <c r="BI102" s="36">
        <v>0</v>
      </c>
      <c r="BJ102" s="36">
        <v>0</v>
      </c>
      <c r="BK102" s="36">
        <v>34172.32</v>
      </c>
      <c r="BL102" s="37">
        <v>0</v>
      </c>
      <c r="BM102" s="10"/>
      <c r="BN102" s="35" t="s">
        <v>35</v>
      </c>
      <c r="BO102" s="36">
        <v>859</v>
      </c>
      <c r="BP102" s="36">
        <v>867.26000000000022</v>
      </c>
      <c r="BQ102" s="36">
        <v>8260</v>
      </c>
      <c r="BR102" s="36">
        <v>0</v>
      </c>
      <c r="BS102" s="36">
        <v>0</v>
      </c>
      <c r="BT102" s="36">
        <v>24070.639999999996</v>
      </c>
      <c r="BU102" s="36">
        <v>0</v>
      </c>
      <c r="BV102" s="36">
        <v>0</v>
      </c>
      <c r="BW102" s="36">
        <v>0</v>
      </c>
      <c r="BX102" s="36">
        <v>24070.639999999996</v>
      </c>
      <c r="BY102" s="37">
        <v>0</v>
      </c>
      <c r="BZ102" s="10"/>
      <c r="CA102" s="35" t="s">
        <v>35</v>
      </c>
      <c r="CB102" s="36">
        <v>864</v>
      </c>
      <c r="CC102" s="36">
        <v>866.00000000000011</v>
      </c>
      <c r="CD102" s="36">
        <v>2000</v>
      </c>
      <c r="CE102" s="36">
        <v>0</v>
      </c>
      <c r="CF102" s="36">
        <v>0</v>
      </c>
      <c r="CG102" s="36">
        <v>9143.369999999999</v>
      </c>
      <c r="CH102" s="36">
        <v>0</v>
      </c>
      <c r="CI102" s="36">
        <v>0</v>
      </c>
      <c r="CJ102" s="36">
        <v>-176.78</v>
      </c>
      <c r="CK102" s="36">
        <v>8966.5899999999983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45376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45377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45378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45379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45380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45381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45382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102.798</v>
      </c>
      <c r="C6" s="8">
        <v>99.38</v>
      </c>
      <c r="D6" s="8">
        <v>-3418</v>
      </c>
      <c r="E6" s="8">
        <v>49.9</v>
      </c>
      <c r="F6" s="8">
        <v>303.04000000000002</v>
      </c>
      <c r="G6" s="8">
        <v>-20715.810000000001</v>
      </c>
      <c r="H6" s="8">
        <v>0</v>
      </c>
      <c r="I6" s="8">
        <v>0</v>
      </c>
      <c r="J6" s="8">
        <v>0</v>
      </c>
      <c r="K6" s="8">
        <v>-20715.810000000001</v>
      </c>
      <c r="L6" s="8">
        <v>0</v>
      </c>
      <c r="M6" s="2"/>
      <c r="N6" s="6">
        <v>1</v>
      </c>
      <c r="O6" s="6">
        <v>70.215000000000003</v>
      </c>
      <c r="P6" s="6">
        <v>76.41</v>
      </c>
      <c r="Q6" s="6">
        <v>6195</v>
      </c>
      <c r="R6" s="6">
        <v>49.87</v>
      </c>
      <c r="S6" s="6">
        <v>303.04000000000002</v>
      </c>
      <c r="T6" s="6">
        <v>28159.99</v>
      </c>
      <c r="U6" s="6">
        <v>0</v>
      </c>
      <c r="V6" s="6">
        <v>0</v>
      </c>
      <c r="W6" s="6">
        <v>0</v>
      </c>
      <c r="X6" s="6">
        <v>28159.99</v>
      </c>
      <c r="Y6" s="6">
        <v>0</v>
      </c>
      <c r="Z6" s="2"/>
      <c r="AA6" s="6">
        <v>1</v>
      </c>
      <c r="AB6" s="6">
        <v>110.318</v>
      </c>
      <c r="AC6" s="6">
        <v>110.41</v>
      </c>
      <c r="AD6" s="6">
        <v>92</v>
      </c>
      <c r="AE6" s="6">
        <v>49.96</v>
      </c>
      <c r="AF6" s="6">
        <v>303.04000000000002</v>
      </c>
      <c r="AG6" s="6">
        <v>278.8</v>
      </c>
      <c r="AH6" s="6">
        <v>0</v>
      </c>
      <c r="AI6" s="6">
        <v>0</v>
      </c>
      <c r="AJ6" s="6">
        <v>0</v>
      </c>
      <c r="AK6" s="6">
        <v>278.8</v>
      </c>
      <c r="AL6" s="6">
        <v>0</v>
      </c>
      <c r="AM6" s="2"/>
      <c r="AN6" s="6">
        <v>1</v>
      </c>
      <c r="AO6" s="6">
        <v>141.5</v>
      </c>
      <c r="AP6" s="6">
        <v>140.47</v>
      </c>
      <c r="AQ6" s="6">
        <v>-1030</v>
      </c>
      <c r="AR6" s="6">
        <v>49.94</v>
      </c>
      <c r="AS6" s="6">
        <v>303.04000000000002</v>
      </c>
      <c r="AT6" s="6">
        <v>-4681.97</v>
      </c>
      <c r="AU6" s="6">
        <v>0</v>
      </c>
      <c r="AV6" s="6">
        <v>0</v>
      </c>
      <c r="AW6" s="6">
        <v>0</v>
      </c>
      <c r="AX6" s="6">
        <v>-4681.97</v>
      </c>
      <c r="AY6" s="6">
        <v>0</v>
      </c>
      <c r="AZ6" s="2"/>
      <c r="BA6" s="6">
        <v>1</v>
      </c>
      <c r="BB6" s="6">
        <v>141.5</v>
      </c>
      <c r="BC6" s="6">
        <v>141.81</v>
      </c>
      <c r="BD6" s="6">
        <v>310</v>
      </c>
      <c r="BE6" s="6">
        <v>49.96</v>
      </c>
      <c r="BF6" s="6">
        <v>303.04000000000002</v>
      </c>
      <c r="BG6" s="6">
        <v>939.42</v>
      </c>
      <c r="BH6" s="6">
        <v>0</v>
      </c>
      <c r="BI6" s="6">
        <v>0</v>
      </c>
      <c r="BJ6" s="6">
        <v>0</v>
      </c>
      <c r="BK6" s="6">
        <v>939.42</v>
      </c>
      <c r="BL6" s="6">
        <v>0</v>
      </c>
      <c r="BM6" s="2"/>
      <c r="BN6" s="6">
        <v>1</v>
      </c>
      <c r="BO6" s="6">
        <v>141.5</v>
      </c>
      <c r="BP6" s="6">
        <v>139.53</v>
      </c>
      <c r="BQ6" s="6">
        <v>-1970</v>
      </c>
      <c r="BR6" s="6">
        <v>49.88</v>
      </c>
      <c r="BS6" s="6">
        <v>303.04000000000002</v>
      </c>
      <c r="BT6" s="6">
        <v>-11939.78</v>
      </c>
      <c r="BU6" s="6">
        <v>0</v>
      </c>
      <c r="BV6" s="6">
        <v>0</v>
      </c>
      <c r="BW6" s="6">
        <v>0</v>
      </c>
      <c r="BX6" s="6">
        <v>-11939.78</v>
      </c>
      <c r="BY6" s="6">
        <v>0</v>
      </c>
      <c r="BZ6" s="2"/>
      <c r="CA6" s="6">
        <v>1</v>
      </c>
      <c r="CB6" s="6">
        <v>141.5</v>
      </c>
      <c r="CC6" s="6">
        <v>141.5</v>
      </c>
      <c r="CD6" s="6">
        <v>0</v>
      </c>
      <c r="CE6" s="6">
        <v>50.02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97.784999999999997</v>
      </c>
      <c r="C7" s="8">
        <v>99.06</v>
      </c>
      <c r="D7" s="8">
        <v>1275</v>
      </c>
      <c r="E7" s="8">
        <v>49.95</v>
      </c>
      <c r="F7" s="8">
        <v>303.04000000000002</v>
      </c>
      <c r="G7" s="8">
        <v>3863.76</v>
      </c>
      <c r="H7" s="8">
        <v>0</v>
      </c>
      <c r="I7" s="8">
        <v>0</v>
      </c>
      <c r="J7" s="8">
        <v>0</v>
      </c>
      <c r="K7" s="8">
        <v>3863.76</v>
      </c>
      <c r="L7" s="8">
        <v>0</v>
      </c>
      <c r="M7" s="2"/>
      <c r="N7" s="6">
        <v>2</v>
      </c>
      <c r="O7" s="6">
        <v>63.7</v>
      </c>
      <c r="P7" s="6">
        <v>69.47</v>
      </c>
      <c r="Q7" s="6">
        <v>5770</v>
      </c>
      <c r="R7" s="6">
        <v>49.88</v>
      </c>
      <c r="S7" s="6">
        <v>303.04000000000002</v>
      </c>
      <c r="T7" s="6">
        <v>26228.11</v>
      </c>
      <c r="U7" s="6">
        <v>0</v>
      </c>
      <c r="V7" s="6">
        <v>0</v>
      </c>
      <c r="W7" s="6">
        <v>0</v>
      </c>
      <c r="X7" s="6">
        <v>26228.11</v>
      </c>
      <c r="Y7" s="6">
        <v>0</v>
      </c>
      <c r="Z7" s="2"/>
      <c r="AA7" s="6">
        <v>2</v>
      </c>
      <c r="AB7" s="6">
        <v>102.798</v>
      </c>
      <c r="AC7" s="6">
        <v>106.65</v>
      </c>
      <c r="AD7" s="6">
        <v>3852</v>
      </c>
      <c r="AE7" s="6">
        <v>49.99</v>
      </c>
      <c r="AF7" s="6">
        <v>303.04000000000002</v>
      </c>
      <c r="AG7" s="6">
        <v>11673.1</v>
      </c>
      <c r="AH7" s="6">
        <v>0</v>
      </c>
      <c r="AI7" s="6">
        <v>0</v>
      </c>
      <c r="AJ7" s="6">
        <v>0</v>
      </c>
      <c r="AK7" s="6">
        <v>11673.1</v>
      </c>
      <c r="AL7" s="6">
        <v>0</v>
      </c>
      <c r="AM7" s="2"/>
      <c r="AN7" s="6">
        <v>2</v>
      </c>
      <c r="AO7" s="6">
        <v>141.5</v>
      </c>
      <c r="AP7" s="6">
        <v>141.41</v>
      </c>
      <c r="AQ7" s="6">
        <v>-90</v>
      </c>
      <c r="AR7" s="6">
        <v>49.92</v>
      </c>
      <c r="AS7" s="6">
        <v>303.04000000000002</v>
      </c>
      <c r="AT7" s="6">
        <v>-409.1</v>
      </c>
      <c r="AU7" s="6">
        <v>0</v>
      </c>
      <c r="AV7" s="6">
        <v>0</v>
      </c>
      <c r="AW7" s="6">
        <v>0</v>
      </c>
      <c r="AX7" s="6">
        <v>-409.1</v>
      </c>
      <c r="AY7" s="6">
        <v>0</v>
      </c>
      <c r="AZ7" s="2"/>
      <c r="BA7" s="6">
        <v>2</v>
      </c>
      <c r="BB7" s="6">
        <v>141.5</v>
      </c>
      <c r="BC7" s="6">
        <v>141.97</v>
      </c>
      <c r="BD7" s="6">
        <v>470</v>
      </c>
      <c r="BE7" s="6">
        <v>49.99</v>
      </c>
      <c r="BF7" s="6">
        <v>303.04000000000002</v>
      </c>
      <c r="BG7" s="6">
        <v>1424.29</v>
      </c>
      <c r="BH7" s="6">
        <v>0</v>
      </c>
      <c r="BI7" s="6">
        <v>0</v>
      </c>
      <c r="BJ7" s="6">
        <v>0</v>
      </c>
      <c r="BK7" s="6">
        <v>1424.29</v>
      </c>
      <c r="BL7" s="6">
        <v>0</v>
      </c>
      <c r="BM7" s="2"/>
      <c r="BN7" s="6">
        <v>2</v>
      </c>
      <c r="BO7" s="6">
        <v>141.5</v>
      </c>
      <c r="BP7" s="6">
        <v>141.72</v>
      </c>
      <c r="BQ7" s="6">
        <v>220</v>
      </c>
      <c r="BR7" s="6">
        <v>49.97</v>
      </c>
      <c r="BS7" s="6">
        <v>303.04000000000002</v>
      </c>
      <c r="BT7" s="6">
        <v>666.69</v>
      </c>
      <c r="BU7" s="6">
        <v>0</v>
      </c>
      <c r="BV7" s="6">
        <v>0</v>
      </c>
      <c r="BW7" s="6">
        <v>0</v>
      </c>
      <c r="BX7" s="6">
        <v>666.69</v>
      </c>
      <c r="BY7" s="6">
        <v>0</v>
      </c>
      <c r="BZ7" s="2"/>
      <c r="CA7" s="6">
        <v>2</v>
      </c>
      <c r="CB7" s="6">
        <v>141.5</v>
      </c>
      <c r="CC7" s="6">
        <v>140.94</v>
      </c>
      <c r="CD7" s="6">
        <v>-560</v>
      </c>
      <c r="CE7" s="6">
        <v>50.01</v>
      </c>
      <c r="CF7" s="6">
        <v>303.04000000000002</v>
      </c>
      <c r="CG7" s="6">
        <v>-1697.02</v>
      </c>
      <c r="CH7" s="6">
        <v>0</v>
      </c>
      <c r="CI7" s="6">
        <v>0</v>
      </c>
      <c r="CJ7" s="6">
        <v>0</v>
      </c>
      <c r="CK7" s="6">
        <v>-1697.02</v>
      </c>
      <c r="CL7" s="6">
        <v>0</v>
      </c>
    </row>
    <row r="8" spans="1:90" x14ac:dyDescent="0.2">
      <c r="A8" s="8">
        <v>3</v>
      </c>
      <c r="B8" s="8">
        <v>92.772999999999996</v>
      </c>
      <c r="C8" s="8">
        <v>95.97</v>
      </c>
      <c r="D8" s="8">
        <v>3197</v>
      </c>
      <c r="E8" s="8">
        <v>49.97</v>
      </c>
      <c r="F8" s="8">
        <v>303.04000000000002</v>
      </c>
      <c r="G8" s="8">
        <v>9688.19</v>
      </c>
      <c r="H8" s="8">
        <v>0</v>
      </c>
      <c r="I8" s="8">
        <v>0</v>
      </c>
      <c r="J8" s="8">
        <v>0</v>
      </c>
      <c r="K8" s="8">
        <v>9688.19</v>
      </c>
      <c r="L8" s="8">
        <v>0</v>
      </c>
      <c r="M8" s="2"/>
      <c r="N8" s="6">
        <v>3</v>
      </c>
      <c r="O8" s="6">
        <v>63.7</v>
      </c>
      <c r="P8" s="6">
        <v>65.88</v>
      </c>
      <c r="Q8" s="6">
        <v>2180</v>
      </c>
      <c r="R8" s="6">
        <v>49.92</v>
      </c>
      <c r="S8" s="6">
        <v>303.04000000000002</v>
      </c>
      <c r="T8" s="6">
        <v>7927.53</v>
      </c>
      <c r="U8" s="6">
        <v>0</v>
      </c>
      <c r="V8" s="6">
        <v>0</v>
      </c>
      <c r="W8" s="6">
        <v>0</v>
      </c>
      <c r="X8" s="6">
        <v>7927.53</v>
      </c>
      <c r="Y8" s="6">
        <v>0</v>
      </c>
      <c r="Z8" s="2"/>
      <c r="AA8" s="6">
        <v>3</v>
      </c>
      <c r="AB8" s="6">
        <v>95.28</v>
      </c>
      <c r="AC8" s="6">
        <v>96.5</v>
      </c>
      <c r="AD8" s="6">
        <v>1220</v>
      </c>
      <c r="AE8" s="6">
        <v>50</v>
      </c>
      <c r="AF8" s="6">
        <v>303.04000000000002</v>
      </c>
      <c r="AG8" s="6">
        <v>3697.09</v>
      </c>
      <c r="AH8" s="6">
        <v>0</v>
      </c>
      <c r="AI8" s="6">
        <v>0</v>
      </c>
      <c r="AJ8" s="6">
        <v>0</v>
      </c>
      <c r="AK8" s="6">
        <v>3697.09</v>
      </c>
      <c r="AL8" s="6">
        <v>0</v>
      </c>
      <c r="AM8" s="2"/>
      <c r="AN8" s="6">
        <v>3</v>
      </c>
      <c r="AO8" s="6">
        <v>141.5</v>
      </c>
      <c r="AP8" s="6">
        <v>141.06</v>
      </c>
      <c r="AQ8" s="6">
        <v>-440</v>
      </c>
      <c r="AR8" s="6">
        <v>49.95</v>
      </c>
      <c r="AS8" s="6">
        <v>303.04000000000002</v>
      </c>
      <c r="AT8" s="6">
        <v>-1333.38</v>
      </c>
      <c r="AU8" s="6">
        <v>0</v>
      </c>
      <c r="AV8" s="6">
        <v>0</v>
      </c>
      <c r="AW8" s="6">
        <v>0</v>
      </c>
      <c r="AX8" s="6">
        <v>-1333.38</v>
      </c>
      <c r="AY8" s="6">
        <v>0</v>
      </c>
      <c r="AZ8" s="2"/>
      <c r="BA8" s="6">
        <v>3</v>
      </c>
      <c r="BB8" s="6">
        <v>141.5</v>
      </c>
      <c r="BC8" s="6">
        <v>142.5</v>
      </c>
      <c r="BD8" s="6">
        <v>1000</v>
      </c>
      <c r="BE8" s="6">
        <v>50.01</v>
      </c>
      <c r="BF8" s="6">
        <v>303.04000000000002</v>
      </c>
      <c r="BG8" s="6">
        <v>3030.4</v>
      </c>
      <c r="BH8" s="6">
        <v>0</v>
      </c>
      <c r="BI8" s="6">
        <v>0</v>
      </c>
      <c r="BJ8" s="6">
        <v>0</v>
      </c>
      <c r="BK8" s="6">
        <v>3030.4</v>
      </c>
      <c r="BL8" s="6">
        <v>0</v>
      </c>
      <c r="BM8" s="2"/>
      <c r="BN8" s="6">
        <v>3</v>
      </c>
      <c r="BO8" s="6">
        <v>141.5</v>
      </c>
      <c r="BP8" s="6">
        <v>142.69</v>
      </c>
      <c r="BQ8" s="6">
        <v>1190</v>
      </c>
      <c r="BR8" s="6">
        <v>50</v>
      </c>
      <c r="BS8" s="6">
        <v>303.04000000000002</v>
      </c>
      <c r="BT8" s="6">
        <v>3606.18</v>
      </c>
      <c r="BU8" s="6">
        <v>0</v>
      </c>
      <c r="BV8" s="6">
        <v>0</v>
      </c>
      <c r="BW8" s="6">
        <v>0</v>
      </c>
      <c r="BX8" s="6">
        <v>3606.18</v>
      </c>
      <c r="BY8" s="6">
        <v>0</v>
      </c>
      <c r="BZ8" s="2"/>
      <c r="CA8" s="6">
        <v>3</v>
      </c>
      <c r="CB8" s="6">
        <v>141.5</v>
      </c>
      <c r="CC8" s="6">
        <v>140.91</v>
      </c>
      <c r="CD8" s="6">
        <v>-590</v>
      </c>
      <c r="CE8" s="6">
        <v>49.97</v>
      </c>
      <c r="CF8" s="6">
        <v>303.04000000000002</v>
      </c>
      <c r="CG8" s="6">
        <v>-1787.94</v>
      </c>
      <c r="CH8" s="6">
        <v>0</v>
      </c>
      <c r="CI8" s="6">
        <v>0</v>
      </c>
      <c r="CJ8" s="6">
        <v>0</v>
      </c>
      <c r="CK8" s="6">
        <v>-1787.94</v>
      </c>
      <c r="CL8" s="6">
        <v>0</v>
      </c>
    </row>
    <row r="9" spans="1:90" x14ac:dyDescent="0.2">
      <c r="A9" s="8">
        <v>4</v>
      </c>
      <c r="B9" s="8">
        <v>86.507999999999996</v>
      </c>
      <c r="C9" s="8">
        <v>88.5</v>
      </c>
      <c r="D9" s="8">
        <v>1992</v>
      </c>
      <c r="E9" s="8">
        <v>49.96</v>
      </c>
      <c r="F9" s="8">
        <v>303.04000000000002</v>
      </c>
      <c r="G9" s="8">
        <v>6036.56</v>
      </c>
      <c r="H9" s="8">
        <v>0</v>
      </c>
      <c r="I9" s="8">
        <v>0</v>
      </c>
      <c r="J9" s="8">
        <v>0</v>
      </c>
      <c r="K9" s="8">
        <v>6036.56</v>
      </c>
      <c r="L9" s="8">
        <v>0</v>
      </c>
      <c r="M9" s="2"/>
      <c r="N9" s="6">
        <v>4</v>
      </c>
      <c r="O9" s="6">
        <v>63.7</v>
      </c>
      <c r="P9" s="6">
        <v>65.62</v>
      </c>
      <c r="Q9" s="6">
        <v>1920</v>
      </c>
      <c r="R9" s="6">
        <v>49.93</v>
      </c>
      <c r="S9" s="6">
        <v>303.04000000000002</v>
      </c>
      <c r="T9" s="6">
        <v>6982.04</v>
      </c>
      <c r="U9" s="6">
        <v>0</v>
      </c>
      <c r="V9" s="6">
        <v>0</v>
      </c>
      <c r="W9" s="6">
        <v>0</v>
      </c>
      <c r="X9" s="6">
        <v>6982.04</v>
      </c>
      <c r="Y9" s="6">
        <v>0</v>
      </c>
      <c r="Z9" s="2"/>
      <c r="AA9" s="6">
        <v>4</v>
      </c>
      <c r="AB9" s="6">
        <v>87.76</v>
      </c>
      <c r="AC9" s="6">
        <v>87.72</v>
      </c>
      <c r="AD9" s="6">
        <v>-40</v>
      </c>
      <c r="AE9" s="6">
        <v>49.99</v>
      </c>
      <c r="AF9" s="6">
        <v>303.04000000000002</v>
      </c>
      <c r="AG9" s="6">
        <v>-121.22</v>
      </c>
      <c r="AH9" s="6">
        <v>0</v>
      </c>
      <c r="AI9" s="6">
        <v>0</v>
      </c>
      <c r="AJ9" s="6">
        <v>0</v>
      </c>
      <c r="AK9" s="6">
        <v>-121.22</v>
      </c>
      <c r="AL9" s="6">
        <v>0</v>
      </c>
      <c r="AM9" s="2"/>
      <c r="AN9" s="6">
        <v>4</v>
      </c>
      <c r="AO9" s="6">
        <v>141.5</v>
      </c>
      <c r="AP9" s="6">
        <v>140.25</v>
      </c>
      <c r="AQ9" s="6">
        <v>-1250</v>
      </c>
      <c r="AR9" s="6">
        <v>49.93</v>
      </c>
      <c r="AS9" s="6">
        <v>303.04000000000002</v>
      </c>
      <c r="AT9" s="6">
        <v>-5682</v>
      </c>
      <c r="AU9" s="6">
        <v>0</v>
      </c>
      <c r="AV9" s="6">
        <v>0</v>
      </c>
      <c r="AW9" s="6">
        <v>0</v>
      </c>
      <c r="AX9" s="6">
        <v>-5682</v>
      </c>
      <c r="AY9" s="6">
        <v>0</v>
      </c>
      <c r="AZ9" s="2"/>
      <c r="BA9" s="6">
        <v>4</v>
      </c>
      <c r="BB9" s="6">
        <v>141.5</v>
      </c>
      <c r="BC9" s="6">
        <v>142.03</v>
      </c>
      <c r="BD9" s="6">
        <v>530</v>
      </c>
      <c r="BE9" s="6">
        <v>50.02</v>
      </c>
      <c r="BF9" s="6">
        <v>303.04000000000002</v>
      </c>
      <c r="BG9" s="6">
        <v>1606.11</v>
      </c>
      <c r="BH9" s="6">
        <v>0</v>
      </c>
      <c r="BI9" s="6">
        <v>0</v>
      </c>
      <c r="BJ9" s="6">
        <v>0</v>
      </c>
      <c r="BK9" s="6">
        <v>1606.11</v>
      </c>
      <c r="BL9" s="6">
        <v>0</v>
      </c>
      <c r="BM9" s="2"/>
      <c r="BN9" s="6">
        <v>4</v>
      </c>
      <c r="BO9" s="6">
        <v>141.5</v>
      </c>
      <c r="BP9" s="6">
        <v>141.07</v>
      </c>
      <c r="BQ9" s="6">
        <v>-430</v>
      </c>
      <c r="BR9" s="6">
        <v>50</v>
      </c>
      <c r="BS9" s="6">
        <v>303.04000000000002</v>
      </c>
      <c r="BT9" s="6">
        <v>-1303.07</v>
      </c>
      <c r="BU9" s="6">
        <v>0</v>
      </c>
      <c r="BV9" s="6">
        <v>0</v>
      </c>
      <c r="BW9" s="6">
        <v>0</v>
      </c>
      <c r="BX9" s="6">
        <v>-1303.07</v>
      </c>
      <c r="BY9" s="6">
        <v>0</v>
      </c>
      <c r="BZ9" s="2"/>
      <c r="CA9" s="6">
        <v>4</v>
      </c>
      <c r="CB9" s="6">
        <v>141.5</v>
      </c>
      <c r="CC9" s="6">
        <v>140.76</v>
      </c>
      <c r="CD9" s="6">
        <v>-740</v>
      </c>
      <c r="CE9" s="6">
        <v>49.96</v>
      </c>
      <c r="CF9" s="6">
        <v>303.04000000000002</v>
      </c>
      <c r="CG9" s="6">
        <v>-2242.5</v>
      </c>
      <c r="CH9" s="6">
        <v>0</v>
      </c>
      <c r="CI9" s="6">
        <v>0</v>
      </c>
      <c r="CJ9" s="6">
        <v>0</v>
      </c>
      <c r="CK9" s="6">
        <v>-2242.5</v>
      </c>
      <c r="CL9" s="6">
        <v>0</v>
      </c>
    </row>
    <row r="10" spans="1:90" x14ac:dyDescent="0.2">
      <c r="A10" s="8">
        <v>5</v>
      </c>
      <c r="B10" s="8">
        <v>80.239999999999995</v>
      </c>
      <c r="C10" s="8">
        <v>83.72</v>
      </c>
      <c r="D10" s="8">
        <v>3480</v>
      </c>
      <c r="E10" s="8">
        <v>49.97</v>
      </c>
      <c r="F10" s="8">
        <v>303.04000000000002</v>
      </c>
      <c r="G10" s="8">
        <v>10545.79</v>
      </c>
      <c r="H10" s="8">
        <v>0</v>
      </c>
      <c r="I10" s="8">
        <v>0</v>
      </c>
      <c r="J10" s="8">
        <v>0</v>
      </c>
      <c r="K10" s="8">
        <v>10545.79</v>
      </c>
      <c r="L10" s="8">
        <v>0</v>
      </c>
      <c r="M10" s="2"/>
      <c r="N10" s="6">
        <v>5</v>
      </c>
      <c r="O10" s="6">
        <v>63.7</v>
      </c>
      <c r="P10" s="6">
        <v>65.53</v>
      </c>
      <c r="Q10" s="6">
        <v>1830</v>
      </c>
      <c r="R10" s="6">
        <v>49.95</v>
      </c>
      <c r="S10" s="6">
        <v>300.39999999999998</v>
      </c>
      <c r="T10" s="6">
        <v>5497.32</v>
      </c>
      <c r="U10" s="6">
        <v>0</v>
      </c>
      <c r="V10" s="6">
        <v>0</v>
      </c>
      <c r="W10" s="6">
        <v>0</v>
      </c>
      <c r="X10" s="6">
        <v>5497.32</v>
      </c>
      <c r="Y10" s="6">
        <v>0</v>
      </c>
      <c r="Z10" s="2"/>
      <c r="AA10" s="6">
        <v>5</v>
      </c>
      <c r="AB10" s="6">
        <v>83.75</v>
      </c>
      <c r="AC10" s="6">
        <v>83.88</v>
      </c>
      <c r="AD10" s="6">
        <v>130</v>
      </c>
      <c r="AE10" s="6">
        <v>49.98</v>
      </c>
      <c r="AF10" s="6">
        <v>303.04000000000002</v>
      </c>
      <c r="AG10" s="6">
        <v>393.95</v>
      </c>
      <c r="AH10" s="6">
        <v>0</v>
      </c>
      <c r="AI10" s="6">
        <v>0</v>
      </c>
      <c r="AJ10" s="6">
        <v>0</v>
      </c>
      <c r="AK10" s="6">
        <v>393.95</v>
      </c>
      <c r="AL10" s="6">
        <v>0</v>
      </c>
      <c r="AM10" s="2"/>
      <c r="AN10" s="6">
        <v>5</v>
      </c>
      <c r="AO10" s="6">
        <v>131.62</v>
      </c>
      <c r="AP10" s="6">
        <v>133.75</v>
      </c>
      <c r="AQ10" s="6">
        <v>2130</v>
      </c>
      <c r="AR10" s="6">
        <v>49.99</v>
      </c>
      <c r="AS10" s="6">
        <v>303.04000000000002</v>
      </c>
      <c r="AT10" s="6">
        <v>6454.75</v>
      </c>
      <c r="AU10" s="6">
        <v>0</v>
      </c>
      <c r="AV10" s="6">
        <v>0</v>
      </c>
      <c r="AW10" s="6">
        <v>0</v>
      </c>
      <c r="AX10" s="6">
        <v>6454.75</v>
      </c>
      <c r="AY10" s="6">
        <v>0</v>
      </c>
      <c r="AZ10" s="2"/>
      <c r="BA10" s="6">
        <v>5</v>
      </c>
      <c r="BB10" s="6">
        <v>141.5</v>
      </c>
      <c r="BC10" s="6">
        <v>141.72</v>
      </c>
      <c r="BD10" s="6">
        <v>220</v>
      </c>
      <c r="BE10" s="6">
        <v>50.03</v>
      </c>
      <c r="BF10" s="6">
        <v>303.04000000000002</v>
      </c>
      <c r="BG10" s="6">
        <v>666.69</v>
      </c>
      <c r="BH10" s="6">
        <v>0</v>
      </c>
      <c r="BI10" s="6">
        <v>0</v>
      </c>
      <c r="BJ10" s="6">
        <v>0</v>
      </c>
      <c r="BK10" s="6">
        <v>666.69</v>
      </c>
      <c r="BL10" s="6">
        <v>0</v>
      </c>
      <c r="BM10" s="2"/>
      <c r="BN10" s="6">
        <v>5</v>
      </c>
      <c r="BO10" s="6">
        <v>141.5</v>
      </c>
      <c r="BP10" s="6">
        <v>141.32</v>
      </c>
      <c r="BQ10" s="6">
        <v>-180</v>
      </c>
      <c r="BR10" s="6">
        <v>50.01</v>
      </c>
      <c r="BS10" s="6">
        <v>303.04000000000002</v>
      </c>
      <c r="BT10" s="6">
        <v>-545.47</v>
      </c>
      <c r="BU10" s="6">
        <v>0</v>
      </c>
      <c r="BV10" s="6">
        <v>0</v>
      </c>
      <c r="BW10" s="6">
        <v>0</v>
      </c>
      <c r="BX10" s="6">
        <v>-545.47</v>
      </c>
      <c r="BY10" s="6">
        <v>0</v>
      </c>
      <c r="BZ10" s="2"/>
      <c r="CA10" s="6">
        <v>5</v>
      </c>
      <c r="CB10" s="6">
        <v>141.5</v>
      </c>
      <c r="CC10" s="6">
        <v>140.62</v>
      </c>
      <c r="CD10" s="6">
        <v>-880</v>
      </c>
      <c r="CE10" s="6">
        <v>49.95</v>
      </c>
      <c r="CF10" s="6">
        <v>303.04000000000002</v>
      </c>
      <c r="CG10" s="6">
        <v>-2666.75</v>
      </c>
      <c r="CH10" s="6">
        <v>0</v>
      </c>
      <c r="CI10" s="6">
        <v>0</v>
      </c>
      <c r="CJ10" s="6">
        <v>0</v>
      </c>
      <c r="CK10" s="6">
        <v>-2666.75</v>
      </c>
      <c r="CL10" s="6">
        <v>0</v>
      </c>
    </row>
    <row r="11" spans="1:90" x14ac:dyDescent="0.2">
      <c r="A11" s="8">
        <v>6</v>
      </c>
      <c r="B11" s="8">
        <v>75.227999999999994</v>
      </c>
      <c r="C11" s="8">
        <v>79.150000000000006</v>
      </c>
      <c r="D11" s="8">
        <v>3922</v>
      </c>
      <c r="E11" s="8">
        <v>49.97</v>
      </c>
      <c r="F11" s="8">
        <v>303.04000000000002</v>
      </c>
      <c r="G11" s="8">
        <v>11397.33</v>
      </c>
      <c r="H11" s="8">
        <v>0</v>
      </c>
      <c r="I11" s="8">
        <v>0</v>
      </c>
      <c r="J11" s="8">
        <v>0</v>
      </c>
      <c r="K11" s="8">
        <v>11397.33</v>
      </c>
      <c r="L11" s="8">
        <v>0</v>
      </c>
      <c r="M11" s="2"/>
      <c r="N11" s="6">
        <v>6</v>
      </c>
      <c r="O11" s="6">
        <v>63.7</v>
      </c>
      <c r="P11" s="6">
        <v>65.760000000000005</v>
      </c>
      <c r="Q11" s="6">
        <v>2060</v>
      </c>
      <c r="R11" s="6">
        <v>49.98</v>
      </c>
      <c r="S11" s="6">
        <v>300.31</v>
      </c>
      <c r="T11" s="6">
        <v>6186.39</v>
      </c>
      <c r="U11" s="6">
        <v>0</v>
      </c>
      <c r="V11" s="6">
        <v>0</v>
      </c>
      <c r="W11" s="6">
        <v>0</v>
      </c>
      <c r="X11" s="6">
        <v>6186.39</v>
      </c>
      <c r="Y11" s="6">
        <v>0</v>
      </c>
      <c r="Z11" s="2"/>
      <c r="AA11" s="6">
        <v>6</v>
      </c>
      <c r="AB11" s="6">
        <v>78.738</v>
      </c>
      <c r="AC11" s="6">
        <v>79.28</v>
      </c>
      <c r="AD11" s="6">
        <v>542</v>
      </c>
      <c r="AE11" s="6">
        <v>49.99</v>
      </c>
      <c r="AF11" s="6">
        <v>303.04000000000002</v>
      </c>
      <c r="AG11" s="6">
        <v>1642.48</v>
      </c>
      <c r="AH11" s="6">
        <v>0</v>
      </c>
      <c r="AI11" s="6">
        <v>0</v>
      </c>
      <c r="AJ11" s="6">
        <v>0</v>
      </c>
      <c r="AK11" s="6">
        <v>1642.48</v>
      </c>
      <c r="AL11" s="6">
        <v>0</v>
      </c>
      <c r="AM11" s="2"/>
      <c r="AN11" s="6">
        <v>6</v>
      </c>
      <c r="AO11" s="6">
        <v>121.595</v>
      </c>
      <c r="AP11" s="6">
        <v>121.41</v>
      </c>
      <c r="AQ11" s="6">
        <v>-185</v>
      </c>
      <c r="AR11" s="6">
        <v>50</v>
      </c>
      <c r="AS11" s="6">
        <v>303.04000000000002</v>
      </c>
      <c r="AT11" s="6">
        <v>-560.62</v>
      </c>
      <c r="AU11" s="6">
        <v>0</v>
      </c>
      <c r="AV11" s="6">
        <v>0</v>
      </c>
      <c r="AW11" s="6">
        <v>0</v>
      </c>
      <c r="AX11" s="6">
        <v>-560.62</v>
      </c>
      <c r="AY11" s="6">
        <v>0</v>
      </c>
      <c r="AZ11" s="2"/>
      <c r="BA11" s="6">
        <v>6</v>
      </c>
      <c r="BB11" s="6">
        <v>141.5</v>
      </c>
      <c r="BC11" s="6">
        <v>140.69</v>
      </c>
      <c r="BD11" s="6">
        <v>-810</v>
      </c>
      <c r="BE11" s="6">
        <v>50.02</v>
      </c>
      <c r="BF11" s="6">
        <v>303.04000000000002</v>
      </c>
      <c r="BG11" s="6">
        <v>-2454.62</v>
      </c>
      <c r="BH11" s="6">
        <v>0</v>
      </c>
      <c r="BI11" s="6">
        <v>0</v>
      </c>
      <c r="BJ11" s="6">
        <v>0</v>
      </c>
      <c r="BK11" s="6">
        <v>-2454.62</v>
      </c>
      <c r="BL11" s="6">
        <v>0</v>
      </c>
      <c r="BM11" s="2"/>
      <c r="BN11" s="6">
        <v>6</v>
      </c>
      <c r="BO11" s="6">
        <v>141.5</v>
      </c>
      <c r="BP11" s="6">
        <v>141.82</v>
      </c>
      <c r="BQ11" s="6">
        <v>320</v>
      </c>
      <c r="BR11" s="6">
        <v>50</v>
      </c>
      <c r="BS11" s="6">
        <v>303.04000000000002</v>
      </c>
      <c r="BT11" s="6">
        <v>969.73</v>
      </c>
      <c r="BU11" s="6">
        <v>0</v>
      </c>
      <c r="BV11" s="6">
        <v>0</v>
      </c>
      <c r="BW11" s="6">
        <v>0</v>
      </c>
      <c r="BX11" s="6">
        <v>969.73</v>
      </c>
      <c r="BY11" s="6">
        <v>0</v>
      </c>
      <c r="BZ11" s="2"/>
      <c r="CA11" s="6">
        <v>6</v>
      </c>
      <c r="CB11" s="6">
        <v>141.5</v>
      </c>
      <c r="CC11" s="6">
        <v>141.56</v>
      </c>
      <c r="CD11" s="6">
        <v>60</v>
      </c>
      <c r="CE11" s="6">
        <v>49.93</v>
      </c>
      <c r="CF11" s="6">
        <v>303.04000000000002</v>
      </c>
      <c r="CG11" s="6">
        <v>218.19</v>
      </c>
      <c r="CH11" s="6">
        <v>0</v>
      </c>
      <c r="CI11" s="6">
        <v>0</v>
      </c>
      <c r="CJ11" s="6">
        <v>0</v>
      </c>
      <c r="CK11" s="6">
        <v>218.19</v>
      </c>
      <c r="CL11" s="6">
        <v>0</v>
      </c>
    </row>
    <row r="12" spans="1:90" x14ac:dyDescent="0.2">
      <c r="A12" s="8">
        <v>7</v>
      </c>
      <c r="B12" s="8">
        <v>76.483000000000004</v>
      </c>
      <c r="C12" s="8">
        <v>76.25</v>
      </c>
      <c r="D12" s="8">
        <v>-233</v>
      </c>
      <c r="E12" s="8">
        <v>49.97</v>
      </c>
      <c r="F12" s="8">
        <v>303.04000000000002</v>
      </c>
      <c r="G12" s="8">
        <v>-706.08</v>
      </c>
      <c r="H12" s="8">
        <v>0</v>
      </c>
      <c r="I12" s="8">
        <v>0</v>
      </c>
      <c r="J12" s="8">
        <v>0</v>
      </c>
      <c r="K12" s="8">
        <v>-706.08</v>
      </c>
      <c r="L12" s="8">
        <v>0</v>
      </c>
      <c r="M12" s="2"/>
      <c r="N12" s="6">
        <v>7</v>
      </c>
      <c r="O12" s="6">
        <v>63.7</v>
      </c>
      <c r="P12" s="6">
        <v>65.319999999999993</v>
      </c>
      <c r="Q12" s="6">
        <v>1620</v>
      </c>
      <c r="R12" s="6">
        <v>49.97</v>
      </c>
      <c r="S12" s="6">
        <v>300.26</v>
      </c>
      <c r="T12" s="6">
        <v>4864.21</v>
      </c>
      <c r="U12" s="6">
        <v>0</v>
      </c>
      <c r="V12" s="6">
        <v>0</v>
      </c>
      <c r="W12" s="6">
        <v>0</v>
      </c>
      <c r="X12" s="6">
        <v>4864.21</v>
      </c>
      <c r="Y12" s="6">
        <v>0</v>
      </c>
      <c r="Z12" s="2"/>
      <c r="AA12" s="6">
        <v>7</v>
      </c>
      <c r="AB12" s="6">
        <v>72.472999999999999</v>
      </c>
      <c r="AC12" s="6">
        <v>72.5</v>
      </c>
      <c r="AD12" s="6">
        <v>27</v>
      </c>
      <c r="AE12" s="6">
        <v>49.97</v>
      </c>
      <c r="AF12" s="6">
        <v>303.04000000000002</v>
      </c>
      <c r="AG12" s="6">
        <v>81.819999999999993</v>
      </c>
      <c r="AH12" s="6">
        <v>0</v>
      </c>
      <c r="AI12" s="6">
        <v>0</v>
      </c>
      <c r="AJ12" s="6">
        <v>0</v>
      </c>
      <c r="AK12" s="6">
        <v>81.819999999999993</v>
      </c>
      <c r="AL12" s="6">
        <v>0</v>
      </c>
      <c r="AM12" s="2"/>
      <c r="AN12" s="6">
        <v>7</v>
      </c>
      <c r="AO12" s="6">
        <v>115.078</v>
      </c>
      <c r="AP12" s="6">
        <v>115.94</v>
      </c>
      <c r="AQ12" s="6">
        <v>862</v>
      </c>
      <c r="AR12" s="6">
        <v>49.98</v>
      </c>
      <c r="AS12" s="6">
        <v>303.04000000000002</v>
      </c>
      <c r="AT12" s="6">
        <v>2612.1999999999998</v>
      </c>
      <c r="AU12" s="6">
        <v>0</v>
      </c>
      <c r="AV12" s="6">
        <v>0</v>
      </c>
      <c r="AW12" s="6">
        <v>0</v>
      </c>
      <c r="AX12" s="6">
        <v>2612.1999999999998</v>
      </c>
      <c r="AY12" s="6">
        <v>0</v>
      </c>
      <c r="AZ12" s="2"/>
      <c r="BA12" s="6">
        <v>7</v>
      </c>
      <c r="BB12" s="6">
        <v>141.5</v>
      </c>
      <c r="BC12" s="6">
        <v>140.29</v>
      </c>
      <c r="BD12" s="6">
        <v>-1210</v>
      </c>
      <c r="BE12" s="6">
        <v>49.99</v>
      </c>
      <c r="BF12" s="6">
        <v>303.04000000000002</v>
      </c>
      <c r="BG12" s="6">
        <v>-3666.78</v>
      </c>
      <c r="BH12" s="6">
        <v>0</v>
      </c>
      <c r="BI12" s="6">
        <v>0</v>
      </c>
      <c r="BJ12" s="6">
        <v>0</v>
      </c>
      <c r="BK12" s="6">
        <v>-3666.78</v>
      </c>
      <c r="BL12" s="6">
        <v>0</v>
      </c>
      <c r="BM12" s="2"/>
      <c r="BN12" s="6">
        <v>7</v>
      </c>
      <c r="BO12" s="6">
        <v>141.5</v>
      </c>
      <c r="BP12" s="6">
        <v>141.69</v>
      </c>
      <c r="BQ12" s="6">
        <v>190</v>
      </c>
      <c r="BR12" s="6">
        <v>50.01</v>
      </c>
      <c r="BS12" s="6">
        <v>303.04000000000002</v>
      </c>
      <c r="BT12" s="6">
        <v>575.78</v>
      </c>
      <c r="BU12" s="6">
        <v>0</v>
      </c>
      <c r="BV12" s="6">
        <v>0</v>
      </c>
      <c r="BW12" s="6">
        <v>0</v>
      </c>
      <c r="BX12" s="6">
        <v>575.78</v>
      </c>
      <c r="BY12" s="6">
        <v>0</v>
      </c>
      <c r="BZ12" s="2"/>
      <c r="CA12" s="6">
        <v>7</v>
      </c>
      <c r="CB12" s="6">
        <v>141.5</v>
      </c>
      <c r="CC12" s="6">
        <v>142.03</v>
      </c>
      <c r="CD12" s="6">
        <v>530</v>
      </c>
      <c r="CE12" s="6">
        <v>49.98</v>
      </c>
      <c r="CF12" s="6">
        <v>303.04000000000002</v>
      </c>
      <c r="CG12" s="6">
        <v>1606.11</v>
      </c>
      <c r="CH12" s="6">
        <v>0</v>
      </c>
      <c r="CI12" s="6">
        <v>0</v>
      </c>
      <c r="CJ12" s="6">
        <v>0</v>
      </c>
      <c r="CK12" s="6">
        <v>1606.11</v>
      </c>
      <c r="CL12" s="6">
        <v>0</v>
      </c>
    </row>
    <row r="13" spans="1:90" x14ac:dyDescent="0.2">
      <c r="A13" s="8">
        <v>8</v>
      </c>
      <c r="B13" s="8">
        <v>73.974999999999994</v>
      </c>
      <c r="C13" s="8">
        <v>77.94</v>
      </c>
      <c r="D13" s="8">
        <v>3965</v>
      </c>
      <c r="E13" s="8">
        <v>49.99</v>
      </c>
      <c r="F13" s="8">
        <v>303.04000000000002</v>
      </c>
      <c r="G13" s="8">
        <v>11209.45</v>
      </c>
      <c r="H13" s="8">
        <v>0</v>
      </c>
      <c r="I13" s="8">
        <v>0</v>
      </c>
      <c r="J13" s="8">
        <v>0</v>
      </c>
      <c r="K13" s="8">
        <v>11209.45</v>
      </c>
      <c r="L13" s="8">
        <v>0</v>
      </c>
      <c r="M13" s="2"/>
      <c r="N13" s="6">
        <v>8</v>
      </c>
      <c r="O13" s="6">
        <v>63.7</v>
      </c>
      <c r="P13" s="6">
        <v>65.53</v>
      </c>
      <c r="Q13" s="6">
        <v>1830</v>
      </c>
      <c r="R13" s="6">
        <v>49.98</v>
      </c>
      <c r="S13" s="6">
        <v>299.07</v>
      </c>
      <c r="T13" s="6">
        <v>5472.98</v>
      </c>
      <c r="U13" s="6">
        <v>0</v>
      </c>
      <c r="V13" s="6">
        <v>0</v>
      </c>
      <c r="W13" s="6">
        <v>0</v>
      </c>
      <c r="X13" s="6">
        <v>5472.98</v>
      </c>
      <c r="Y13" s="6">
        <v>0</v>
      </c>
      <c r="Z13" s="2"/>
      <c r="AA13" s="6">
        <v>8</v>
      </c>
      <c r="AB13" s="6">
        <v>67.459999999999994</v>
      </c>
      <c r="AC13" s="6">
        <v>66.44</v>
      </c>
      <c r="AD13" s="6">
        <v>-1020</v>
      </c>
      <c r="AE13" s="6">
        <v>50</v>
      </c>
      <c r="AF13" s="6">
        <v>303.04000000000002</v>
      </c>
      <c r="AG13" s="6">
        <v>-3091.01</v>
      </c>
      <c r="AH13" s="6">
        <v>0</v>
      </c>
      <c r="AI13" s="6">
        <v>0</v>
      </c>
      <c r="AJ13" s="6">
        <v>0</v>
      </c>
      <c r="AK13" s="6">
        <v>-3091.01</v>
      </c>
      <c r="AL13" s="6">
        <v>0</v>
      </c>
      <c r="AM13" s="2"/>
      <c r="AN13" s="6">
        <v>8</v>
      </c>
      <c r="AO13" s="6">
        <v>111.32</v>
      </c>
      <c r="AP13" s="6">
        <v>110.82</v>
      </c>
      <c r="AQ13" s="6">
        <v>-500</v>
      </c>
      <c r="AR13" s="6">
        <v>49.97</v>
      </c>
      <c r="AS13" s="6">
        <v>303.04000000000002</v>
      </c>
      <c r="AT13" s="6">
        <v>-1515.2</v>
      </c>
      <c r="AU13" s="6">
        <v>0</v>
      </c>
      <c r="AV13" s="6">
        <v>0</v>
      </c>
      <c r="AW13" s="6">
        <v>0</v>
      </c>
      <c r="AX13" s="6">
        <v>-1515.2</v>
      </c>
      <c r="AY13" s="6">
        <v>0</v>
      </c>
      <c r="AZ13" s="2"/>
      <c r="BA13" s="6">
        <v>8</v>
      </c>
      <c r="BB13" s="6">
        <v>141.5</v>
      </c>
      <c r="BC13" s="6">
        <v>142.06</v>
      </c>
      <c r="BD13" s="6">
        <v>560</v>
      </c>
      <c r="BE13" s="6">
        <v>50.01</v>
      </c>
      <c r="BF13" s="6">
        <v>303.04000000000002</v>
      </c>
      <c r="BG13" s="6">
        <v>1697.02</v>
      </c>
      <c r="BH13" s="6">
        <v>0</v>
      </c>
      <c r="BI13" s="6">
        <v>0</v>
      </c>
      <c r="BJ13" s="6">
        <v>0</v>
      </c>
      <c r="BK13" s="6">
        <v>1697.02</v>
      </c>
      <c r="BL13" s="6">
        <v>0</v>
      </c>
      <c r="BM13" s="2"/>
      <c r="BN13" s="6">
        <v>8</v>
      </c>
      <c r="BO13" s="6">
        <v>141.5</v>
      </c>
      <c r="BP13" s="6">
        <v>142.1</v>
      </c>
      <c r="BQ13" s="6">
        <v>600</v>
      </c>
      <c r="BR13" s="6">
        <v>50.01</v>
      </c>
      <c r="BS13" s="6">
        <v>303.04000000000002</v>
      </c>
      <c r="BT13" s="6">
        <v>1818.24</v>
      </c>
      <c r="BU13" s="6">
        <v>0</v>
      </c>
      <c r="BV13" s="6">
        <v>0</v>
      </c>
      <c r="BW13" s="6">
        <v>0</v>
      </c>
      <c r="BX13" s="6">
        <v>1818.24</v>
      </c>
      <c r="BY13" s="6">
        <v>0</v>
      </c>
      <c r="BZ13" s="2"/>
      <c r="CA13" s="6">
        <v>8</v>
      </c>
      <c r="CB13" s="6">
        <v>141.5</v>
      </c>
      <c r="CC13" s="6">
        <v>140.69</v>
      </c>
      <c r="CD13" s="6">
        <v>-810</v>
      </c>
      <c r="CE13" s="6">
        <v>49.94</v>
      </c>
      <c r="CF13" s="6">
        <v>303.04000000000002</v>
      </c>
      <c r="CG13" s="6">
        <v>-3681.94</v>
      </c>
      <c r="CH13" s="6">
        <v>0</v>
      </c>
      <c r="CI13" s="6">
        <v>0</v>
      </c>
      <c r="CJ13" s="6">
        <v>0</v>
      </c>
      <c r="CK13" s="6">
        <v>-3681.94</v>
      </c>
      <c r="CL13" s="6">
        <v>0</v>
      </c>
    </row>
    <row r="14" spans="1:90" x14ac:dyDescent="0.2">
      <c r="A14" s="8">
        <v>9</v>
      </c>
      <c r="B14" s="8">
        <v>70.215000000000003</v>
      </c>
      <c r="C14" s="8">
        <v>76.94</v>
      </c>
      <c r="D14" s="8">
        <v>6725</v>
      </c>
      <c r="E14" s="8">
        <v>50</v>
      </c>
      <c r="F14" s="8">
        <v>303.04000000000002</v>
      </c>
      <c r="G14" s="8">
        <v>10639.73</v>
      </c>
      <c r="H14" s="8">
        <v>0</v>
      </c>
      <c r="I14" s="8">
        <v>0</v>
      </c>
      <c r="J14" s="8">
        <v>0</v>
      </c>
      <c r="K14" s="8">
        <v>10639.73</v>
      </c>
      <c r="L14" s="8">
        <v>0</v>
      </c>
      <c r="M14" s="2"/>
      <c r="N14" s="6">
        <v>9</v>
      </c>
      <c r="O14" s="6">
        <v>63.7</v>
      </c>
      <c r="P14" s="6">
        <v>65.849999999999994</v>
      </c>
      <c r="Q14" s="6">
        <v>2150</v>
      </c>
      <c r="R14" s="6">
        <v>49.97</v>
      </c>
      <c r="S14" s="6">
        <v>298.20999999999998</v>
      </c>
      <c r="T14" s="6">
        <v>6411.52</v>
      </c>
      <c r="U14" s="6">
        <v>0</v>
      </c>
      <c r="V14" s="6">
        <v>0</v>
      </c>
      <c r="W14" s="6">
        <v>0</v>
      </c>
      <c r="X14" s="6">
        <v>6411.52</v>
      </c>
      <c r="Y14" s="6">
        <v>0</v>
      </c>
      <c r="Z14" s="2"/>
      <c r="AA14" s="6">
        <v>9</v>
      </c>
      <c r="AB14" s="6">
        <v>63.7</v>
      </c>
      <c r="AC14" s="6">
        <v>65</v>
      </c>
      <c r="AD14" s="6">
        <v>1300</v>
      </c>
      <c r="AE14" s="6">
        <v>50</v>
      </c>
      <c r="AF14" s="6">
        <v>303.04000000000002</v>
      </c>
      <c r="AG14" s="6">
        <v>3939.52</v>
      </c>
      <c r="AH14" s="6">
        <v>0</v>
      </c>
      <c r="AI14" s="6">
        <v>0</v>
      </c>
      <c r="AJ14" s="6">
        <v>0</v>
      </c>
      <c r="AK14" s="6">
        <v>3939.52</v>
      </c>
      <c r="AL14" s="6">
        <v>0</v>
      </c>
      <c r="AM14" s="2"/>
      <c r="AN14" s="6">
        <v>9</v>
      </c>
      <c r="AO14" s="6">
        <v>103.8</v>
      </c>
      <c r="AP14" s="6">
        <v>106.72</v>
      </c>
      <c r="AQ14" s="6">
        <v>2920</v>
      </c>
      <c r="AR14" s="6">
        <v>49.98</v>
      </c>
      <c r="AS14" s="6">
        <v>303.04000000000002</v>
      </c>
      <c r="AT14" s="6">
        <v>8848.77</v>
      </c>
      <c r="AU14" s="6">
        <v>0</v>
      </c>
      <c r="AV14" s="6">
        <v>0</v>
      </c>
      <c r="AW14" s="6">
        <v>0</v>
      </c>
      <c r="AX14" s="6">
        <v>8848.77</v>
      </c>
      <c r="AY14" s="6">
        <v>0</v>
      </c>
      <c r="AZ14" s="2"/>
      <c r="BA14" s="6">
        <v>9</v>
      </c>
      <c r="BB14" s="6">
        <v>141.5</v>
      </c>
      <c r="BC14" s="6">
        <v>141.09</v>
      </c>
      <c r="BD14" s="6">
        <v>-410</v>
      </c>
      <c r="BE14" s="6">
        <v>49.99</v>
      </c>
      <c r="BF14" s="6">
        <v>303.04000000000002</v>
      </c>
      <c r="BG14" s="6">
        <v>-1242.46</v>
      </c>
      <c r="BH14" s="6">
        <v>0</v>
      </c>
      <c r="BI14" s="6">
        <v>0</v>
      </c>
      <c r="BJ14" s="6">
        <v>0</v>
      </c>
      <c r="BK14" s="6">
        <v>-1242.46</v>
      </c>
      <c r="BL14" s="6">
        <v>0</v>
      </c>
      <c r="BM14" s="2"/>
      <c r="BN14" s="6">
        <v>9</v>
      </c>
      <c r="BO14" s="6">
        <v>141.5</v>
      </c>
      <c r="BP14" s="6">
        <v>142.18</v>
      </c>
      <c r="BQ14" s="6">
        <v>680</v>
      </c>
      <c r="BR14" s="6">
        <v>50</v>
      </c>
      <c r="BS14" s="6">
        <v>303.04000000000002</v>
      </c>
      <c r="BT14" s="6">
        <v>2060.67</v>
      </c>
      <c r="BU14" s="6">
        <v>0</v>
      </c>
      <c r="BV14" s="6">
        <v>0</v>
      </c>
      <c r="BW14" s="6">
        <v>0</v>
      </c>
      <c r="BX14" s="6">
        <v>2060.67</v>
      </c>
      <c r="BY14" s="6">
        <v>0</v>
      </c>
      <c r="BZ14" s="2"/>
      <c r="CA14" s="6">
        <v>9</v>
      </c>
      <c r="CB14" s="6">
        <v>141.5</v>
      </c>
      <c r="CC14" s="6">
        <v>141.22</v>
      </c>
      <c r="CD14" s="6">
        <v>-280</v>
      </c>
      <c r="CE14" s="6">
        <v>49.93</v>
      </c>
      <c r="CF14" s="6">
        <v>303.04000000000002</v>
      </c>
      <c r="CG14" s="6">
        <v>-1272.77</v>
      </c>
      <c r="CH14" s="6">
        <v>0</v>
      </c>
      <c r="CI14" s="6">
        <v>0</v>
      </c>
      <c r="CJ14" s="6">
        <v>0</v>
      </c>
      <c r="CK14" s="6">
        <v>-1272.77</v>
      </c>
      <c r="CL14" s="6">
        <v>0</v>
      </c>
    </row>
    <row r="15" spans="1:90" x14ac:dyDescent="0.2">
      <c r="A15" s="8">
        <v>10</v>
      </c>
      <c r="B15" s="8">
        <v>68.712999999999994</v>
      </c>
      <c r="C15" s="8">
        <v>74.41</v>
      </c>
      <c r="D15" s="8">
        <v>5697</v>
      </c>
      <c r="E15" s="8">
        <v>49.99</v>
      </c>
      <c r="F15" s="8">
        <v>303.04000000000002</v>
      </c>
      <c r="G15" s="8">
        <v>10412.450000000001</v>
      </c>
      <c r="H15" s="8">
        <v>0</v>
      </c>
      <c r="I15" s="8">
        <v>0</v>
      </c>
      <c r="J15" s="8">
        <v>0</v>
      </c>
      <c r="K15" s="8">
        <v>10412.450000000001</v>
      </c>
      <c r="L15" s="8">
        <v>0</v>
      </c>
      <c r="M15" s="2"/>
      <c r="N15" s="6">
        <v>10</v>
      </c>
      <c r="O15" s="6">
        <v>63.7</v>
      </c>
      <c r="P15" s="6">
        <v>65.94</v>
      </c>
      <c r="Q15" s="6">
        <v>2240</v>
      </c>
      <c r="R15" s="6">
        <v>49.95</v>
      </c>
      <c r="S15" s="6">
        <v>298.16000000000003</v>
      </c>
      <c r="T15" s="6">
        <v>6678.78</v>
      </c>
      <c r="U15" s="6">
        <v>0</v>
      </c>
      <c r="V15" s="6">
        <v>0</v>
      </c>
      <c r="W15" s="6">
        <v>0</v>
      </c>
      <c r="X15" s="6">
        <v>6678.78</v>
      </c>
      <c r="Y15" s="6">
        <v>0</v>
      </c>
      <c r="Z15" s="2"/>
      <c r="AA15" s="6">
        <v>10</v>
      </c>
      <c r="AB15" s="6">
        <v>63.7</v>
      </c>
      <c r="AC15" s="6">
        <v>64.59</v>
      </c>
      <c r="AD15" s="6">
        <v>890</v>
      </c>
      <c r="AE15" s="6">
        <v>49.99</v>
      </c>
      <c r="AF15" s="6">
        <v>303.04000000000002</v>
      </c>
      <c r="AG15" s="6">
        <v>2697.06</v>
      </c>
      <c r="AH15" s="6">
        <v>0</v>
      </c>
      <c r="AI15" s="6">
        <v>0</v>
      </c>
      <c r="AJ15" s="6">
        <v>0</v>
      </c>
      <c r="AK15" s="6">
        <v>2697.06</v>
      </c>
      <c r="AL15" s="6">
        <v>0</v>
      </c>
      <c r="AM15" s="2"/>
      <c r="AN15" s="6">
        <v>10</v>
      </c>
      <c r="AO15" s="6">
        <v>98.787999999999997</v>
      </c>
      <c r="AP15" s="6">
        <v>99.72</v>
      </c>
      <c r="AQ15" s="6">
        <v>932</v>
      </c>
      <c r="AR15" s="6">
        <v>49.98</v>
      </c>
      <c r="AS15" s="6">
        <v>303.04000000000002</v>
      </c>
      <c r="AT15" s="6">
        <v>2824.33</v>
      </c>
      <c r="AU15" s="6">
        <v>0</v>
      </c>
      <c r="AV15" s="6">
        <v>0</v>
      </c>
      <c r="AW15" s="6">
        <v>0</v>
      </c>
      <c r="AX15" s="6">
        <v>2824.33</v>
      </c>
      <c r="AY15" s="6">
        <v>0</v>
      </c>
      <c r="AZ15" s="2"/>
      <c r="BA15" s="6">
        <v>10</v>
      </c>
      <c r="BB15" s="6">
        <v>141.5</v>
      </c>
      <c r="BC15" s="6">
        <v>141.5</v>
      </c>
      <c r="BD15" s="6">
        <v>0</v>
      </c>
      <c r="BE15" s="6">
        <v>49.99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141.5</v>
      </c>
      <c r="BP15" s="6">
        <v>141.85</v>
      </c>
      <c r="BQ15" s="6">
        <v>350</v>
      </c>
      <c r="BR15" s="6">
        <v>50.02</v>
      </c>
      <c r="BS15" s="6">
        <v>303.04000000000002</v>
      </c>
      <c r="BT15" s="6">
        <v>1060.6400000000001</v>
      </c>
      <c r="BU15" s="6">
        <v>0</v>
      </c>
      <c r="BV15" s="6">
        <v>0</v>
      </c>
      <c r="BW15" s="6">
        <v>0</v>
      </c>
      <c r="BX15" s="6">
        <v>1060.6400000000001</v>
      </c>
      <c r="BY15" s="6">
        <v>0</v>
      </c>
      <c r="BZ15" s="2"/>
      <c r="CA15" s="6">
        <v>10</v>
      </c>
      <c r="CB15" s="6">
        <v>141.5</v>
      </c>
      <c r="CC15" s="6">
        <v>140.69</v>
      </c>
      <c r="CD15" s="6">
        <v>-810</v>
      </c>
      <c r="CE15" s="6">
        <v>49.91</v>
      </c>
      <c r="CF15" s="6">
        <v>303.04000000000002</v>
      </c>
      <c r="CG15" s="6">
        <v>-3681.94</v>
      </c>
      <c r="CH15" s="6">
        <v>0</v>
      </c>
      <c r="CI15" s="6">
        <v>0</v>
      </c>
      <c r="CJ15" s="6">
        <v>0</v>
      </c>
      <c r="CK15" s="6">
        <v>-3681.94</v>
      </c>
      <c r="CL15" s="6">
        <v>0</v>
      </c>
    </row>
    <row r="16" spans="1:90" x14ac:dyDescent="0.2">
      <c r="A16" s="8">
        <v>11</v>
      </c>
      <c r="B16" s="8">
        <v>63.7</v>
      </c>
      <c r="C16" s="8">
        <v>71.75</v>
      </c>
      <c r="D16" s="8">
        <v>8050</v>
      </c>
      <c r="E16" s="8">
        <v>50</v>
      </c>
      <c r="F16" s="8">
        <v>303.04000000000002</v>
      </c>
      <c r="G16" s="8">
        <v>9651.82</v>
      </c>
      <c r="H16" s="8">
        <v>0</v>
      </c>
      <c r="I16" s="8">
        <v>0</v>
      </c>
      <c r="J16" s="8">
        <v>0</v>
      </c>
      <c r="K16" s="8">
        <v>9651.82</v>
      </c>
      <c r="L16" s="8">
        <v>0</v>
      </c>
      <c r="M16" s="2"/>
      <c r="N16" s="6">
        <v>11</v>
      </c>
      <c r="O16" s="6">
        <v>63.7</v>
      </c>
      <c r="P16" s="6">
        <v>65.22</v>
      </c>
      <c r="Q16" s="6">
        <v>1520</v>
      </c>
      <c r="R16" s="6">
        <v>49.98</v>
      </c>
      <c r="S16" s="6">
        <v>298.08</v>
      </c>
      <c r="T16" s="6">
        <v>4530.82</v>
      </c>
      <c r="U16" s="6">
        <v>0</v>
      </c>
      <c r="V16" s="6">
        <v>0</v>
      </c>
      <c r="W16" s="6">
        <v>0</v>
      </c>
      <c r="X16" s="6">
        <v>4530.82</v>
      </c>
      <c r="Y16" s="6">
        <v>0</v>
      </c>
      <c r="Z16" s="2"/>
      <c r="AA16" s="6">
        <v>11</v>
      </c>
      <c r="AB16" s="6">
        <v>63.7</v>
      </c>
      <c r="AC16" s="6">
        <v>63.91</v>
      </c>
      <c r="AD16" s="6">
        <v>210</v>
      </c>
      <c r="AE16" s="6">
        <v>49.99</v>
      </c>
      <c r="AF16" s="6">
        <v>303.04000000000002</v>
      </c>
      <c r="AG16" s="6">
        <v>636.38</v>
      </c>
      <c r="AH16" s="6">
        <v>0</v>
      </c>
      <c r="AI16" s="6">
        <v>0</v>
      </c>
      <c r="AJ16" s="6">
        <v>0</v>
      </c>
      <c r="AK16" s="6">
        <v>636.38</v>
      </c>
      <c r="AL16" s="6">
        <v>0</v>
      </c>
      <c r="AM16" s="2"/>
      <c r="AN16" s="6">
        <v>11</v>
      </c>
      <c r="AO16" s="6">
        <v>90.015000000000001</v>
      </c>
      <c r="AP16" s="6">
        <v>89.94</v>
      </c>
      <c r="AQ16" s="6">
        <v>-75</v>
      </c>
      <c r="AR16" s="6">
        <v>49.99</v>
      </c>
      <c r="AS16" s="6">
        <v>303.04000000000002</v>
      </c>
      <c r="AT16" s="6">
        <v>-227.28</v>
      </c>
      <c r="AU16" s="6">
        <v>0</v>
      </c>
      <c r="AV16" s="6">
        <v>0</v>
      </c>
      <c r="AW16" s="6">
        <v>0</v>
      </c>
      <c r="AX16" s="6">
        <v>-227.28</v>
      </c>
      <c r="AY16" s="6">
        <v>0</v>
      </c>
      <c r="AZ16" s="2"/>
      <c r="BA16" s="6">
        <v>11</v>
      </c>
      <c r="BB16" s="6">
        <v>141.5</v>
      </c>
      <c r="BC16" s="6">
        <v>141.41</v>
      </c>
      <c r="BD16" s="6">
        <v>-90</v>
      </c>
      <c r="BE16" s="6">
        <v>49.99</v>
      </c>
      <c r="BF16" s="6">
        <v>303.04000000000002</v>
      </c>
      <c r="BG16" s="6">
        <v>-272.74</v>
      </c>
      <c r="BH16" s="6">
        <v>0</v>
      </c>
      <c r="BI16" s="6">
        <v>0</v>
      </c>
      <c r="BJ16" s="6">
        <v>0</v>
      </c>
      <c r="BK16" s="6">
        <v>-272.74</v>
      </c>
      <c r="BL16" s="6">
        <v>0</v>
      </c>
      <c r="BM16" s="2"/>
      <c r="BN16" s="6">
        <v>11</v>
      </c>
      <c r="BO16" s="6">
        <v>141.5</v>
      </c>
      <c r="BP16" s="6">
        <v>142.47</v>
      </c>
      <c r="BQ16" s="6">
        <v>970</v>
      </c>
      <c r="BR16" s="6">
        <v>50.01</v>
      </c>
      <c r="BS16" s="6">
        <v>303.04000000000002</v>
      </c>
      <c r="BT16" s="6">
        <v>2939.49</v>
      </c>
      <c r="BU16" s="6">
        <v>0</v>
      </c>
      <c r="BV16" s="6">
        <v>0</v>
      </c>
      <c r="BW16" s="6">
        <v>0</v>
      </c>
      <c r="BX16" s="6">
        <v>2939.49</v>
      </c>
      <c r="BY16" s="6">
        <v>0</v>
      </c>
      <c r="BZ16" s="2"/>
      <c r="CA16" s="6">
        <v>11</v>
      </c>
      <c r="CB16" s="6">
        <v>141.5</v>
      </c>
      <c r="CC16" s="6">
        <v>141.31</v>
      </c>
      <c r="CD16" s="6">
        <v>-190</v>
      </c>
      <c r="CE16" s="6">
        <v>49.96</v>
      </c>
      <c r="CF16" s="6">
        <v>303.04000000000002</v>
      </c>
      <c r="CG16" s="6">
        <v>-575.78</v>
      </c>
      <c r="CH16" s="6">
        <v>0</v>
      </c>
      <c r="CI16" s="6">
        <v>0</v>
      </c>
      <c r="CJ16" s="6">
        <v>0</v>
      </c>
      <c r="CK16" s="6">
        <v>-575.78</v>
      </c>
      <c r="CL16" s="6">
        <v>0</v>
      </c>
    </row>
    <row r="17" spans="1:90" x14ac:dyDescent="0.2">
      <c r="A17" s="8">
        <v>12</v>
      </c>
      <c r="B17" s="8">
        <v>63.7</v>
      </c>
      <c r="C17" s="8">
        <v>65.72</v>
      </c>
      <c r="D17" s="8">
        <v>2020</v>
      </c>
      <c r="E17" s="8">
        <v>50.02</v>
      </c>
      <c r="F17" s="8">
        <v>303.04000000000002</v>
      </c>
      <c r="G17" s="8">
        <v>6121.41</v>
      </c>
      <c r="H17" s="8">
        <v>0</v>
      </c>
      <c r="I17" s="8">
        <v>0</v>
      </c>
      <c r="J17" s="8">
        <v>0</v>
      </c>
      <c r="K17" s="8">
        <v>6121.41</v>
      </c>
      <c r="L17" s="8">
        <v>0</v>
      </c>
      <c r="M17" s="2"/>
      <c r="N17" s="6">
        <v>12</v>
      </c>
      <c r="O17" s="6">
        <v>63.7</v>
      </c>
      <c r="P17" s="6">
        <v>65.06</v>
      </c>
      <c r="Q17" s="6">
        <v>1360</v>
      </c>
      <c r="R17" s="6">
        <v>49.99</v>
      </c>
      <c r="S17" s="6">
        <v>291.54000000000002</v>
      </c>
      <c r="T17" s="6">
        <v>3964.94</v>
      </c>
      <c r="U17" s="6">
        <v>0</v>
      </c>
      <c r="V17" s="6">
        <v>0</v>
      </c>
      <c r="W17" s="6">
        <v>0</v>
      </c>
      <c r="X17" s="6">
        <v>3964.94</v>
      </c>
      <c r="Y17" s="6">
        <v>0</v>
      </c>
      <c r="Z17" s="2"/>
      <c r="AA17" s="6">
        <v>12</v>
      </c>
      <c r="AB17" s="6">
        <v>63.7</v>
      </c>
      <c r="AC17" s="6">
        <v>63.91</v>
      </c>
      <c r="AD17" s="6">
        <v>210</v>
      </c>
      <c r="AE17" s="6">
        <v>50.01</v>
      </c>
      <c r="AF17" s="6">
        <v>303.04000000000002</v>
      </c>
      <c r="AG17" s="6">
        <v>636.38</v>
      </c>
      <c r="AH17" s="6">
        <v>0</v>
      </c>
      <c r="AI17" s="6">
        <v>0</v>
      </c>
      <c r="AJ17" s="6">
        <v>0</v>
      </c>
      <c r="AK17" s="6">
        <v>636.38</v>
      </c>
      <c r="AL17" s="6">
        <v>0</v>
      </c>
      <c r="AM17" s="2"/>
      <c r="AN17" s="6">
        <v>12</v>
      </c>
      <c r="AO17" s="6">
        <v>87.51</v>
      </c>
      <c r="AP17" s="6">
        <v>86.78</v>
      </c>
      <c r="AQ17" s="6">
        <v>-730</v>
      </c>
      <c r="AR17" s="6">
        <v>49.98</v>
      </c>
      <c r="AS17" s="6">
        <v>303.04000000000002</v>
      </c>
      <c r="AT17" s="6">
        <v>-2212.19</v>
      </c>
      <c r="AU17" s="6">
        <v>0</v>
      </c>
      <c r="AV17" s="6">
        <v>0</v>
      </c>
      <c r="AW17" s="6">
        <v>0</v>
      </c>
      <c r="AX17" s="6">
        <v>-2212.19</v>
      </c>
      <c r="AY17" s="6">
        <v>0</v>
      </c>
      <c r="AZ17" s="2"/>
      <c r="BA17" s="6">
        <v>12</v>
      </c>
      <c r="BB17" s="6">
        <v>141.5</v>
      </c>
      <c r="BC17" s="6">
        <v>140.82</v>
      </c>
      <c r="BD17" s="6">
        <v>-680</v>
      </c>
      <c r="BE17" s="6">
        <v>50</v>
      </c>
      <c r="BF17" s="6">
        <v>303.04000000000002</v>
      </c>
      <c r="BG17" s="6">
        <v>-2060.67</v>
      </c>
      <c r="BH17" s="6">
        <v>0</v>
      </c>
      <c r="BI17" s="6">
        <v>0</v>
      </c>
      <c r="BJ17" s="6">
        <v>0</v>
      </c>
      <c r="BK17" s="6">
        <v>-2060.67</v>
      </c>
      <c r="BL17" s="6">
        <v>0</v>
      </c>
      <c r="BM17" s="2"/>
      <c r="BN17" s="6">
        <v>12</v>
      </c>
      <c r="BO17" s="6">
        <v>141.5</v>
      </c>
      <c r="BP17" s="6">
        <v>142.06</v>
      </c>
      <c r="BQ17" s="6">
        <v>560</v>
      </c>
      <c r="BR17" s="6">
        <v>50.01</v>
      </c>
      <c r="BS17" s="6">
        <v>303.04000000000002</v>
      </c>
      <c r="BT17" s="6">
        <v>1697.02</v>
      </c>
      <c r="BU17" s="6">
        <v>0</v>
      </c>
      <c r="BV17" s="6">
        <v>0</v>
      </c>
      <c r="BW17" s="6">
        <v>0</v>
      </c>
      <c r="BX17" s="6">
        <v>1697.02</v>
      </c>
      <c r="BY17" s="6">
        <v>0</v>
      </c>
      <c r="BZ17" s="2"/>
      <c r="CA17" s="6">
        <v>12</v>
      </c>
      <c r="CB17" s="6">
        <v>141.5</v>
      </c>
      <c r="CC17" s="6">
        <v>140.88</v>
      </c>
      <c r="CD17" s="6">
        <v>-620</v>
      </c>
      <c r="CE17" s="6">
        <v>50</v>
      </c>
      <c r="CF17" s="6">
        <v>303.04000000000002</v>
      </c>
      <c r="CG17" s="6">
        <v>-1878.85</v>
      </c>
      <c r="CH17" s="6">
        <v>0</v>
      </c>
      <c r="CI17" s="6">
        <v>0</v>
      </c>
      <c r="CJ17" s="6">
        <v>0</v>
      </c>
      <c r="CK17" s="6">
        <v>-1878.85</v>
      </c>
      <c r="CL17" s="6">
        <v>0</v>
      </c>
    </row>
    <row r="18" spans="1:90" x14ac:dyDescent="0.2">
      <c r="A18" s="8">
        <v>13</v>
      </c>
      <c r="B18" s="8">
        <v>63.7</v>
      </c>
      <c r="C18" s="8">
        <v>63.35</v>
      </c>
      <c r="D18" s="8">
        <v>-350</v>
      </c>
      <c r="E18" s="8">
        <v>50</v>
      </c>
      <c r="F18" s="8">
        <v>303.04000000000002</v>
      </c>
      <c r="G18" s="8">
        <v>-1060.6400000000001</v>
      </c>
      <c r="H18" s="8">
        <v>0</v>
      </c>
      <c r="I18" s="8">
        <v>0</v>
      </c>
      <c r="J18" s="8">
        <v>0</v>
      </c>
      <c r="K18" s="8">
        <v>-1060.6400000000001</v>
      </c>
      <c r="L18" s="8">
        <v>0</v>
      </c>
      <c r="M18" s="2"/>
      <c r="N18" s="6">
        <v>13</v>
      </c>
      <c r="O18" s="6">
        <v>63.7</v>
      </c>
      <c r="P18" s="6">
        <v>64.790000000000006</v>
      </c>
      <c r="Q18" s="6">
        <v>1090</v>
      </c>
      <c r="R18" s="6">
        <v>49.97</v>
      </c>
      <c r="S18" s="6">
        <v>291.41000000000003</v>
      </c>
      <c r="T18" s="6">
        <v>3176.37</v>
      </c>
      <c r="U18" s="6">
        <v>0</v>
      </c>
      <c r="V18" s="6">
        <v>0</v>
      </c>
      <c r="W18" s="6">
        <v>0</v>
      </c>
      <c r="X18" s="6">
        <v>3176.37</v>
      </c>
      <c r="Y18" s="6">
        <v>0</v>
      </c>
      <c r="Z18" s="2"/>
      <c r="AA18" s="6">
        <v>13</v>
      </c>
      <c r="AB18" s="6">
        <v>63.7</v>
      </c>
      <c r="AC18" s="6">
        <v>63.88</v>
      </c>
      <c r="AD18" s="6">
        <v>180</v>
      </c>
      <c r="AE18" s="6">
        <v>49.98</v>
      </c>
      <c r="AF18" s="6">
        <v>303.04000000000002</v>
      </c>
      <c r="AG18" s="6">
        <v>545.47</v>
      </c>
      <c r="AH18" s="6">
        <v>0</v>
      </c>
      <c r="AI18" s="6">
        <v>0</v>
      </c>
      <c r="AJ18" s="6">
        <v>0</v>
      </c>
      <c r="AK18" s="6">
        <v>545.47</v>
      </c>
      <c r="AL18" s="6">
        <v>0</v>
      </c>
      <c r="AM18" s="2"/>
      <c r="AN18" s="6">
        <v>13</v>
      </c>
      <c r="AO18" s="6">
        <v>86.254999999999995</v>
      </c>
      <c r="AP18" s="6">
        <v>85.97</v>
      </c>
      <c r="AQ18" s="6">
        <v>-285</v>
      </c>
      <c r="AR18" s="6">
        <v>49.95</v>
      </c>
      <c r="AS18" s="6">
        <v>303.04000000000002</v>
      </c>
      <c r="AT18" s="6">
        <v>-863.66</v>
      </c>
      <c r="AU18" s="6">
        <v>0</v>
      </c>
      <c r="AV18" s="6">
        <v>0</v>
      </c>
      <c r="AW18" s="6">
        <v>0</v>
      </c>
      <c r="AX18" s="6">
        <v>-863.66</v>
      </c>
      <c r="AY18" s="6">
        <v>0</v>
      </c>
      <c r="AZ18" s="2"/>
      <c r="BA18" s="6">
        <v>13</v>
      </c>
      <c r="BB18" s="6">
        <v>131.62</v>
      </c>
      <c r="BC18" s="6">
        <v>136.78</v>
      </c>
      <c r="BD18" s="6">
        <v>5160</v>
      </c>
      <c r="BE18" s="6">
        <v>49.99</v>
      </c>
      <c r="BF18" s="6">
        <v>303.04000000000002</v>
      </c>
      <c r="BG18" s="6">
        <v>15636.86</v>
      </c>
      <c r="BH18" s="6">
        <v>0</v>
      </c>
      <c r="BI18" s="6">
        <v>0</v>
      </c>
      <c r="BJ18" s="6">
        <v>0</v>
      </c>
      <c r="BK18" s="6">
        <v>15636.86</v>
      </c>
      <c r="BL18" s="6">
        <v>0</v>
      </c>
      <c r="BM18" s="2"/>
      <c r="BN18" s="6">
        <v>13</v>
      </c>
      <c r="BO18" s="6">
        <v>141.5</v>
      </c>
      <c r="BP18" s="6">
        <v>140.97</v>
      </c>
      <c r="BQ18" s="6">
        <v>-530</v>
      </c>
      <c r="BR18" s="6">
        <v>50.01</v>
      </c>
      <c r="BS18" s="6">
        <v>303.04000000000002</v>
      </c>
      <c r="BT18" s="6">
        <v>-1606.11</v>
      </c>
      <c r="BU18" s="6">
        <v>0</v>
      </c>
      <c r="BV18" s="6">
        <v>0</v>
      </c>
      <c r="BW18" s="6">
        <v>0</v>
      </c>
      <c r="BX18" s="6">
        <v>-1606.11</v>
      </c>
      <c r="BY18" s="6">
        <v>0</v>
      </c>
      <c r="BZ18" s="2"/>
      <c r="CA18" s="6">
        <v>13</v>
      </c>
      <c r="CB18" s="6">
        <v>141.5</v>
      </c>
      <c r="CC18" s="6">
        <v>141.56</v>
      </c>
      <c r="CD18" s="6">
        <v>60</v>
      </c>
      <c r="CE18" s="6">
        <v>49.99</v>
      </c>
      <c r="CF18" s="6">
        <v>303.04000000000002</v>
      </c>
      <c r="CG18" s="6">
        <v>181.82</v>
      </c>
      <c r="CH18" s="6">
        <v>0</v>
      </c>
      <c r="CI18" s="6">
        <v>0</v>
      </c>
      <c r="CJ18" s="6">
        <v>0</v>
      </c>
      <c r="CK18" s="6">
        <v>181.82</v>
      </c>
      <c r="CL18" s="6">
        <v>0</v>
      </c>
    </row>
    <row r="19" spans="1:90" x14ac:dyDescent="0.2">
      <c r="A19" s="8">
        <v>14</v>
      </c>
      <c r="B19" s="8">
        <v>63.7</v>
      </c>
      <c r="C19" s="8">
        <v>63.85</v>
      </c>
      <c r="D19" s="8">
        <v>150</v>
      </c>
      <c r="E19" s="8">
        <v>49.94</v>
      </c>
      <c r="F19" s="8">
        <v>303.04000000000002</v>
      </c>
      <c r="G19" s="8">
        <v>545.47</v>
      </c>
      <c r="H19" s="8">
        <v>0</v>
      </c>
      <c r="I19" s="8">
        <v>0</v>
      </c>
      <c r="J19" s="8">
        <v>0</v>
      </c>
      <c r="K19" s="8">
        <v>545.47</v>
      </c>
      <c r="L19" s="8">
        <v>0</v>
      </c>
      <c r="M19" s="2"/>
      <c r="N19" s="6">
        <v>14</v>
      </c>
      <c r="O19" s="6">
        <v>63.7</v>
      </c>
      <c r="P19" s="6">
        <v>65.19</v>
      </c>
      <c r="Q19" s="6">
        <v>1490</v>
      </c>
      <c r="R19" s="6">
        <v>49.96</v>
      </c>
      <c r="S19" s="6">
        <v>297.87</v>
      </c>
      <c r="T19" s="6">
        <v>4438.26</v>
      </c>
      <c r="U19" s="6">
        <v>0</v>
      </c>
      <c r="V19" s="6">
        <v>0</v>
      </c>
      <c r="W19" s="6">
        <v>0</v>
      </c>
      <c r="X19" s="6">
        <v>4438.26</v>
      </c>
      <c r="Y19" s="6">
        <v>0</v>
      </c>
      <c r="Z19" s="2"/>
      <c r="AA19" s="6">
        <v>14</v>
      </c>
      <c r="AB19" s="6">
        <v>63.7</v>
      </c>
      <c r="AC19" s="6">
        <v>63.65</v>
      </c>
      <c r="AD19" s="6">
        <v>-50</v>
      </c>
      <c r="AE19" s="6">
        <v>49.99</v>
      </c>
      <c r="AF19" s="6">
        <v>303.04000000000002</v>
      </c>
      <c r="AG19" s="6">
        <v>-151.52000000000001</v>
      </c>
      <c r="AH19" s="6">
        <v>0</v>
      </c>
      <c r="AI19" s="6">
        <v>0</v>
      </c>
      <c r="AJ19" s="6">
        <v>0</v>
      </c>
      <c r="AK19" s="6">
        <v>-151.52000000000001</v>
      </c>
      <c r="AL19" s="6">
        <v>0</v>
      </c>
      <c r="AM19" s="2"/>
      <c r="AN19" s="6">
        <v>14</v>
      </c>
      <c r="AO19" s="6">
        <v>83.75</v>
      </c>
      <c r="AP19" s="6">
        <v>83.12</v>
      </c>
      <c r="AQ19" s="6">
        <v>-630</v>
      </c>
      <c r="AR19" s="6">
        <v>49.95</v>
      </c>
      <c r="AS19" s="6">
        <v>303.04000000000002</v>
      </c>
      <c r="AT19" s="6">
        <v>-1909.15</v>
      </c>
      <c r="AU19" s="6">
        <v>0</v>
      </c>
      <c r="AV19" s="6">
        <v>0</v>
      </c>
      <c r="AW19" s="6">
        <v>0</v>
      </c>
      <c r="AX19" s="6">
        <v>-1909.15</v>
      </c>
      <c r="AY19" s="6">
        <v>0</v>
      </c>
      <c r="AZ19" s="2"/>
      <c r="BA19" s="6">
        <v>14</v>
      </c>
      <c r="BB19" s="6">
        <v>125.355</v>
      </c>
      <c r="BC19" s="6">
        <v>124.69</v>
      </c>
      <c r="BD19" s="6">
        <v>-665</v>
      </c>
      <c r="BE19" s="6">
        <v>49.99</v>
      </c>
      <c r="BF19" s="6">
        <v>303.04000000000002</v>
      </c>
      <c r="BG19" s="6">
        <v>-2015.22</v>
      </c>
      <c r="BH19" s="6">
        <v>0</v>
      </c>
      <c r="BI19" s="6">
        <v>0</v>
      </c>
      <c r="BJ19" s="6">
        <v>0</v>
      </c>
      <c r="BK19" s="6">
        <v>-2015.22</v>
      </c>
      <c r="BL19" s="6">
        <v>0</v>
      </c>
      <c r="BM19" s="2"/>
      <c r="BN19" s="6">
        <v>14</v>
      </c>
      <c r="BO19" s="6">
        <v>141.5</v>
      </c>
      <c r="BP19" s="6">
        <v>140.85</v>
      </c>
      <c r="BQ19" s="6">
        <v>-650</v>
      </c>
      <c r="BR19" s="6">
        <v>49.99</v>
      </c>
      <c r="BS19" s="6">
        <v>303.04000000000002</v>
      </c>
      <c r="BT19" s="6">
        <v>-1969.76</v>
      </c>
      <c r="BU19" s="6">
        <v>0</v>
      </c>
      <c r="BV19" s="6">
        <v>0</v>
      </c>
      <c r="BW19" s="6">
        <v>0</v>
      </c>
      <c r="BX19" s="6">
        <v>-1969.76</v>
      </c>
      <c r="BY19" s="6">
        <v>0</v>
      </c>
      <c r="BZ19" s="2"/>
      <c r="CA19" s="6">
        <v>14</v>
      </c>
      <c r="CB19" s="6">
        <v>141.5</v>
      </c>
      <c r="CC19" s="6">
        <v>141.06</v>
      </c>
      <c r="CD19" s="6">
        <v>-440</v>
      </c>
      <c r="CE19" s="6">
        <v>49.98</v>
      </c>
      <c r="CF19" s="6">
        <v>303.04000000000002</v>
      </c>
      <c r="CG19" s="6">
        <v>-1333.38</v>
      </c>
      <c r="CH19" s="6">
        <v>0</v>
      </c>
      <c r="CI19" s="6">
        <v>0</v>
      </c>
      <c r="CJ19" s="6">
        <v>0</v>
      </c>
      <c r="CK19" s="6">
        <v>-1333.38</v>
      </c>
      <c r="CL19" s="6">
        <v>0</v>
      </c>
    </row>
    <row r="20" spans="1:90" x14ac:dyDescent="0.2">
      <c r="A20" s="8">
        <v>15</v>
      </c>
      <c r="B20" s="8">
        <v>63.7</v>
      </c>
      <c r="C20" s="8">
        <v>65.180000000000007</v>
      </c>
      <c r="D20" s="8">
        <v>1480</v>
      </c>
      <c r="E20" s="8">
        <v>49.95</v>
      </c>
      <c r="F20" s="8">
        <v>303.04000000000002</v>
      </c>
      <c r="G20" s="8">
        <v>4484.99</v>
      </c>
      <c r="H20" s="8">
        <v>0</v>
      </c>
      <c r="I20" s="8">
        <v>0</v>
      </c>
      <c r="J20" s="8">
        <v>0</v>
      </c>
      <c r="K20" s="8">
        <v>4484.99</v>
      </c>
      <c r="L20" s="8">
        <v>0</v>
      </c>
      <c r="M20" s="2"/>
      <c r="N20" s="6">
        <v>15</v>
      </c>
      <c r="O20" s="6">
        <v>63.7</v>
      </c>
      <c r="P20" s="6">
        <v>65.180000000000007</v>
      </c>
      <c r="Q20" s="6">
        <v>1480</v>
      </c>
      <c r="R20" s="6">
        <v>49.98</v>
      </c>
      <c r="S20" s="6">
        <v>291.22000000000003</v>
      </c>
      <c r="T20" s="6">
        <v>4310.0600000000004</v>
      </c>
      <c r="U20" s="6">
        <v>0</v>
      </c>
      <c r="V20" s="6">
        <v>0</v>
      </c>
      <c r="W20" s="6">
        <v>0</v>
      </c>
      <c r="X20" s="6">
        <v>4310.0600000000004</v>
      </c>
      <c r="Y20" s="6">
        <v>0</v>
      </c>
      <c r="Z20" s="2"/>
      <c r="AA20" s="6">
        <v>15</v>
      </c>
      <c r="AB20" s="6">
        <v>63.7</v>
      </c>
      <c r="AC20" s="6">
        <v>63.16</v>
      </c>
      <c r="AD20" s="6">
        <v>-540</v>
      </c>
      <c r="AE20" s="6">
        <v>49.98</v>
      </c>
      <c r="AF20" s="6">
        <v>303.04000000000002</v>
      </c>
      <c r="AG20" s="6">
        <v>-1636.42</v>
      </c>
      <c r="AH20" s="6">
        <v>0</v>
      </c>
      <c r="AI20" s="6">
        <v>0</v>
      </c>
      <c r="AJ20" s="6">
        <v>0</v>
      </c>
      <c r="AK20" s="6">
        <v>-1636.42</v>
      </c>
      <c r="AL20" s="6">
        <v>0</v>
      </c>
      <c r="AM20" s="2"/>
      <c r="AN20" s="6">
        <v>15</v>
      </c>
      <c r="AO20" s="6">
        <v>82.498000000000005</v>
      </c>
      <c r="AP20" s="6">
        <v>81.09</v>
      </c>
      <c r="AQ20" s="6">
        <v>-1408</v>
      </c>
      <c r="AR20" s="6">
        <v>49.98</v>
      </c>
      <c r="AS20" s="6">
        <v>303.04000000000002</v>
      </c>
      <c r="AT20" s="6">
        <v>-4266.8</v>
      </c>
      <c r="AU20" s="6">
        <v>0</v>
      </c>
      <c r="AV20" s="6">
        <v>0</v>
      </c>
      <c r="AW20" s="6">
        <v>0</v>
      </c>
      <c r="AX20" s="6">
        <v>-4266.8</v>
      </c>
      <c r="AY20" s="6">
        <v>0</v>
      </c>
      <c r="AZ20" s="2"/>
      <c r="BA20" s="6">
        <v>15</v>
      </c>
      <c r="BB20" s="6">
        <v>121.345</v>
      </c>
      <c r="BC20" s="6">
        <v>122.75</v>
      </c>
      <c r="BD20" s="6">
        <v>1405</v>
      </c>
      <c r="BE20" s="6">
        <v>49.99</v>
      </c>
      <c r="BF20" s="6">
        <v>303.04000000000002</v>
      </c>
      <c r="BG20" s="6">
        <v>4257.71</v>
      </c>
      <c r="BH20" s="6">
        <v>0</v>
      </c>
      <c r="BI20" s="6">
        <v>0</v>
      </c>
      <c r="BJ20" s="6">
        <v>0</v>
      </c>
      <c r="BK20" s="6">
        <v>4257.71</v>
      </c>
      <c r="BL20" s="6">
        <v>0</v>
      </c>
      <c r="BM20" s="2"/>
      <c r="BN20" s="6">
        <v>15</v>
      </c>
      <c r="BO20" s="6">
        <v>132.12</v>
      </c>
      <c r="BP20" s="6">
        <v>134.56</v>
      </c>
      <c r="BQ20" s="6">
        <v>2440</v>
      </c>
      <c r="BR20" s="6">
        <v>49.98</v>
      </c>
      <c r="BS20" s="6">
        <v>303.04000000000002</v>
      </c>
      <c r="BT20" s="6">
        <v>7394.18</v>
      </c>
      <c r="BU20" s="6">
        <v>0</v>
      </c>
      <c r="BV20" s="6">
        <v>0</v>
      </c>
      <c r="BW20" s="6">
        <v>0</v>
      </c>
      <c r="BX20" s="6">
        <v>7394.18</v>
      </c>
      <c r="BY20" s="6">
        <v>0</v>
      </c>
      <c r="BZ20" s="2"/>
      <c r="CA20" s="6">
        <v>15</v>
      </c>
      <c r="CB20" s="6">
        <v>141.5</v>
      </c>
      <c r="CC20" s="6">
        <v>140.91</v>
      </c>
      <c r="CD20" s="6">
        <v>-590</v>
      </c>
      <c r="CE20" s="6">
        <v>50</v>
      </c>
      <c r="CF20" s="6">
        <v>303.04000000000002</v>
      </c>
      <c r="CG20" s="6">
        <v>-1787.94</v>
      </c>
      <c r="CH20" s="6">
        <v>0</v>
      </c>
      <c r="CI20" s="6">
        <v>0</v>
      </c>
      <c r="CJ20" s="6">
        <v>0</v>
      </c>
      <c r="CK20" s="6">
        <v>-1787.94</v>
      </c>
      <c r="CL20" s="6">
        <v>0</v>
      </c>
    </row>
    <row r="21" spans="1:90" x14ac:dyDescent="0.2">
      <c r="A21" s="8">
        <v>16</v>
      </c>
      <c r="B21" s="8">
        <v>63.7</v>
      </c>
      <c r="C21" s="8">
        <v>65.41</v>
      </c>
      <c r="D21" s="8">
        <v>1710</v>
      </c>
      <c r="E21" s="8">
        <v>49.96</v>
      </c>
      <c r="F21" s="8">
        <v>303.04000000000002</v>
      </c>
      <c r="G21" s="8">
        <v>5181.9799999999996</v>
      </c>
      <c r="H21" s="8">
        <v>0</v>
      </c>
      <c r="I21" s="8">
        <v>0</v>
      </c>
      <c r="J21" s="8">
        <v>0</v>
      </c>
      <c r="K21" s="8">
        <v>5181.9799999999996</v>
      </c>
      <c r="L21" s="8">
        <v>0</v>
      </c>
      <c r="M21" s="2"/>
      <c r="N21" s="6">
        <v>16</v>
      </c>
      <c r="O21" s="6">
        <v>63.7</v>
      </c>
      <c r="P21" s="6">
        <v>65</v>
      </c>
      <c r="Q21" s="6">
        <v>1300</v>
      </c>
      <c r="R21" s="6">
        <v>50</v>
      </c>
      <c r="S21" s="6">
        <v>291.23</v>
      </c>
      <c r="T21" s="6">
        <v>3785.99</v>
      </c>
      <c r="U21" s="6">
        <v>0</v>
      </c>
      <c r="V21" s="6">
        <v>0</v>
      </c>
      <c r="W21" s="6">
        <v>0</v>
      </c>
      <c r="X21" s="6">
        <v>3785.99</v>
      </c>
      <c r="Y21" s="6">
        <v>0</v>
      </c>
      <c r="Z21" s="2"/>
      <c r="AA21" s="6">
        <v>16</v>
      </c>
      <c r="AB21" s="6">
        <v>63.7</v>
      </c>
      <c r="AC21" s="6">
        <v>63.29</v>
      </c>
      <c r="AD21" s="6">
        <v>-410</v>
      </c>
      <c r="AE21" s="6">
        <v>49.99</v>
      </c>
      <c r="AF21" s="6">
        <v>303.04000000000002</v>
      </c>
      <c r="AG21" s="6">
        <v>-1242.46</v>
      </c>
      <c r="AH21" s="6">
        <v>0</v>
      </c>
      <c r="AI21" s="6">
        <v>0</v>
      </c>
      <c r="AJ21" s="6">
        <v>0</v>
      </c>
      <c r="AK21" s="6">
        <v>-1242.46</v>
      </c>
      <c r="AL21" s="6">
        <v>0</v>
      </c>
      <c r="AM21" s="2"/>
      <c r="AN21" s="6">
        <v>16</v>
      </c>
      <c r="AO21" s="6">
        <v>81.242999999999995</v>
      </c>
      <c r="AP21" s="6">
        <v>80.25</v>
      </c>
      <c r="AQ21" s="6">
        <v>-993</v>
      </c>
      <c r="AR21" s="6">
        <v>50</v>
      </c>
      <c r="AS21" s="6">
        <v>303.04000000000002</v>
      </c>
      <c r="AT21" s="6">
        <v>-3009.19</v>
      </c>
      <c r="AU21" s="6">
        <v>0</v>
      </c>
      <c r="AV21" s="6">
        <v>0</v>
      </c>
      <c r="AW21" s="6">
        <v>0</v>
      </c>
      <c r="AX21" s="6">
        <v>-3009.19</v>
      </c>
      <c r="AY21" s="6">
        <v>0</v>
      </c>
      <c r="AZ21" s="2"/>
      <c r="BA21" s="6">
        <v>16</v>
      </c>
      <c r="BB21" s="6">
        <v>120.343</v>
      </c>
      <c r="BC21" s="6">
        <v>123.47</v>
      </c>
      <c r="BD21" s="6">
        <v>3127</v>
      </c>
      <c r="BE21" s="6">
        <v>50.01</v>
      </c>
      <c r="BF21" s="6">
        <v>303.04000000000002</v>
      </c>
      <c r="BG21" s="6">
        <v>9476.06</v>
      </c>
      <c r="BH21" s="6">
        <v>0</v>
      </c>
      <c r="BI21" s="6">
        <v>0</v>
      </c>
      <c r="BJ21" s="6">
        <v>0</v>
      </c>
      <c r="BK21" s="6">
        <v>9476.06</v>
      </c>
      <c r="BL21" s="6">
        <v>0</v>
      </c>
      <c r="BM21" s="2"/>
      <c r="BN21" s="6">
        <v>16</v>
      </c>
      <c r="BO21" s="6">
        <v>131.87</v>
      </c>
      <c r="BP21" s="6">
        <v>132.03</v>
      </c>
      <c r="BQ21" s="6">
        <v>160</v>
      </c>
      <c r="BR21" s="6">
        <v>50.02</v>
      </c>
      <c r="BS21" s="6">
        <v>303.04000000000002</v>
      </c>
      <c r="BT21" s="6">
        <v>484.86</v>
      </c>
      <c r="BU21" s="6">
        <v>0</v>
      </c>
      <c r="BV21" s="6">
        <v>0</v>
      </c>
      <c r="BW21" s="6">
        <v>0</v>
      </c>
      <c r="BX21" s="6">
        <v>484.86</v>
      </c>
      <c r="BY21" s="6">
        <v>0</v>
      </c>
      <c r="BZ21" s="2"/>
      <c r="CA21" s="6">
        <v>16</v>
      </c>
      <c r="CB21" s="6">
        <v>141.5</v>
      </c>
      <c r="CC21" s="6">
        <v>140.88</v>
      </c>
      <c r="CD21" s="6">
        <v>-620</v>
      </c>
      <c r="CE21" s="6">
        <v>50.01</v>
      </c>
      <c r="CF21" s="6">
        <v>303.04000000000002</v>
      </c>
      <c r="CG21" s="6">
        <v>-1878.85</v>
      </c>
      <c r="CH21" s="6">
        <v>0</v>
      </c>
      <c r="CI21" s="6">
        <v>0</v>
      </c>
      <c r="CJ21" s="6">
        <v>0</v>
      </c>
      <c r="CK21" s="6">
        <v>-1878.85</v>
      </c>
      <c r="CL21" s="6">
        <v>0</v>
      </c>
    </row>
    <row r="22" spans="1:90" x14ac:dyDescent="0.2">
      <c r="A22" s="8">
        <v>17</v>
      </c>
      <c r="B22" s="8">
        <v>63.7</v>
      </c>
      <c r="C22" s="8">
        <v>64.680000000000007</v>
      </c>
      <c r="D22" s="8">
        <v>980</v>
      </c>
      <c r="E22" s="8">
        <v>49.94</v>
      </c>
      <c r="F22" s="8">
        <v>303.04000000000002</v>
      </c>
      <c r="G22" s="8">
        <v>3563.75</v>
      </c>
      <c r="H22" s="8">
        <v>0</v>
      </c>
      <c r="I22" s="8">
        <v>0</v>
      </c>
      <c r="J22" s="8">
        <v>0</v>
      </c>
      <c r="K22" s="8">
        <v>3563.75</v>
      </c>
      <c r="L22" s="8">
        <v>0</v>
      </c>
      <c r="M22" s="2"/>
      <c r="N22" s="6">
        <v>17</v>
      </c>
      <c r="O22" s="6">
        <v>63.7</v>
      </c>
      <c r="P22" s="6">
        <v>65.5</v>
      </c>
      <c r="Q22" s="6">
        <v>1800</v>
      </c>
      <c r="R22" s="6">
        <v>50.02</v>
      </c>
      <c r="S22" s="6">
        <v>287.86</v>
      </c>
      <c r="T22" s="6">
        <v>5181.4799999999996</v>
      </c>
      <c r="U22" s="6">
        <v>0</v>
      </c>
      <c r="V22" s="6">
        <v>0</v>
      </c>
      <c r="W22" s="6">
        <v>0</v>
      </c>
      <c r="X22" s="6">
        <v>5181.4799999999996</v>
      </c>
      <c r="Y22" s="6">
        <v>0</v>
      </c>
      <c r="Z22" s="2"/>
      <c r="AA22" s="6">
        <v>17</v>
      </c>
      <c r="AB22" s="6">
        <v>63.7</v>
      </c>
      <c r="AC22" s="6">
        <v>63.06</v>
      </c>
      <c r="AD22" s="6">
        <v>-640</v>
      </c>
      <c r="AE22" s="6">
        <v>49.96</v>
      </c>
      <c r="AF22" s="6">
        <v>303.04000000000002</v>
      </c>
      <c r="AG22" s="6">
        <v>-1939.46</v>
      </c>
      <c r="AH22" s="6">
        <v>0</v>
      </c>
      <c r="AI22" s="6">
        <v>0</v>
      </c>
      <c r="AJ22" s="6">
        <v>0</v>
      </c>
      <c r="AK22" s="6">
        <v>-1939.46</v>
      </c>
      <c r="AL22" s="6">
        <v>0</v>
      </c>
      <c r="AM22" s="2"/>
      <c r="AN22" s="6">
        <v>17</v>
      </c>
      <c r="AO22" s="6">
        <v>79.989999999999995</v>
      </c>
      <c r="AP22" s="6">
        <v>80.88</v>
      </c>
      <c r="AQ22" s="6">
        <v>890</v>
      </c>
      <c r="AR22" s="6">
        <v>49.97</v>
      </c>
      <c r="AS22" s="6">
        <v>303.04000000000002</v>
      </c>
      <c r="AT22" s="6">
        <v>2697.06</v>
      </c>
      <c r="AU22" s="6">
        <v>0</v>
      </c>
      <c r="AV22" s="6">
        <v>0</v>
      </c>
      <c r="AW22" s="6">
        <v>0</v>
      </c>
      <c r="AX22" s="6">
        <v>2697.06</v>
      </c>
      <c r="AY22" s="6">
        <v>0</v>
      </c>
      <c r="AZ22" s="2"/>
      <c r="BA22" s="6">
        <v>17</v>
      </c>
      <c r="BB22" s="6">
        <v>118.83799999999999</v>
      </c>
      <c r="BC22" s="6">
        <v>122.18</v>
      </c>
      <c r="BD22" s="6">
        <v>3342</v>
      </c>
      <c r="BE22" s="6">
        <v>50</v>
      </c>
      <c r="BF22" s="6">
        <v>303.04000000000002</v>
      </c>
      <c r="BG22" s="6">
        <v>10127.6</v>
      </c>
      <c r="BH22" s="6">
        <v>0</v>
      </c>
      <c r="BI22" s="6">
        <v>0</v>
      </c>
      <c r="BJ22" s="6">
        <v>0</v>
      </c>
      <c r="BK22" s="6">
        <v>10127.6</v>
      </c>
      <c r="BL22" s="6">
        <v>0</v>
      </c>
      <c r="BM22" s="2"/>
      <c r="BN22" s="6">
        <v>17</v>
      </c>
      <c r="BO22" s="6">
        <v>129.86500000000001</v>
      </c>
      <c r="BP22" s="6">
        <v>131.88</v>
      </c>
      <c r="BQ22" s="6">
        <v>2015</v>
      </c>
      <c r="BR22" s="6">
        <v>50.01</v>
      </c>
      <c r="BS22" s="6">
        <v>303.04000000000002</v>
      </c>
      <c r="BT22" s="6">
        <v>6106.26</v>
      </c>
      <c r="BU22" s="6">
        <v>0</v>
      </c>
      <c r="BV22" s="6">
        <v>0</v>
      </c>
      <c r="BW22" s="6">
        <v>0</v>
      </c>
      <c r="BX22" s="6">
        <v>6106.26</v>
      </c>
      <c r="BY22" s="6">
        <v>0</v>
      </c>
      <c r="BZ22" s="2"/>
      <c r="CA22" s="6">
        <v>17</v>
      </c>
      <c r="CB22" s="6">
        <v>141.5</v>
      </c>
      <c r="CC22" s="6">
        <v>140.94</v>
      </c>
      <c r="CD22" s="6">
        <v>-560</v>
      </c>
      <c r="CE22" s="6">
        <v>49.98</v>
      </c>
      <c r="CF22" s="6">
        <v>303.04000000000002</v>
      </c>
      <c r="CG22" s="6">
        <v>-1697.02</v>
      </c>
      <c r="CH22" s="6">
        <v>0</v>
      </c>
      <c r="CI22" s="6">
        <v>0</v>
      </c>
      <c r="CJ22" s="6">
        <v>0</v>
      </c>
      <c r="CK22" s="6">
        <v>-1697.02</v>
      </c>
      <c r="CL22" s="6">
        <v>0</v>
      </c>
    </row>
    <row r="23" spans="1:90" x14ac:dyDescent="0.2">
      <c r="A23" s="8">
        <v>18</v>
      </c>
      <c r="B23" s="8">
        <v>63.7</v>
      </c>
      <c r="C23" s="8">
        <v>65.319999999999993</v>
      </c>
      <c r="D23" s="8">
        <v>1620</v>
      </c>
      <c r="E23" s="8">
        <v>49.93</v>
      </c>
      <c r="F23" s="8">
        <v>303.04000000000002</v>
      </c>
      <c r="G23" s="8">
        <v>5891.1</v>
      </c>
      <c r="H23" s="8">
        <v>0</v>
      </c>
      <c r="I23" s="8">
        <v>0</v>
      </c>
      <c r="J23" s="8">
        <v>0</v>
      </c>
      <c r="K23" s="8">
        <v>5891.1</v>
      </c>
      <c r="L23" s="8">
        <v>0</v>
      </c>
      <c r="M23" s="2"/>
      <c r="N23" s="6">
        <v>18</v>
      </c>
      <c r="O23" s="6">
        <v>63.7</v>
      </c>
      <c r="P23" s="6">
        <v>65.06</v>
      </c>
      <c r="Q23" s="6">
        <v>1360</v>
      </c>
      <c r="R23" s="6">
        <v>50.04</v>
      </c>
      <c r="S23" s="6">
        <v>291.31</v>
      </c>
      <c r="T23" s="6">
        <v>2060.67</v>
      </c>
      <c r="U23" s="6">
        <v>0</v>
      </c>
      <c r="V23" s="6">
        <v>0</v>
      </c>
      <c r="W23" s="6">
        <v>0</v>
      </c>
      <c r="X23" s="6">
        <v>2060.67</v>
      </c>
      <c r="Y23" s="6">
        <v>0</v>
      </c>
      <c r="Z23" s="2"/>
      <c r="AA23" s="6">
        <v>18</v>
      </c>
      <c r="AB23" s="6">
        <v>63.7</v>
      </c>
      <c r="AC23" s="6">
        <v>63.12</v>
      </c>
      <c r="AD23" s="6">
        <v>-580</v>
      </c>
      <c r="AE23" s="6">
        <v>50.01</v>
      </c>
      <c r="AF23" s="6">
        <v>303.04000000000002</v>
      </c>
      <c r="AG23" s="6">
        <v>-1757.63</v>
      </c>
      <c r="AH23" s="6">
        <v>0</v>
      </c>
      <c r="AI23" s="6">
        <v>0</v>
      </c>
      <c r="AJ23" s="6">
        <v>0</v>
      </c>
      <c r="AK23" s="6">
        <v>-1757.63</v>
      </c>
      <c r="AL23" s="6">
        <v>0</v>
      </c>
      <c r="AM23" s="2"/>
      <c r="AN23" s="6">
        <v>18</v>
      </c>
      <c r="AO23" s="6">
        <v>78.738</v>
      </c>
      <c r="AP23" s="6">
        <v>78.38</v>
      </c>
      <c r="AQ23" s="6">
        <v>-358</v>
      </c>
      <c r="AR23" s="6">
        <v>49.99</v>
      </c>
      <c r="AS23" s="6">
        <v>303.04000000000002</v>
      </c>
      <c r="AT23" s="6">
        <v>-1084.8800000000001</v>
      </c>
      <c r="AU23" s="6">
        <v>0</v>
      </c>
      <c r="AV23" s="6">
        <v>0</v>
      </c>
      <c r="AW23" s="6">
        <v>0</v>
      </c>
      <c r="AX23" s="6">
        <v>-1084.8800000000001</v>
      </c>
      <c r="AY23" s="6">
        <v>0</v>
      </c>
      <c r="AZ23" s="2"/>
      <c r="BA23" s="6">
        <v>18</v>
      </c>
      <c r="BB23" s="6">
        <v>116.333</v>
      </c>
      <c r="BC23" s="6">
        <v>112.41</v>
      </c>
      <c r="BD23" s="6">
        <v>-3923</v>
      </c>
      <c r="BE23" s="6">
        <v>49.99</v>
      </c>
      <c r="BF23" s="6">
        <v>303.04000000000002</v>
      </c>
      <c r="BG23" s="6">
        <v>-11888.26</v>
      </c>
      <c r="BH23" s="6">
        <v>0</v>
      </c>
      <c r="BI23" s="6">
        <v>0</v>
      </c>
      <c r="BJ23" s="6">
        <v>0</v>
      </c>
      <c r="BK23" s="6">
        <v>-11888.26</v>
      </c>
      <c r="BL23" s="6">
        <v>0</v>
      </c>
      <c r="BM23" s="2"/>
      <c r="BN23" s="6">
        <v>18</v>
      </c>
      <c r="BO23" s="6">
        <v>127.61</v>
      </c>
      <c r="BP23" s="6">
        <v>128.22</v>
      </c>
      <c r="BQ23" s="6">
        <v>610</v>
      </c>
      <c r="BR23" s="6">
        <v>50.01</v>
      </c>
      <c r="BS23" s="6">
        <v>303.04000000000002</v>
      </c>
      <c r="BT23" s="6">
        <v>1848.54</v>
      </c>
      <c r="BU23" s="6">
        <v>0</v>
      </c>
      <c r="BV23" s="6">
        <v>0</v>
      </c>
      <c r="BW23" s="6">
        <v>0</v>
      </c>
      <c r="BX23" s="6">
        <v>1848.54</v>
      </c>
      <c r="BY23" s="6">
        <v>0</v>
      </c>
      <c r="BZ23" s="2"/>
      <c r="CA23" s="6">
        <v>18</v>
      </c>
      <c r="CB23" s="6">
        <v>141.5</v>
      </c>
      <c r="CC23" s="6">
        <v>140.29</v>
      </c>
      <c r="CD23" s="6">
        <v>-1210</v>
      </c>
      <c r="CE23" s="6">
        <v>49.99</v>
      </c>
      <c r="CF23" s="6">
        <v>303.04000000000002</v>
      </c>
      <c r="CG23" s="6">
        <v>-3666.78</v>
      </c>
      <c r="CH23" s="6">
        <v>0</v>
      </c>
      <c r="CI23" s="6">
        <v>0</v>
      </c>
      <c r="CJ23" s="6">
        <v>0</v>
      </c>
      <c r="CK23" s="6">
        <v>-3666.78</v>
      </c>
      <c r="CL23" s="6">
        <v>0</v>
      </c>
    </row>
    <row r="24" spans="1:90" x14ac:dyDescent="0.2">
      <c r="A24" s="8">
        <v>19</v>
      </c>
      <c r="B24" s="8">
        <v>63.7</v>
      </c>
      <c r="C24" s="8">
        <v>64.760000000000005</v>
      </c>
      <c r="D24" s="8">
        <v>1060</v>
      </c>
      <c r="E24" s="8">
        <v>49.99</v>
      </c>
      <c r="F24" s="8">
        <v>303.04000000000002</v>
      </c>
      <c r="G24" s="8">
        <v>3212.22</v>
      </c>
      <c r="H24" s="8">
        <v>0</v>
      </c>
      <c r="I24" s="8">
        <v>0</v>
      </c>
      <c r="J24" s="8">
        <v>0</v>
      </c>
      <c r="K24" s="8">
        <v>3212.22</v>
      </c>
      <c r="L24" s="8">
        <v>0</v>
      </c>
      <c r="M24" s="2"/>
      <c r="N24" s="6">
        <v>19</v>
      </c>
      <c r="O24" s="6">
        <v>63.7</v>
      </c>
      <c r="P24" s="6">
        <v>65.09</v>
      </c>
      <c r="Q24" s="6">
        <v>1390</v>
      </c>
      <c r="R24" s="6">
        <v>50.07</v>
      </c>
      <c r="S24" s="6">
        <v>297.88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63.7</v>
      </c>
      <c r="AC24" s="6">
        <v>63.41</v>
      </c>
      <c r="AD24" s="6">
        <v>-290</v>
      </c>
      <c r="AE24" s="6">
        <v>50.02</v>
      </c>
      <c r="AF24" s="6">
        <v>303.04000000000002</v>
      </c>
      <c r="AG24" s="6">
        <v>-878.82</v>
      </c>
      <c r="AH24" s="6">
        <v>0</v>
      </c>
      <c r="AI24" s="6">
        <v>0</v>
      </c>
      <c r="AJ24" s="6">
        <v>0</v>
      </c>
      <c r="AK24" s="6">
        <v>-878.82</v>
      </c>
      <c r="AL24" s="6">
        <v>0</v>
      </c>
      <c r="AM24" s="2"/>
      <c r="AN24" s="6">
        <v>19</v>
      </c>
      <c r="AO24" s="6">
        <v>76.23</v>
      </c>
      <c r="AP24" s="6">
        <v>76.5</v>
      </c>
      <c r="AQ24" s="6">
        <v>270</v>
      </c>
      <c r="AR24" s="6">
        <v>50.01</v>
      </c>
      <c r="AS24" s="6">
        <v>303.04000000000002</v>
      </c>
      <c r="AT24" s="6">
        <v>818.21</v>
      </c>
      <c r="AU24" s="6">
        <v>0</v>
      </c>
      <c r="AV24" s="6">
        <v>0</v>
      </c>
      <c r="AW24" s="6">
        <v>0</v>
      </c>
      <c r="AX24" s="6">
        <v>818.21</v>
      </c>
      <c r="AY24" s="6">
        <v>0</v>
      </c>
      <c r="AZ24" s="2"/>
      <c r="BA24" s="6">
        <v>19</v>
      </c>
      <c r="BB24" s="6">
        <v>113.825</v>
      </c>
      <c r="BC24" s="6">
        <v>110.75</v>
      </c>
      <c r="BD24" s="6">
        <v>-3075</v>
      </c>
      <c r="BE24" s="6">
        <v>50.01</v>
      </c>
      <c r="BF24" s="6">
        <v>303.04000000000002</v>
      </c>
      <c r="BG24" s="6">
        <v>-9318.48</v>
      </c>
      <c r="BH24" s="6">
        <v>0</v>
      </c>
      <c r="BI24" s="6">
        <v>0</v>
      </c>
      <c r="BJ24" s="6">
        <v>0</v>
      </c>
      <c r="BK24" s="6">
        <v>-9318.48</v>
      </c>
      <c r="BL24" s="6">
        <v>0</v>
      </c>
      <c r="BM24" s="2"/>
      <c r="BN24" s="6">
        <v>19</v>
      </c>
      <c r="BO24" s="6">
        <v>122.848</v>
      </c>
      <c r="BP24" s="6">
        <v>122.5</v>
      </c>
      <c r="BQ24" s="6">
        <v>-348</v>
      </c>
      <c r="BR24" s="6">
        <v>50.02</v>
      </c>
      <c r="BS24" s="6">
        <v>303.04000000000002</v>
      </c>
      <c r="BT24" s="6">
        <v>-1054.58</v>
      </c>
      <c r="BU24" s="6">
        <v>0</v>
      </c>
      <c r="BV24" s="6">
        <v>0</v>
      </c>
      <c r="BW24" s="6">
        <v>0</v>
      </c>
      <c r="BX24" s="6">
        <v>-1054.58</v>
      </c>
      <c r="BY24" s="6">
        <v>0</v>
      </c>
      <c r="BZ24" s="2"/>
      <c r="CA24" s="6">
        <v>19</v>
      </c>
      <c r="CB24" s="6">
        <v>141.5</v>
      </c>
      <c r="CC24" s="6">
        <v>141.31</v>
      </c>
      <c r="CD24" s="6">
        <v>-190</v>
      </c>
      <c r="CE24" s="6">
        <v>50</v>
      </c>
      <c r="CF24" s="6">
        <v>303.04000000000002</v>
      </c>
      <c r="CG24" s="6">
        <v>-575.78</v>
      </c>
      <c r="CH24" s="6">
        <v>0</v>
      </c>
      <c r="CI24" s="6">
        <v>0</v>
      </c>
      <c r="CJ24" s="6">
        <v>0</v>
      </c>
      <c r="CK24" s="6">
        <v>-575.78</v>
      </c>
      <c r="CL24" s="6">
        <v>0</v>
      </c>
    </row>
    <row r="25" spans="1:90" x14ac:dyDescent="0.2">
      <c r="A25" s="8">
        <v>20</v>
      </c>
      <c r="B25" s="8">
        <v>63.7</v>
      </c>
      <c r="C25" s="8">
        <v>64.47</v>
      </c>
      <c r="D25" s="8">
        <v>770</v>
      </c>
      <c r="E25" s="8">
        <v>50.01</v>
      </c>
      <c r="F25" s="8">
        <v>303.04000000000002</v>
      </c>
      <c r="G25" s="8">
        <v>2333.41</v>
      </c>
      <c r="H25" s="8">
        <v>0</v>
      </c>
      <c r="I25" s="8">
        <v>0</v>
      </c>
      <c r="J25" s="8">
        <v>0</v>
      </c>
      <c r="K25" s="8">
        <v>2333.41</v>
      </c>
      <c r="L25" s="8">
        <v>0</v>
      </c>
      <c r="M25" s="2"/>
      <c r="N25" s="6">
        <v>20</v>
      </c>
      <c r="O25" s="6">
        <v>63.7</v>
      </c>
      <c r="P25" s="6">
        <v>64.97</v>
      </c>
      <c r="Q25" s="6">
        <v>1270</v>
      </c>
      <c r="R25" s="6">
        <v>50.06</v>
      </c>
      <c r="S25" s="6">
        <v>291.39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63.7</v>
      </c>
      <c r="AC25" s="6">
        <v>63.38</v>
      </c>
      <c r="AD25" s="6">
        <v>-320</v>
      </c>
      <c r="AE25" s="6">
        <v>50.02</v>
      </c>
      <c r="AF25" s="6">
        <v>303.04000000000002</v>
      </c>
      <c r="AG25" s="6">
        <v>-969.73</v>
      </c>
      <c r="AH25" s="6">
        <v>0</v>
      </c>
      <c r="AI25" s="6">
        <v>0</v>
      </c>
      <c r="AJ25" s="6">
        <v>0</v>
      </c>
      <c r="AK25" s="6">
        <v>-969.73</v>
      </c>
      <c r="AL25" s="6">
        <v>0</v>
      </c>
      <c r="AM25" s="2"/>
      <c r="AN25" s="6">
        <v>20</v>
      </c>
      <c r="AO25" s="6">
        <v>76.23</v>
      </c>
      <c r="AP25" s="6">
        <v>75.290000000000006</v>
      </c>
      <c r="AQ25" s="6">
        <v>-940</v>
      </c>
      <c r="AR25" s="6">
        <v>50</v>
      </c>
      <c r="AS25" s="6">
        <v>303.04000000000002</v>
      </c>
      <c r="AT25" s="6">
        <v>-2848.58</v>
      </c>
      <c r="AU25" s="6">
        <v>0</v>
      </c>
      <c r="AV25" s="6">
        <v>0</v>
      </c>
      <c r="AW25" s="6">
        <v>0</v>
      </c>
      <c r="AX25" s="6">
        <v>-2848.58</v>
      </c>
      <c r="AY25" s="6">
        <v>0</v>
      </c>
      <c r="AZ25" s="2"/>
      <c r="BA25" s="6">
        <v>20</v>
      </c>
      <c r="BB25" s="6">
        <v>108.813</v>
      </c>
      <c r="BC25" s="6">
        <v>110.97</v>
      </c>
      <c r="BD25" s="6">
        <v>2157</v>
      </c>
      <c r="BE25" s="6">
        <v>49.99</v>
      </c>
      <c r="BF25" s="6">
        <v>303.04000000000002</v>
      </c>
      <c r="BG25" s="6">
        <v>6536.57</v>
      </c>
      <c r="BH25" s="6">
        <v>0</v>
      </c>
      <c r="BI25" s="6">
        <v>0</v>
      </c>
      <c r="BJ25" s="6">
        <v>0</v>
      </c>
      <c r="BK25" s="6">
        <v>6536.57</v>
      </c>
      <c r="BL25" s="6">
        <v>0</v>
      </c>
      <c r="BM25" s="2"/>
      <c r="BN25" s="6">
        <v>20</v>
      </c>
      <c r="BO25" s="6">
        <v>119.34</v>
      </c>
      <c r="BP25" s="6">
        <v>120.85</v>
      </c>
      <c r="BQ25" s="6">
        <v>1510</v>
      </c>
      <c r="BR25" s="6">
        <v>50</v>
      </c>
      <c r="BS25" s="6">
        <v>303.04000000000002</v>
      </c>
      <c r="BT25" s="6">
        <v>4575.8999999999996</v>
      </c>
      <c r="BU25" s="6">
        <v>0</v>
      </c>
      <c r="BV25" s="6">
        <v>0</v>
      </c>
      <c r="BW25" s="6">
        <v>0</v>
      </c>
      <c r="BX25" s="6">
        <v>4575.8999999999996</v>
      </c>
      <c r="BY25" s="6">
        <v>0</v>
      </c>
      <c r="BZ25" s="2"/>
      <c r="CA25" s="6">
        <v>20</v>
      </c>
      <c r="CB25" s="6">
        <v>141.5</v>
      </c>
      <c r="CC25" s="6">
        <v>141.5</v>
      </c>
      <c r="CD25" s="6">
        <v>0</v>
      </c>
      <c r="CE25" s="6">
        <v>49.96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63.7</v>
      </c>
      <c r="C26" s="8">
        <v>64.94</v>
      </c>
      <c r="D26" s="8">
        <v>1240</v>
      </c>
      <c r="E26" s="8">
        <v>50.04</v>
      </c>
      <c r="F26" s="8">
        <v>303.04000000000002</v>
      </c>
      <c r="G26" s="8">
        <v>1878.85</v>
      </c>
      <c r="H26" s="8">
        <v>0</v>
      </c>
      <c r="I26" s="8">
        <v>0</v>
      </c>
      <c r="J26" s="8">
        <v>0</v>
      </c>
      <c r="K26" s="8">
        <v>1878.85</v>
      </c>
      <c r="L26" s="8">
        <v>0</v>
      </c>
      <c r="M26" s="2"/>
      <c r="N26" s="6">
        <v>21</v>
      </c>
      <c r="O26" s="6">
        <v>63.7</v>
      </c>
      <c r="P26" s="6">
        <v>64.790000000000006</v>
      </c>
      <c r="Q26" s="6">
        <v>1090</v>
      </c>
      <c r="R26" s="6">
        <v>50.08</v>
      </c>
      <c r="S26" s="6">
        <v>298.88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63.7</v>
      </c>
      <c r="AC26" s="6">
        <v>63.35</v>
      </c>
      <c r="AD26" s="6">
        <v>-350</v>
      </c>
      <c r="AE26" s="6">
        <v>50.02</v>
      </c>
      <c r="AF26" s="6">
        <v>303.04000000000002</v>
      </c>
      <c r="AG26" s="6">
        <v>-1060.6400000000001</v>
      </c>
      <c r="AH26" s="6">
        <v>0</v>
      </c>
      <c r="AI26" s="6">
        <v>0</v>
      </c>
      <c r="AJ26" s="6">
        <v>0</v>
      </c>
      <c r="AK26" s="6">
        <v>-1060.6400000000001</v>
      </c>
      <c r="AL26" s="6">
        <v>0</v>
      </c>
      <c r="AM26" s="2"/>
      <c r="AN26" s="6">
        <v>21</v>
      </c>
      <c r="AO26" s="6">
        <v>74.977999999999994</v>
      </c>
      <c r="AP26" s="6">
        <v>75</v>
      </c>
      <c r="AQ26" s="6">
        <v>22</v>
      </c>
      <c r="AR26" s="6">
        <v>49.97</v>
      </c>
      <c r="AS26" s="6">
        <v>303.04000000000002</v>
      </c>
      <c r="AT26" s="6">
        <v>66.67</v>
      </c>
      <c r="AU26" s="6">
        <v>0</v>
      </c>
      <c r="AV26" s="6">
        <v>0</v>
      </c>
      <c r="AW26" s="6">
        <v>0</v>
      </c>
      <c r="AX26" s="6">
        <v>66.67</v>
      </c>
      <c r="AY26" s="6">
        <v>0</v>
      </c>
      <c r="AZ26" s="2"/>
      <c r="BA26" s="6">
        <v>21</v>
      </c>
      <c r="BB26" s="6">
        <v>107.56</v>
      </c>
      <c r="BC26" s="6">
        <v>107.1</v>
      </c>
      <c r="BD26" s="6">
        <v>-460</v>
      </c>
      <c r="BE26" s="6">
        <v>49.99</v>
      </c>
      <c r="BF26" s="6">
        <v>303.04000000000002</v>
      </c>
      <c r="BG26" s="6">
        <v>-1393.98</v>
      </c>
      <c r="BH26" s="6">
        <v>0</v>
      </c>
      <c r="BI26" s="6">
        <v>0</v>
      </c>
      <c r="BJ26" s="6">
        <v>0</v>
      </c>
      <c r="BK26" s="6">
        <v>-1393.98</v>
      </c>
      <c r="BL26" s="6">
        <v>0</v>
      </c>
      <c r="BM26" s="2"/>
      <c r="BN26" s="6">
        <v>21</v>
      </c>
      <c r="BO26" s="6">
        <v>115.83</v>
      </c>
      <c r="BP26" s="6">
        <v>115.41</v>
      </c>
      <c r="BQ26" s="6">
        <v>-420</v>
      </c>
      <c r="BR26" s="6">
        <v>49.99</v>
      </c>
      <c r="BS26" s="6">
        <v>303.04000000000002</v>
      </c>
      <c r="BT26" s="6">
        <v>-1272.77</v>
      </c>
      <c r="BU26" s="6">
        <v>0</v>
      </c>
      <c r="BV26" s="6">
        <v>0</v>
      </c>
      <c r="BW26" s="6">
        <v>0</v>
      </c>
      <c r="BX26" s="6">
        <v>-1272.77</v>
      </c>
      <c r="BY26" s="6">
        <v>0</v>
      </c>
      <c r="BZ26" s="2"/>
      <c r="CA26" s="6">
        <v>21</v>
      </c>
      <c r="CB26" s="6">
        <v>133.875</v>
      </c>
      <c r="CC26" s="6">
        <v>135.13</v>
      </c>
      <c r="CD26" s="6">
        <v>1255</v>
      </c>
      <c r="CE26" s="6">
        <v>49.92</v>
      </c>
      <c r="CF26" s="6">
        <v>303.04000000000002</v>
      </c>
      <c r="CG26" s="6">
        <v>4563.78</v>
      </c>
      <c r="CH26" s="6">
        <v>0</v>
      </c>
      <c r="CI26" s="6">
        <v>0</v>
      </c>
      <c r="CJ26" s="6">
        <v>0</v>
      </c>
      <c r="CK26" s="6">
        <v>4563.78</v>
      </c>
      <c r="CL26" s="6">
        <v>0</v>
      </c>
    </row>
    <row r="27" spans="1:90" x14ac:dyDescent="0.2">
      <c r="A27" s="8">
        <v>22</v>
      </c>
      <c r="B27" s="8">
        <v>63.7</v>
      </c>
      <c r="C27" s="8">
        <v>64.650000000000006</v>
      </c>
      <c r="D27" s="8">
        <v>950</v>
      </c>
      <c r="E27" s="8">
        <v>50.02</v>
      </c>
      <c r="F27" s="8">
        <v>303.04000000000002</v>
      </c>
      <c r="G27" s="8">
        <v>2878.88</v>
      </c>
      <c r="H27" s="8">
        <v>0</v>
      </c>
      <c r="I27" s="8">
        <v>0</v>
      </c>
      <c r="J27" s="8">
        <v>0</v>
      </c>
      <c r="K27" s="8">
        <v>2878.88</v>
      </c>
      <c r="L27" s="8">
        <v>0</v>
      </c>
      <c r="M27" s="2"/>
      <c r="N27" s="6">
        <v>22</v>
      </c>
      <c r="O27" s="6">
        <v>63.7</v>
      </c>
      <c r="P27" s="6">
        <v>64.849999999999994</v>
      </c>
      <c r="Q27" s="6">
        <v>1150</v>
      </c>
      <c r="R27" s="6">
        <v>50.01</v>
      </c>
      <c r="S27" s="6">
        <v>303.04000000000002</v>
      </c>
      <c r="T27" s="6">
        <v>3484.96</v>
      </c>
      <c r="U27" s="6">
        <v>0</v>
      </c>
      <c r="V27" s="6">
        <v>0</v>
      </c>
      <c r="W27" s="6">
        <v>0</v>
      </c>
      <c r="X27" s="6">
        <v>3484.96</v>
      </c>
      <c r="Y27" s="6">
        <v>0</v>
      </c>
      <c r="Z27" s="2"/>
      <c r="AA27" s="6">
        <v>22</v>
      </c>
      <c r="AB27" s="6">
        <v>63.7</v>
      </c>
      <c r="AC27" s="6">
        <v>62.91</v>
      </c>
      <c r="AD27" s="6">
        <v>-790</v>
      </c>
      <c r="AE27" s="6">
        <v>50.01</v>
      </c>
      <c r="AF27" s="6">
        <v>303.04000000000002</v>
      </c>
      <c r="AG27" s="6">
        <v>-2394.02</v>
      </c>
      <c r="AH27" s="6">
        <v>0</v>
      </c>
      <c r="AI27" s="6">
        <v>0</v>
      </c>
      <c r="AJ27" s="6">
        <v>0</v>
      </c>
      <c r="AK27" s="6">
        <v>-2394.02</v>
      </c>
      <c r="AL27" s="6">
        <v>0</v>
      </c>
      <c r="AM27" s="2"/>
      <c r="AN27" s="6">
        <v>22</v>
      </c>
      <c r="AO27" s="6">
        <v>73.724999999999994</v>
      </c>
      <c r="AP27" s="6">
        <v>75.09</v>
      </c>
      <c r="AQ27" s="6">
        <v>1365</v>
      </c>
      <c r="AR27" s="6">
        <v>49.93</v>
      </c>
      <c r="AS27" s="6">
        <v>303.04000000000002</v>
      </c>
      <c r="AT27" s="6">
        <v>4963.8</v>
      </c>
      <c r="AU27" s="6">
        <v>0</v>
      </c>
      <c r="AV27" s="6">
        <v>0</v>
      </c>
      <c r="AW27" s="6">
        <v>0</v>
      </c>
      <c r="AX27" s="6">
        <v>4963.8</v>
      </c>
      <c r="AY27" s="6">
        <v>0</v>
      </c>
      <c r="AZ27" s="2"/>
      <c r="BA27" s="6">
        <v>22</v>
      </c>
      <c r="BB27" s="6">
        <v>101.295</v>
      </c>
      <c r="BC27" s="6">
        <v>105.62</v>
      </c>
      <c r="BD27" s="6">
        <v>4325</v>
      </c>
      <c r="BE27" s="6">
        <v>49.99</v>
      </c>
      <c r="BF27" s="6">
        <v>303.04000000000002</v>
      </c>
      <c r="BG27" s="6">
        <v>13106.48</v>
      </c>
      <c r="BH27" s="6">
        <v>0</v>
      </c>
      <c r="BI27" s="6">
        <v>0</v>
      </c>
      <c r="BJ27" s="6">
        <v>0</v>
      </c>
      <c r="BK27" s="6">
        <v>13106.48</v>
      </c>
      <c r="BL27" s="6">
        <v>0</v>
      </c>
      <c r="BM27" s="2"/>
      <c r="BN27" s="6">
        <v>22</v>
      </c>
      <c r="BO27" s="6">
        <v>111.82</v>
      </c>
      <c r="BP27" s="6">
        <v>109.97</v>
      </c>
      <c r="BQ27" s="6">
        <v>-1850</v>
      </c>
      <c r="BR27" s="6">
        <v>49.99</v>
      </c>
      <c r="BS27" s="6">
        <v>303.04000000000002</v>
      </c>
      <c r="BT27" s="6">
        <v>-5606.24</v>
      </c>
      <c r="BU27" s="6">
        <v>0</v>
      </c>
      <c r="BV27" s="6">
        <v>0</v>
      </c>
      <c r="BW27" s="6">
        <v>0</v>
      </c>
      <c r="BX27" s="6">
        <v>-5606.24</v>
      </c>
      <c r="BY27" s="6">
        <v>0</v>
      </c>
      <c r="BZ27" s="2"/>
      <c r="CA27" s="6">
        <v>22</v>
      </c>
      <c r="CB27" s="6">
        <v>128.863</v>
      </c>
      <c r="CC27" s="6">
        <v>130.35</v>
      </c>
      <c r="CD27" s="6">
        <v>1487</v>
      </c>
      <c r="CE27" s="6">
        <v>49.93</v>
      </c>
      <c r="CF27" s="6">
        <v>303.04000000000002</v>
      </c>
      <c r="CG27" s="6">
        <v>5407.45</v>
      </c>
      <c r="CH27" s="6">
        <v>0</v>
      </c>
      <c r="CI27" s="6">
        <v>0</v>
      </c>
      <c r="CJ27" s="6">
        <v>0</v>
      </c>
      <c r="CK27" s="6">
        <v>5407.45</v>
      </c>
      <c r="CL27" s="6">
        <v>0</v>
      </c>
    </row>
    <row r="28" spans="1:90" x14ac:dyDescent="0.2">
      <c r="A28" s="8">
        <v>23</v>
      </c>
      <c r="B28" s="8">
        <v>63.7</v>
      </c>
      <c r="C28" s="8">
        <v>64.819999999999993</v>
      </c>
      <c r="D28" s="8">
        <v>1120</v>
      </c>
      <c r="E28" s="8">
        <v>50.06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63.7</v>
      </c>
      <c r="P28" s="6">
        <v>63.94</v>
      </c>
      <c r="Q28" s="6">
        <v>240</v>
      </c>
      <c r="R28" s="6">
        <v>50</v>
      </c>
      <c r="S28" s="6">
        <v>302.73</v>
      </c>
      <c r="T28" s="6">
        <v>726.55</v>
      </c>
      <c r="U28" s="6">
        <v>0</v>
      </c>
      <c r="V28" s="6">
        <v>0</v>
      </c>
      <c r="W28" s="6">
        <v>0</v>
      </c>
      <c r="X28" s="6">
        <v>726.55</v>
      </c>
      <c r="Y28" s="6">
        <v>0</v>
      </c>
      <c r="Z28" s="2"/>
      <c r="AA28" s="6">
        <v>23</v>
      </c>
      <c r="AB28" s="6">
        <v>63.7</v>
      </c>
      <c r="AC28" s="6">
        <v>62.44</v>
      </c>
      <c r="AD28" s="6">
        <v>-1260</v>
      </c>
      <c r="AE28" s="6">
        <v>50.02</v>
      </c>
      <c r="AF28" s="6">
        <v>303.04000000000002</v>
      </c>
      <c r="AG28" s="6">
        <v>-3818.3</v>
      </c>
      <c r="AH28" s="6">
        <v>0</v>
      </c>
      <c r="AI28" s="6">
        <v>0</v>
      </c>
      <c r="AJ28" s="6">
        <v>0</v>
      </c>
      <c r="AK28" s="6">
        <v>-3818.3</v>
      </c>
      <c r="AL28" s="6">
        <v>0</v>
      </c>
      <c r="AM28" s="2"/>
      <c r="AN28" s="6">
        <v>23</v>
      </c>
      <c r="AO28" s="6">
        <v>84.974999999999994</v>
      </c>
      <c r="AP28" s="6">
        <v>81.12</v>
      </c>
      <c r="AQ28" s="6">
        <v>-3855</v>
      </c>
      <c r="AR28" s="6">
        <v>49.98</v>
      </c>
      <c r="AS28" s="6">
        <v>303.04000000000002</v>
      </c>
      <c r="AT28" s="6">
        <v>-11682.19</v>
      </c>
      <c r="AU28" s="6">
        <v>0</v>
      </c>
      <c r="AV28" s="6">
        <v>0</v>
      </c>
      <c r="AW28" s="6">
        <v>0</v>
      </c>
      <c r="AX28" s="6">
        <v>-11682.19</v>
      </c>
      <c r="AY28" s="6">
        <v>0</v>
      </c>
      <c r="AZ28" s="2"/>
      <c r="BA28" s="6">
        <v>23</v>
      </c>
      <c r="BB28" s="6">
        <v>108.813</v>
      </c>
      <c r="BC28" s="6">
        <v>107.16</v>
      </c>
      <c r="BD28" s="6">
        <v>-1653</v>
      </c>
      <c r="BE28" s="6">
        <v>50.01</v>
      </c>
      <c r="BF28" s="6">
        <v>303.04000000000002</v>
      </c>
      <c r="BG28" s="6">
        <v>-5009.25</v>
      </c>
      <c r="BH28" s="6">
        <v>0</v>
      </c>
      <c r="BI28" s="6">
        <v>0</v>
      </c>
      <c r="BJ28" s="6">
        <v>0</v>
      </c>
      <c r="BK28" s="6">
        <v>-5009.25</v>
      </c>
      <c r="BL28" s="6">
        <v>0</v>
      </c>
      <c r="BM28" s="2"/>
      <c r="BN28" s="6">
        <v>23</v>
      </c>
      <c r="BO28" s="6">
        <v>108.313</v>
      </c>
      <c r="BP28" s="6">
        <v>108.59</v>
      </c>
      <c r="BQ28" s="6">
        <v>277</v>
      </c>
      <c r="BR28" s="6">
        <v>50.01</v>
      </c>
      <c r="BS28" s="6">
        <v>303.04000000000002</v>
      </c>
      <c r="BT28" s="6">
        <v>839.42</v>
      </c>
      <c r="BU28" s="6">
        <v>0</v>
      </c>
      <c r="BV28" s="6">
        <v>0</v>
      </c>
      <c r="BW28" s="6">
        <v>0</v>
      </c>
      <c r="BX28" s="6">
        <v>839.42</v>
      </c>
      <c r="BY28" s="6">
        <v>0</v>
      </c>
      <c r="BZ28" s="2"/>
      <c r="CA28" s="6">
        <v>23</v>
      </c>
      <c r="CB28" s="6">
        <v>118.83799999999999</v>
      </c>
      <c r="CC28" s="6">
        <v>125.35</v>
      </c>
      <c r="CD28" s="6">
        <v>6512</v>
      </c>
      <c r="CE28" s="6">
        <v>49.97</v>
      </c>
      <c r="CF28" s="6">
        <v>303.04000000000002</v>
      </c>
      <c r="CG28" s="6">
        <v>18006.64</v>
      </c>
      <c r="CH28" s="6">
        <v>0</v>
      </c>
      <c r="CI28" s="6">
        <v>0</v>
      </c>
      <c r="CJ28" s="6">
        <v>0</v>
      </c>
      <c r="CK28" s="6">
        <v>18006.64</v>
      </c>
      <c r="CL28" s="6">
        <v>0</v>
      </c>
    </row>
    <row r="29" spans="1:90" x14ac:dyDescent="0.2">
      <c r="A29" s="8">
        <v>24</v>
      </c>
      <c r="B29" s="8">
        <v>63.7</v>
      </c>
      <c r="C29" s="8">
        <v>64.72</v>
      </c>
      <c r="D29" s="8">
        <v>1020</v>
      </c>
      <c r="E29" s="8">
        <v>50.06</v>
      </c>
      <c r="F29" s="8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6">
        <v>24</v>
      </c>
      <c r="O29" s="6">
        <v>63.7</v>
      </c>
      <c r="P29" s="6">
        <v>63.32</v>
      </c>
      <c r="Q29" s="6">
        <v>-380</v>
      </c>
      <c r="R29" s="6">
        <v>50</v>
      </c>
      <c r="S29" s="6">
        <v>303.04000000000002</v>
      </c>
      <c r="T29" s="6">
        <v>-1151.55</v>
      </c>
      <c r="U29" s="6">
        <v>0</v>
      </c>
      <c r="V29" s="6">
        <v>0</v>
      </c>
      <c r="W29" s="6">
        <v>0</v>
      </c>
      <c r="X29" s="6">
        <v>-1151.55</v>
      </c>
      <c r="Y29" s="6">
        <v>0</v>
      </c>
      <c r="Z29" s="2"/>
      <c r="AA29" s="6">
        <v>24</v>
      </c>
      <c r="AB29" s="6">
        <v>63.7</v>
      </c>
      <c r="AC29" s="6">
        <v>62.41</v>
      </c>
      <c r="AD29" s="6">
        <v>-1290</v>
      </c>
      <c r="AE29" s="6">
        <v>50.06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88.763000000000005</v>
      </c>
      <c r="AP29" s="6">
        <v>88.28</v>
      </c>
      <c r="AQ29" s="6">
        <v>-483</v>
      </c>
      <c r="AR29" s="6">
        <v>50.01</v>
      </c>
      <c r="AS29" s="6">
        <v>303.04000000000002</v>
      </c>
      <c r="AT29" s="6">
        <v>-1463.68</v>
      </c>
      <c r="AU29" s="6">
        <v>0</v>
      </c>
      <c r="AV29" s="6">
        <v>0</v>
      </c>
      <c r="AW29" s="6">
        <v>0</v>
      </c>
      <c r="AX29" s="6">
        <v>-1463.68</v>
      </c>
      <c r="AY29" s="6">
        <v>0</v>
      </c>
      <c r="AZ29" s="2"/>
      <c r="BA29" s="6">
        <v>24</v>
      </c>
      <c r="BB29" s="6">
        <v>108.813</v>
      </c>
      <c r="BC29" s="6">
        <v>112.5</v>
      </c>
      <c r="BD29" s="6">
        <v>3687</v>
      </c>
      <c r="BE29" s="6">
        <v>50.03</v>
      </c>
      <c r="BF29" s="6">
        <v>303.04000000000002</v>
      </c>
      <c r="BG29" s="6">
        <v>11173.08</v>
      </c>
      <c r="BH29" s="6">
        <v>0</v>
      </c>
      <c r="BI29" s="6">
        <v>0</v>
      </c>
      <c r="BJ29" s="6">
        <v>0</v>
      </c>
      <c r="BK29" s="6">
        <v>11173.08</v>
      </c>
      <c r="BL29" s="6">
        <v>0</v>
      </c>
      <c r="BM29" s="2"/>
      <c r="BN29" s="6">
        <v>24</v>
      </c>
      <c r="BO29" s="6">
        <v>101.295</v>
      </c>
      <c r="BP29" s="6">
        <v>105.44</v>
      </c>
      <c r="BQ29" s="6">
        <v>4145</v>
      </c>
      <c r="BR29" s="6">
        <v>50.03</v>
      </c>
      <c r="BS29" s="6">
        <v>303.04000000000002</v>
      </c>
      <c r="BT29" s="6">
        <v>12561.01</v>
      </c>
      <c r="BU29" s="6">
        <v>0</v>
      </c>
      <c r="BV29" s="6">
        <v>0</v>
      </c>
      <c r="BW29" s="6">
        <v>0</v>
      </c>
      <c r="BX29" s="6">
        <v>12561.01</v>
      </c>
      <c r="BY29" s="6">
        <v>0</v>
      </c>
      <c r="BZ29" s="2"/>
      <c r="CA29" s="6">
        <v>24</v>
      </c>
      <c r="CB29" s="6">
        <v>108.813</v>
      </c>
      <c r="CC29" s="6">
        <v>109.82</v>
      </c>
      <c r="CD29" s="6">
        <v>1007</v>
      </c>
      <c r="CE29" s="6">
        <v>50.02</v>
      </c>
      <c r="CF29" s="6">
        <v>303.04000000000002</v>
      </c>
      <c r="CG29" s="6">
        <v>3051.61</v>
      </c>
      <c r="CH29" s="6">
        <v>0</v>
      </c>
      <c r="CI29" s="6">
        <v>0</v>
      </c>
      <c r="CJ29" s="6">
        <v>0</v>
      </c>
      <c r="CK29" s="6">
        <v>3051.61</v>
      </c>
      <c r="CL29" s="6">
        <v>0</v>
      </c>
    </row>
    <row r="30" spans="1:90" x14ac:dyDescent="0.2">
      <c r="A30" s="8">
        <v>25</v>
      </c>
      <c r="B30" s="8">
        <v>63.7</v>
      </c>
      <c r="C30" s="8">
        <v>64.62</v>
      </c>
      <c r="D30" s="8">
        <v>920</v>
      </c>
      <c r="E30" s="8">
        <v>50.07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63.7</v>
      </c>
      <c r="P30" s="6">
        <v>63.91</v>
      </c>
      <c r="Q30" s="6">
        <v>210</v>
      </c>
      <c r="R30" s="6">
        <v>50</v>
      </c>
      <c r="S30" s="6">
        <v>303.04000000000002</v>
      </c>
      <c r="T30" s="6">
        <v>636.38</v>
      </c>
      <c r="U30" s="6">
        <v>0</v>
      </c>
      <c r="V30" s="6">
        <v>0</v>
      </c>
      <c r="W30" s="6">
        <v>0</v>
      </c>
      <c r="X30" s="6">
        <v>636.38</v>
      </c>
      <c r="Y30" s="6">
        <v>0</v>
      </c>
      <c r="Z30" s="2"/>
      <c r="AA30" s="6">
        <v>25</v>
      </c>
      <c r="AB30" s="6">
        <v>63.7</v>
      </c>
      <c r="AC30" s="6">
        <v>62.29</v>
      </c>
      <c r="AD30" s="6">
        <v>-1410</v>
      </c>
      <c r="AE30" s="6">
        <v>50.09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103.8</v>
      </c>
      <c r="AP30" s="6">
        <v>101.75</v>
      </c>
      <c r="AQ30" s="6">
        <v>-2050</v>
      </c>
      <c r="AR30" s="6">
        <v>49.99</v>
      </c>
      <c r="AS30" s="6">
        <v>303.04000000000002</v>
      </c>
      <c r="AT30" s="6">
        <v>-6212.32</v>
      </c>
      <c r="AU30" s="6">
        <v>0</v>
      </c>
      <c r="AV30" s="6">
        <v>0</v>
      </c>
      <c r="AW30" s="6">
        <v>0</v>
      </c>
      <c r="AX30" s="6">
        <v>-6212.32</v>
      </c>
      <c r="AY30" s="6">
        <v>0</v>
      </c>
      <c r="AZ30" s="2"/>
      <c r="BA30" s="6">
        <v>25</v>
      </c>
      <c r="BB30" s="6">
        <v>120.063</v>
      </c>
      <c r="BC30" s="6">
        <v>120.94</v>
      </c>
      <c r="BD30" s="6">
        <v>877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101.295</v>
      </c>
      <c r="BP30" s="6">
        <v>103.31</v>
      </c>
      <c r="BQ30" s="6">
        <v>2015</v>
      </c>
      <c r="BR30" s="6">
        <v>50.05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103.8</v>
      </c>
      <c r="CC30" s="6">
        <v>103.22</v>
      </c>
      <c r="CD30" s="6">
        <v>-580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63.7</v>
      </c>
      <c r="C31" s="8">
        <v>64.56</v>
      </c>
      <c r="D31" s="8">
        <v>860</v>
      </c>
      <c r="E31" s="8">
        <v>50.02</v>
      </c>
      <c r="F31" s="8">
        <v>303.04000000000002</v>
      </c>
      <c r="G31" s="8">
        <v>2606.14</v>
      </c>
      <c r="H31" s="8">
        <v>0</v>
      </c>
      <c r="I31" s="8">
        <v>0</v>
      </c>
      <c r="J31" s="8">
        <v>0</v>
      </c>
      <c r="K31" s="8">
        <v>2606.14</v>
      </c>
      <c r="L31" s="8">
        <v>0</v>
      </c>
      <c r="M31" s="2"/>
      <c r="N31" s="6">
        <v>26</v>
      </c>
      <c r="O31" s="6">
        <v>63.7</v>
      </c>
      <c r="P31" s="6">
        <v>63.59</v>
      </c>
      <c r="Q31" s="6">
        <v>-110</v>
      </c>
      <c r="R31" s="6">
        <v>49.94</v>
      </c>
      <c r="S31" s="6">
        <v>303.04000000000002</v>
      </c>
      <c r="T31" s="6">
        <v>-500.02</v>
      </c>
      <c r="U31" s="6">
        <v>0</v>
      </c>
      <c r="V31" s="6">
        <v>0</v>
      </c>
      <c r="W31" s="6">
        <v>0</v>
      </c>
      <c r="X31" s="6">
        <v>-500.02</v>
      </c>
      <c r="Y31" s="6">
        <v>0</v>
      </c>
      <c r="Z31" s="2"/>
      <c r="AA31" s="6">
        <v>26</v>
      </c>
      <c r="AB31" s="6">
        <v>63.7</v>
      </c>
      <c r="AC31" s="6">
        <v>61.94</v>
      </c>
      <c r="AD31" s="6">
        <v>-1760</v>
      </c>
      <c r="AE31" s="6">
        <v>50.03</v>
      </c>
      <c r="AF31" s="6">
        <v>303.04000000000002</v>
      </c>
      <c r="AG31" s="6">
        <v>-5333.5</v>
      </c>
      <c r="AH31" s="6">
        <v>0</v>
      </c>
      <c r="AI31" s="6">
        <v>0</v>
      </c>
      <c r="AJ31" s="6">
        <v>0</v>
      </c>
      <c r="AK31" s="6">
        <v>-5333.5</v>
      </c>
      <c r="AL31" s="6">
        <v>0</v>
      </c>
      <c r="AM31" s="2"/>
      <c r="AN31" s="6">
        <v>26</v>
      </c>
      <c r="AO31" s="6">
        <v>112.57299999999999</v>
      </c>
      <c r="AP31" s="6">
        <v>109.82</v>
      </c>
      <c r="AQ31" s="6">
        <v>-2753</v>
      </c>
      <c r="AR31" s="6">
        <v>49.95</v>
      </c>
      <c r="AS31" s="6">
        <v>303.04000000000002</v>
      </c>
      <c r="AT31" s="6">
        <v>-8342.69</v>
      </c>
      <c r="AU31" s="6">
        <v>0</v>
      </c>
      <c r="AV31" s="6">
        <v>0</v>
      </c>
      <c r="AW31" s="6">
        <v>0</v>
      </c>
      <c r="AX31" s="6">
        <v>-8342.69</v>
      </c>
      <c r="AY31" s="6">
        <v>0</v>
      </c>
      <c r="AZ31" s="2"/>
      <c r="BA31" s="6">
        <v>26</v>
      </c>
      <c r="BB31" s="6">
        <v>135.12799999999999</v>
      </c>
      <c r="BC31" s="6">
        <v>128.91</v>
      </c>
      <c r="BD31" s="6">
        <v>-6218</v>
      </c>
      <c r="BE31" s="6">
        <v>50.02</v>
      </c>
      <c r="BF31" s="6">
        <v>303.04000000000002</v>
      </c>
      <c r="BG31" s="6">
        <v>-18843.03</v>
      </c>
      <c r="BH31" s="6">
        <v>0</v>
      </c>
      <c r="BI31" s="6">
        <v>0</v>
      </c>
      <c r="BJ31" s="6">
        <v>0</v>
      </c>
      <c r="BK31" s="6">
        <v>-18843.03</v>
      </c>
      <c r="BL31" s="6">
        <v>0</v>
      </c>
      <c r="BM31" s="2"/>
      <c r="BN31" s="6">
        <v>26</v>
      </c>
      <c r="BO31" s="6">
        <v>106.30800000000001</v>
      </c>
      <c r="BP31" s="6">
        <v>106.85</v>
      </c>
      <c r="BQ31" s="6">
        <v>542</v>
      </c>
      <c r="BR31" s="6">
        <v>50.01</v>
      </c>
      <c r="BS31" s="6">
        <v>303.04000000000002</v>
      </c>
      <c r="BT31" s="6">
        <v>1642.48</v>
      </c>
      <c r="BU31" s="6">
        <v>0</v>
      </c>
      <c r="BV31" s="6">
        <v>0</v>
      </c>
      <c r="BW31" s="6">
        <v>0</v>
      </c>
      <c r="BX31" s="6">
        <v>1642.48</v>
      </c>
      <c r="BY31" s="6">
        <v>0</v>
      </c>
      <c r="BZ31" s="2"/>
      <c r="CA31" s="6">
        <v>26</v>
      </c>
      <c r="CB31" s="6">
        <v>106.30800000000001</v>
      </c>
      <c r="CC31" s="6">
        <v>105.09</v>
      </c>
      <c r="CD31" s="6">
        <v>-1218</v>
      </c>
      <c r="CE31" s="6">
        <v>50.04</v>
      </c>
      <c r="CF31" s="6">
        <v>303.04000000000002</v>
      </c>
      <c r="CG31" s="6">
        <v>-2768.27</v>
      </c>
      <c r="CH31" s="6">
        <v>0</v>
      </c>
      <c r="CI31" s="6">
        <v>0</v>
      </c>
      <c r="CJ31" s="6">
        <v>0</v>
      </c>
      <c r="CK31" s="6">
        <v>-2768.27</v>
      </c>
      <c r="CL31" s="6">
        <v>0</v>
      </c>
    </row>
    <row r="32" spans="1:90" x14ac:dyDescent="0.2">
      <c r="A32" s="8">
        <v>27</v>
      </c>
      <c r="B32" s="8">
        <v>63.7</v>
      </c>
      <c r="C32" s="8">
        <v>64.680000000000007</v>
      </c>
      <c r="D32" s="8">
        <v>980</v>
      </c>
      <c r="E32" s="8">
        <v>50.01</v>
      </c>
      <c r="F32" s="8">
        <v>303.04000000000002</v>
      </c>
      <c r="G32" s="8">
        <v>2969.79</v>
      </c>
      <c r="H32" s="8">
        <v>0</v>
      </c>
      <c r="I32" s="8">
        <v>0</v>
      </c>
      <c r="J32" s="8">
        <v>0</v>
      </c>
      <c r="K32" s="8">
        <v>2969.79</v>
      </c>
      <c r="L32" s="8">
        <v>0</v>
      </c>
      <c r="M32" s="2"/>
      <c r="N32" s="6">
        <v>27</v>
      </c>
      <c r="O32" s="6">
        <v>63.7</v>
      </c>
      <c r="P32" s="6">
        <v>63.22</v>
      </c>
      <c r="Q32" s="6">
        <v>-480</v>
      </c>
      <c r="R32" s="6">
        <v>50</v>
      </c>
      <c r="S32" s="6">
        <v>303.04000000000002</v>
      </c>
      <c r="T32" s="6">
        <v>-1454.59</v>
      </c>
      <c r="U32" s="6">
        <v>0</v>
      </c>
      <c r="V32" s="6">
        <v>0</v>
      </c>
      <c r="W32" s="6">
        <v>0</v>
      </c>
      <c r="X32" s="6">
        <v>-1454.59</v>
      </c>
      <c r="Y32" s="6">
        <v>0</v>
      </c>
      <c r="Z32" s="2"/>
      <c r="AA32" s="6">
        <v>27</v>
      </c>
      <c r="AB32" s="6">
        <v>63.7</v>
      </c>
      <c r="AC32" s="6">
        <v>62.59</v>
      </c>
      <c r="AD32" s="6">
        <v>-1110</v>
      </c>
      <c r="AE32" s="6">
        <v>50.04</v>
      </c>
      <c r="AF32" s="6">
        <v>303.04000000000002</v>
      </c>
      <c r="AG32" s="6">
        <v>-2522.81</v>
      </c>
      <c r="AH32" s="6">
        <v>0</v>
      </c>
      <c r="AI32" s="6">
        <v>0</v>
      </c>
      <c r="AJ32" s="6">
        <v>0</v>
      </c>
      <c r="AK32" s="6">
        <v>-2522.81</v>
      </c>
      <c r="AL32" s="6">
        <v>0</v>
      </c>
      <c r="AM32" s="2"/>
      <c r="AN32" s="6">
        <v>27</v>
      </c>
      <c r="AO32" s="6">
        <v>122.598</v>
      </c>
      <c r="AP32" s="6">
        <v>124.38</v>
      </c>
      <c r="AQ32" s="6">
        <v>1782</v>
      </c>
      <c r="AR32" s="6">
        <v>50</v>
      </c>
      <c r="AS32" s="6">
        <v>303.04000000000002</v>
      </c>
      <c r="AT32" s="6">
        <v>5400.17</v>
      </c>
      <c r="AU32" s="6">
        <v>0</v>
      </c>
      <c r="AV32" s="6">
        <v>0</v>
      </c>
      <c r="AW32" s="6">
        <v>0</v>
      </c>
      <c r="AX32" s="6">
        <v>5400.17</v>
      </c>
      <c r="AY32" s="6">
        <v>0</v>
      </c>
      <c r="AZ32" s="2"/>
      <c r="BA32" s="6">
        <v>27</v>
      </c>
      <c r="BB32" s="6">
        <v>136.5</v>
      </c>
      <c r="BC32" s="6">
        <v>136.82</v>
      </c>
      <c r="BD32" s="6">
        <v>320</v>
      </c>
      <c r="BE32" s="6">
        <v>50.03</v>
      </c>
      <c r="BF32" s="6">
        <v>303.04000000000002</v>
      </c>
      <c r="BG32" s="6">
        <v>969.73</v>
      </c>
      <c r="BH32" s="6">
        <v>0</v>
      </c>
      <c r="BI32" s="6">
        <v>0</v>
      </c>
      <c r="BJ32" s="6">
        <v>0</v>
      </c>
      <c r="BK32" s="6">
        <v>969.73</v>
      </c>
      <c r="BL32" s="6">
        <v>0</v>
      </c>
      <c r="BM32" s="2"/>
      <c r="BN32" s="6">
        <v>27</v>
      </c>
      <c r="BO32" s="6">
        <v>111.32</v>
      </c>
      <c r="BP32" s="6">
        <v>112.72</v>
      </c>
      <c r="BQ32" s="6">
        <v>1400</v>
      </c>
      <c r="BR32" s="6">
        <v>50</v>
      </c>
      <c r="BS32" s="6">
        <v>303.04000000000002</v>
      </c>
      <c r="BT32" s="6">
        <v>4242.5600000000004</v>
      </c>
      <c r="BU32" s="6">
        <v>0</v>
      </c>
      <c r="BV32" s="6">
        <v>0</v>
      </c>
      <c r="BW32" s="6">
        <v>0</v>
      </c>
      <c r="BX32" s="6">
        <v>4242.5600000000004</v>
      </c>
      <c r="BY32" s="6">
        <v>0</v>
      </c>
      <c r="BZ32" s="2"/>
      <c r="CA32" s="6">
        <v>27</v>
      </c>
      <c r="CB32" s="6">
        <v>108.813</v>
      </c>
      <c r="CC32" s="6">
        <v>108.22</v>
      </c>
      <c r="CD32" s="6">
        <v>-593</v>
      </c>
      <c r="CE32" s="6">
        <v>50.08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63.7</v>
      </c>
      <c r="C33" s="8">
        <v>64.680000000000007</v>
      </c>
      <c r="D33" s="8">
        <v>980</v>
      </c>
      <c r="E33" s="8">
        <v>50</v>
      </c>
      <c r="F33" s="8">
        <v>303.04000000000002</v>
      </c>
      <c r="G33" s="8">
        <v>2969.79</v>
      </c>
      <c r="H33" s="8">
        <v>0</v>
      </c>
      <c r="I33" s="8">
        <v>0</v>
      </c>
      <c r="J33" s="8">
        <v>0</v>
      </c>
      <c r="K33" s="8">
        <v>2969.79</v>
      </c>
      <c r="L33" s="8">
        <v>0</v>
      </c>
      <c r="M33" s="2"/>
      <c r="N33" s="6">
        <v>28</v>
      </c>
      <c r="O33" s="6">
        <v>63.7</v>
      </c>
      <c r="P33" s="6">
        <v>64.06</v>
      </c>
      <c r="Q33" s="6">
        <v>360</v>
      </c>
      <c r="R33" s="6">
        <v>50</v>
      </c>
      <c r="S33" s="6">
        <v>303.04000000000002</v>
      </c>
      <c r="T33" s="6">
        <v>1090.94</v>
      </c>
      <c r="U33" s="6">
        <v>0</v>
      </c>
      <c r="V33" s="6">
        <v>0</v>
      </c>
      <c r="W33" s="6">
        <v>0</v>
      </c>
      <c r="X33" s="6">
        <v>1090.94</v>
      </c>
      <c r="Y33" s="6">
        <v>0</v>
      </c>
      <c r="Z33" s="2"/>
      <c r="AA33" s="6">
        <v>28</v>
      </c>
      <c r="AB33" s="6">
        <v>64.953000000000003</v>
      </c>
      <c r="AC33" s="6">
        <v>65.22</v>
      </c>
      <c r="AD33" s="6">
        <v>267</v>
      </c>
      <c r="AE33" s="6">
        <v>50.05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131.37</v>
      </c>
      <c r="AP33" s="6">
        <v>129.75</v>
      </c>
      <c r="AQ33" s="6">
        <v>-1620</v>
      </c>
      <c r="AR33" s="6">
        <v>50.01</v>
      </c>
      <c r="AS33" s="6">
        <v>303.04000000000002</v>
      </c>
      <c r="AT33" s="6">
        <v>-4909.25</v>
      </c>
      <c r="AU33" s="6">
        <v>0</v>
      </c>
      <c r="AV33" s="6">
        <v>0</v>
      </c>
      <c r="AW33" s="6">
        <v>0</v>
      </c>
      <c r="AX33" s="6">
        <v>-4909.25</v>
      </c>
      <c r="AY33" s="6">
        <v>0</v>
      </c>
      <c r="AZ33" s="2"/>
      <c r="BA33" s="6">
        <v>28</v>
      </c>
      <c r="BB33" s="6">
        <v>136.5</v>
      </c>
      <c r="BC33" s="6">
        <v>139.53</v>
      </c>
      <c r="BD33" s="6">
        <v>3030</v>
      </c>
      <c r="BE33" s="6">
        <v>50.03</v>
      </c>
      <c r="BF33" s="6">
        <v>303.04000000000002</v>
      </c>
      <c r="BG33" s="6">
        <v>9182.11</v>
      </c>
      <c r="BH33" s="6">
        <v>0</v>
      </c>
      <c r="BI33" s="6">
        <v>0</v>
      </c>
      <c r="BJ33" s="6">
        <v>0</v>
      </c>
      <c r="BK33" s="6">
        <v>9182.11</v>
      </c>
      <c r="BL33" s="6">
        <v>0</v>
      </c>
      <c r="BM33" s="2"/>
      <c r="BN33" s="6">
        <v>28</v>
      </c>
      <c r="BO33" s="6">
        <v>118.83799999999999</v>
      </c>
      <c r="BP33" s="6">
        <v>120.56</v>
      </c>
      <c r="BQ33" s="6">
        <v>1722</v>
      </c>
      <c r="BR33" s="6">
        <v>50.02</v>
      </c>
      <c r="BS33" s="6">
        <v>303.04000000000002</v>
      </c>
      <c r="BT33" s="6">
        <v>5218.3500000000004</v>
      </c>
      <c r="BU33" s="6">
        <v>0</v>
      </c>
      <c r="BV33" s="6">
        <v>0</v>
      </c>
      <c r="BW33" s="6">
        <v>0</v>
      </c>
      <c r="BX33" s="6">
        <v>5218.3500000000004</v>
      </c>
      <c r="BY33" s="6">
        <v>0</v>
      </c>
      <c r="BZ33" s="2"/>
      <c r="CA33" s="6">
        <v>28</v>
      </c>
      <c r="CB33" s="6">
        <v>111.32</v>
      </c>
      <c r="CC33" s="6">
        <v>110.22</v>
      </c>
      <c r="CD33" s="6">
        <v>-1100</v>
      </c>
      <c r="CE33" s="6">
        <v>50.1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63.7</v>
      </c>
      <c r="C34" s="8">
        <v>64.53</v>
      </c>
      <c r="D34" s="8">
        <v>830</v>
      </c>
      <c r="E34" s="8">
        <v>50.03</v>
      </c>
      <c r="F34" s="8">
        <v>303.04000000000002</v>
      </c>
      <c r="G34" s="8">
        <v>2515.23</v>
      </c>
      <c r="H34" s="8">
        <v>0</v>
      </c>
      <c r="I34" s="8">
        <v>0</v>
      </c>
      <c r="J34" s="8">
        <v>0</v>
      </c>
      <c r="K34" s="8">
        <v>2515.23</v>
      </c>
      <c r="L34" s="8">
        <v>0</v>
      </c>
      <c r="M34" s="2"/>
      <c r="N34" s="6">
        <v>29</v>
      </c>
      <c r="O34" s="6">
        <v>63.7</v>
      </c>
      <c r="P34" s="6">
        <v>64.09</v>
      </c>
      <c r="Q34" s="6">
        <v>390</v>
      </c>
      <c r="R34" s="6">
        <v>50</v>
      </c>
      <c r="S34" s="6">
        <v>303.04000000000002</v>
      </c>
      <c r="T34" s="6">
        <v>1181.8599999999999</v>
      </c>
      <c r="U34" s="6">
        <v>0</v>
      </c>
      <c r="V34" s="6">
        <v>0</v>
      </c>
      <c r="W34" s="6">
        <v>0</v>
      </c>
      <c r="X34" s="6">
        <v>1181.8599999999999</v>
      </c>
      <c r="Y34" s="6">
        <v>0</v>
      </c>
      <c r="Z34" s="2"/>
      <c r="AA34" s="6">
        <v>29</v>
      </c>
      <c r="AB34" s="6">
        <v>74.977999999999994</v>
      </c>
      <c r="AC34" s="6">
        <v>71.650000000000006</v>
      </c>
      <c r="AD34" s="6">
        <v>-3328</v>
      </c>
      <c r="AE34" s="6">
        <v>50.08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121.345</v>
      </c>
      <c r="AP34" s="6">
        <v>133.09</v>
      </c>
      <c r="AQ34" s="6">
        <v>11745</v>
      </c>
      <c r="AR34" s="6">
        <v>50.04</v>
      </c>
      <c r="AS34" s="6">
        <v>303.04000000000002</v>
      </c>
      <c r="AT34" s="6">
        <v>17796.02</v>
      </c>
      <c r="AU34" s="6">
        <v>0</v>
      </c>
      <c r="AV34" s="6">
        <v>0</v>
      </c>
      <c r="AW34" s="6">
        <v>0</v>
      </c>
      <c r="AX34" s="6">
        <v>17796.02</v>
      </c>
      <c r="AY34" s="6">
        <v>0</v>
      </c>
      <c r="AZ34" s="2"/>
      <c r="BA34" s="6">
        <v>29</v>
      </c>
      <c r="BB34" s="6">
        <v>136.5</v>
      </c>
      <c r="BC34" s="6">
        <v>136.25</v>
      </c>
      <c r="BD34" s="6">
        <v>-250</v>
      </c>
      <c r="BE34" s="6">
        <v>50.06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126.358</v>
      </c>
      <c r="BP34" s="6">
        <v>125.88</v>
      </c>
      <c r="BQ34" s="6">
        <v>-478</v>
      </c>
      <c r="BR34" s="6">
        <v>50.03</v>
      </c>
      <c r="BS34" s="6">
        <v>303.04000000000002</v>
      </c>
      <c r="BT34" s="6">
        <v>-1448.53</v>
      </c>
      <c r="BU34" s="6">
        <v>0</v>
      </c>
      <c r="BV34" s="6">
        <v>0</v>
      </c>
      <c r="BW34" s="6">
        <v>0</v>
      </c>
      <c r="BX34" s="6">
        <v>-1448.53</v>
      </c>
      <c r="BY34" s="6">
        <v>0</v>
      </c>
      <c r="BZ34" s="2"/>
      <c r="CA34" s="6">
        <v>29</v>
      </c>
      <c r="CB34" s="6">
        <v>113.825</v>
      </c>
      <c r="CC34" s="6">
        <v>111.63</v>
      </c>
      <c r="CD34" s="6">
        <v>-2195</v>
      </c>
      <c r="CE34" s="6">
        <v>50.15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63.7</v>
      </c>
      <c r="C35" s="8">
        <v>64.59</v>
      </c>
      <c r="D35" s="8">
        <v>890</v>
      </c>
      <c r="E35" s="8">
        <v>50.01</v>
      </c>
      <c r="F35" s="8">
        <v>303.04000000000002</v>
      </c>
      <c r="G35" s="8">
        <v>2697.06</v>
      </c>
      <c r="H35" s="8">
        <v>0</v>
      </c>
      <c r="I35" s="8">
        <v>0</v>
      </c>
      <c r="J35" s="8">
        <v>0</v>
      </c>
      <c r="K35" s="8">
        <v>2697.06</v>
      </c>
      <c r="L35" s="8">
        <v>0</v>
      </c>
      <c r="M35" s="12"/>
      <c r="N35" s="6">
        <v>30</v>
      </c>
      <c r="O35" s="6">
        <v>63.7</v>
      </c>
      <c r="P35" s="6">
        <v>63.85</v>
      </c>
      <c r="Q35" s="6">
        <v>150</v>
      </c>
      <c r="R35" s="6">
        <v>50.03</v>
      </c>
      <c r="S35" s="6">
        <v>303.04000000000002</v>
      </c>
      <c r="T35" s="6">
        <v>454.56</v>
      </c>
      <c r="U35" s="6">
        <v>0</v>
      </c>
      <c r="V35" s="6">
        <v>0</v>
      </c>
      <c r="W35" s="6">
        <v>0</v>
      </c>
      <c r="X35" s="6">
        <v>454.56</v>
      </c>
      <c r="Y35" s="6">
        <v>0</v>
      </c>
      <c r="Z35" s="2"/>
      <c r="AA35" s="6">
        <v>30</v>
      </c>
      <c r="AB35" s="6">
        <v>85.003</v>
      </c>
      <c r="AC35" s="6">
        <v>82.38</v>
      </c>
      <c r="AD35" s="6">
        <v>-2623</v>
      </c>
      <c r="AE35" s="6">
        <v>50.06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131.37</v>
      </c>
      <c r="AP35" s="6">
        <v>129.25</v>
      </c>
      <c r="AQ35" s="6">
        <v>-2120</v>
      </c>
      <c r="AR35" s="6">
        <v>50.06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136.5</v>
      </c>
      <c r="BC35" s="6">
        <v>133.76</v>
      </c>
      <c r="BD35" s="6">
        <v>-2740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131.37</v>
      </c>
      <c r="BP35" s="6">
        <v>130.06</v>
      </c>
      <c r="BQ35" s="6">
        <v>-1310</v>
      </c>
      <c r="BR35" s="6">
        <v>50.01</v>
      </c>
      <c r="BS35" s="6">
        <v>303.04000000000002</v>
      </c>
      <c r="BT35" s="6">
        <v>-3969.82</v>
      </c>
      <c r="BU35" s="6">
        <v>0</v>
      </c>
      <c r="BV35" s="6">
        <v>0</v>
      </c>
      <c r="BW35" s="6">
        <v>0</v>
      </c>
      <c r="BX35" s="6">
        <v>-3969.82</v>
      </c>
      <c r="BY35" s="6">
        <v>0</v>
      </c>
      <c r="BZ35" s="2"/>
      <c r="CA35" s="6">
        <v>30</v>
      </c>
      <c r="CB35" s="6">
        <v>116.333</v>
      </c>
      <c r="CC35" s="6">
        <v>113.85</v>
      </c>
      <c r="CD35" s="6">
        <v>-2483</v>
      </c>
      <c r="CE35" s="6">
        <v>50.1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63.7</v>
      </c>
      <c r="C36" s="8">
        <v>64.38</v>
      </c>
      <c r="D36" s="8">
        <v>680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63.7</v>
      </c>
      <c r="P36" s="6">
        <v>63.76</v>
      </c>
      <c r="Q36" s="6">
        <v>60</v>
      </c>
      <c r="R36" s="6">
        <v>50.01</v>
      </c>
      <c r="S36" s="6">
        <v>303.04000000000002</v>
      </c>
      <c r="T36" s="6">
        <v>181.82</v>
      </c>
      <c r="U36" s="6">
        <v>0</v>
      </c>
      <c r="V36" s="6">
        <v>0</v>
      </c>
      <c r="W36" s="6">
        <v>0</v>
      </c>
      <c r="X36" s="6">
        <v>181.82</v>
      </c>
      <c r="Y36" s="6">
        <v>0</v>
      </c>
      <c r="Z36" s="2"/>
      <c r="AA36" s="6">
        <v>31</v>
      </c>
      <c r="AB36" s="6">
        <v>90.015000000000001</v>
      </c>
      <c r="AC36" s="6">
        <v>85.5</v>
      </c>
      <c r="AD36" s="6">
        <v>-4515</v>
      </c>
      <c r="AE36" s="6">
        <v>50.03</v>
      </c>
      <c r="AF36" s="6">
        <v>303.04000000000002</v>
      </c>
      <c r="AG36" s="6">
        <v>-13682.26</v>
      </c>
      <c r="AH36" s="6">
        <v>0</v>
      </c>
      <c r="AI36" s="6">
        <v>0</v>
      </c>
      <c r="AJ36" s="6">
        <v>0</v>
      </c>
      <c r="AK36" s="6">
        <v>-13682.26</v>
      </c>
      <c r="AL36" s="6">
        <v>0</v>
      </c>
      <c r="AM36" s="2"/>
      <c r="AN36" s="6">
        <v>31</v>
      </c>
      <c r="AO36" s="6">
        <v>131.37</v>
      </c>
      <c r="AP36" s="6">
        <v>128.53</v>
      </c>
      <c r="AQ36" s="6">
        <v>-2840</v>
      </c>
      <c r="AR36" s="6">
        <v>50.06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136.5</v>
      </c>
      <c r="BC36" s="6">
        <v>136.75</v>
      </c>
      <c r="BD36" s="6">
        <v>250</v>
      </c>
      <c r="BE36" s="6">
        <v>50.01</v>
      </c>
      <c r="BF36" s="6">
        <v>303.04000000000002</v>
      </c>
      <c r="BG36" s="6">
        <v>757.6</v>
      </c>
      <c r="BH36" s="6">
        <v>0</v>
      </c>
      <c r="BI36" s="6">
        <v>0</v>
      </c>
      <c r="BJ36" s="6">
        <v>0</v>
      </c>
      <c r="BK36" s="6">
        <v>757.6</v>
      </c>
      <c r="BL36" s="6">
        <v>0</v>
      </c>
      <c r="BM36" s="2"/>
      <c r="BN36" s="6">
        <v>31</v>
      </c>
      <c r="BO36" s="6">
        <v>141.5</v>
      </c>
      <c r="BP36" s="6">
        <v>134.32</v>
      </c>
      <c r="BQ36" s="6">
        <v>-7180</v>
      </c>
      <c r="BR36" s="6">
        <v>50.03</v>
      </c>
      <c r="BS36" s="6">
        <v>303.04000000000002</v>
      </c>
      <c r="BT36" s="6">
        <v>-21758.27</v>
      </c>
      <c r="BU36" s="6">
        <v>0</v>
      </c>
      <c r="BV36" s="6">
        <v>0</v>
      </c>
      <c r="BW36" s="6">
        <v>0</v>
      </c>
      <c r="BX36" s="6">
        <v>-21758.27</v>
      </c>
      <c r="BY36" s="6">
        <v>0</v>
      </c>
      <c r="BZ36" s="2"/>
      <c r="CA36" s="6">
        <v>31</v>
      </c>
      <c r="CB36" s="6">
        <v>116.333</v>
      </c>
      <c r="CC36" s="6">
        <v>114.69</v>
      </c>
      <c r="CD36" s="6">
        <v>-1643</v>
      </c>
      <c r="CE36" s="6">
        <v>50.06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63.7</v>
      </c>
      <c r="C37" s="8">
        <v>63.03</v>
      </c>
      <c r="D37" s="8">
        <v>-670</v>
      </c>
      <c r="E37" s="8">
        <v>50.04</v>
      </c>
      <c r="F37" s="8">
        <v>303.04000000000002</v>
      </c>
      <c r="G37" s="8">
        <v>-1522.78</v>
      </c>
      <c r="H37" s="8">
        <v>0</v>
      </c>
      <c r="I37" s="8">
        <v>0</v>
      </c>
      <c r="J37" s="8">
        <v>0</v>
      </c>
      <c r="K37" s="8">
        <v>-1522.78</v>
      </c>
      <c r="L37" s="8">
        <v>0</v>
      </c>
      <c r="M37" s="2"/>
      <c r="N37" s="6">
        <v>32</v>
      </c>
      <c r="O37" s="6">
        <v>63.7</v>
      </c>
      <c r="P37" s="6">
        <v>64.66</v>
      </c>
      <c r="Q37" s="6">
        <v>960</v>
      </c>
      <c r="R37" s="6">
        <v>50.03</v>
      </c>
      <c r="S37" s="6">
        <v>303.04000000000002</v>
      </c>
      <c r="T37" s="6">
        <v>2909.18</v>
      </c>
      <c r="U37" s="6">
        <v>0</v>
      </c>
      <c r="V37" s="6">
        <v>0</v>
      </c>
      <c r="W37" s="6">
        <v>0</v>
      </c>
      <c r="X37" s="6">
        <v>2909.18</v>
      </c>
      <c r="Y37" s="6">
        <v>0</v>
      </c>
      <c r="Z37" s="2"/>
      <c r="AA37" s="6">
        <v>32</v>
      </c>
      <c r="AB37" s="6">
        <v>93.775000000000006</v>
      </c>
      <c r="AC37" s="6">
        <v>86.25</v>
      </c>
      <c r="AD37" s="6">
        <v>-7525</v>
      </c>
      <c r="AE37" s="6">
        <v>50.04</v>
      </c>
      <c r="AF37" s="6">
        <v>303.04000000000002</v>
      </c>
      <c r="AG37" s="6">
        <v>-17102.82</v>
      </c>
      <c r="AH37" s="6">
        <v>0</v>
      </c>
      <c r="AI37" s="6">
        <v>0</v>
      </c>
      <c r="AJ37" s="6">
        <v>0</v>
      </c>
      <c r="AK37" s="6">
        <v>-17102.82</v>
      </c>
      <c r="AL37" s="6">
        <v>0</v>
      </c>
      <c r="AM37" s="2"/>
      <c r="AN37" s="6">
        <v>32</v>
      </c>
      <c r="AO37" s="6">
        <v>131.37</v>
      </c>
      <c r="AP37" s="6">
        <v>130.88</v>
      </c>
      <c r="AQ37" s="6">
        <v>-490</v>
      </c>
      <c r="AR37" s="6">
        <v>50.1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136.5</v>
      </c>
      <c r="BC37" s="6">
        <v>135.79</v>
      </c>
      <c r="BD37" s="6">
        <v>-710</v>
      </c>
      <c r="BE37" s="6">
        <v>50.02</v>
      </c>
      <c r="BF37" s="6">
        <v>303.04000000000002</v>
      </c>
      <c r="BG37" s="6">
        <v>-2151.58</v>
      </c>
      <c r="BH37" s="6">
        <v>0</v>
      </c>
      <c r="BI37" s="6">
        <v>0</v>
      </c>
      <c r="BJ37" s="6">
        <v>0</v>
      </c>
      <c r="BK37" s="6">
        <v>-2151.58</v>
      </c>
      <c r="BL37" s="6">
        <v>0</v>
      </c>
      <c r="BM37" s="2"/>
      <c r="BN37" s="6">
        <v>32</v>
      </c>
      <c r="BO37" s="6">
        <v>141.5</v>
      </c>
      <c r="BP37" s="6">
        <v>139.5</v>
      </c>
      <c r="BQ37" s="6">
        <v>-2000</v>
      </c>
      <c r="BR37" s="6">
        <v>50.04</v>
      </c>
      <c r="BS37" s="6">
        <v>303.04000000000002</v>
      </c>
      <c r="BT37" s="6">
        <v>-4545.6000000000004</v>
      </c>
      <c r="BU37" s="6">
        <v>0</v>
      </c>
      <c r="BV37" s="6">
        <v>0</v>
      </c>
      <c r="BW37" s="6">
        <v>0</v>
      </c>
      <c r="BX37" s="6">
        <v>-4545.6000000000004</v>
      </c>
      <c r="BY37" s="6">
        <v>0</v>
      </c>
      <c r="BZ37" s="2"/>
      <c r="CA37" s="6">
        <v>32</v>
      </c>
      <c r="CB37" s="6">
        <v>116.333</v>
      </c>
      <c r="CC37" s="6">
        <v>113.91</v>
      </c>
      <c r="CD37" s="6">
        <v>-2423</v>
      </c>
      <c r="CE37" s="6">
        <v>50.04</v>
      </c>
      <c r="CF37" s="6">
        <v>303.04000000000002</v>
      </c>
      <c r="CG37" s="6">
        <v>-5506.99</v>
      </c>
      <c r="CH37" s="6">
        <v>0</v>
      </c>
      <c r="CI37" s="6">
        <v>0</v>
      </c>
      <c r="CJ37" s="6">
        <v>0</v>
      </c>
      <c r="CK37" s="6">
        <v>-5506.99</v>
      </c>
      <c r="CL37" s="6">
        <v>0</v>
      </c>
    </row>
    <row r="38" spans="1:90" x14ac:dyDescent="0.2">
      <c r="A38" s="8">
        <v>33</v>
      </c>
      <c r="B38" s="8">
        <v>63.7</v>
      </c>
      <c r="C38" s="8">
        <v>63.03</v>
      </c>
      <c r="D38" s="8">
        <v>-670</v>
      </c>
      <c r="E38" s="8">
        <v>49.99</v>
      </c>
      <c r="F38" s="8">
        <v>302.83999999999997</v>
      </c>
      <c r="G38" s="8">
        <v>-2029.03</v>
      </c>
      <c r="H38" s="8">
        <v>0</v>
      </c>
      <c r="I38" s="8">
        <v>0</v>
      </c>
      <c r="J38" s="8">
        <v>0</v>
      </c>
      <c r="K38" s="8">
        <v>-2029.03</v>
      </c>
      <c r="L38" s="8">
        <v>0</v>
      </c>
      <c r="M38" s="2"/>
      <c r="N38" s="6">
        <v>33</v>
      </c>
      <c r="O38" s="6">
        <v>67.709999999999994</v>
      </c>
      <c r="P38" s="6">
        <v>68.78</v>
      </c>
      <c r="Q38" s="6">
        <v>1070</v>
      </c>
      <c r="R38" s="6">
        <v>49.95</v>
      </c>
      <c r="S38" s="6">
        <v>303.04000000000002</v>
      </c>
      <c r="T38" s="6">
        <v>3242.53</v>
      </c>
      <c r="U38" s="6">
        <v>0</v>
      </c>
      <c r="V38" s="6">
        <v>0</v>
      </c>
      <c r="W38" s="6">
        <v>0</v>
      </c>
      <c r="X38" s="6">
        <v>3242.53</v>
      </c>
      <c r="Y38" s="6">
        <v>0</v>
      </c>
      <c r="Z38" s="2"/>
      <c r="AA38" s="6">
        <v>33</v>
      </c>
      <c r="AB38" s="6">
        <v>93.775000000000006</v>
      </c>
      <c r="AC38" s="6">
        <v>92.94</v>
      </c>
      <c r="AD38" s="6">
        <v>-835</v>
      </c>
      <c r="AE38" s="6">
        <v>50.01</v>
      </c>
      <c r="AF38" s="6">
        <v>303.04000000000002</v>
      </c>
      <c r="AG38" s="6">
        <v>-2530.38</v>
      </c>
      <c r="AH38" s="6">
        <v>0</v>
      </c>
      <c r="AI38" s="6">
        <v>0</v>
      </c>
      <c r="AJ38" s="6">
        <v>0</v>
      </c>
      <c r="AK38" s="6">
        <v>-2530.38</v>
      </c>
      <c r="AL38" s="6">
        <v>0</v>
      </c>
      <c r="AM38" s="2"/>
      <c r="AN38" s="6">
        <v>33</v>
      </c>
      <c r="AO38" s="6">
        <v>136.5</v>
      </c>
      <c r="AP38" s="6">
        <v>134.59</v>
      </c>
      <c r="AQ38" s="6">
        <v>-1910</v>
      </c>
      <c r="AR38" s="6">
        <v>49.97</v>
      </c>
      <c r="AS38" s="6">
        <v>303.04000000000002</v>
      </c>
      <c r="AT38" s="6">
        <v>-5788.06</v>
      </c>
      <c r="AU38" s="6">
        <v>0</v>
      </c>
      <c r="AV38" s="6">
        <v>0</v>
      </c>
      <c r="AW38" s="6">
        <v>0</v>
      </c>
      <c r="AX38" s="6">
        <v>-5788.06</v>
      </c>
      <c r="AY38" s="6">
        <v>0</v>
      </c>
      <c r="AZ38" s="2"/>
      <c r="BA38" s="6">
        <v>33</v>
      </c>
      <c r="BB38" s="6">
        <v>136.5</v>
      </c>
      <c r="BC38" s="6">
        <v>136.28</v>
      </c>
      <c r="BD38" s="6">
        <v>-220</v>
      </c>
      <c r="BE38" s="6">
        <v>49.98</v>
      </c>
      <c r="BF38" s="6">
        <v>303.04000000000002</v>
      </c>
      <c r="BG38" s="6">
        <v>-666.69</v>
      </c>
      <c r="BH38" s="6">
        <v>0</v>
      </c>
      <c r="BI38" s="6">
        <v>0</v>
      </c>
      <c r="BJ38" s="6">
        <v>0</v>
      </c>
      <c r="BK38" s="6">
        <v>-666.69</v>
      </c>
      <c r="BL38" s="6">
        <v>0</v>
      </c>
      <c r="BM38" s="2"/>
      <c r="BN38" s="6">
        <v>33</v>
      </c>
      <c r="BO38" s="6">
        <v>141.5</v>
      </c>
      <c r="BP38" s="6">
        <v>141.65</v>
      </c>
      <c r="BQ38" s="6">
        <v>150</v>
      </c>
      <c r="BR38" s="6">
        <v>49.96</v>
      </c>
      <c r="BS38" s="6">
        <v>303.04000000000002</v>
      </c>
      <c r="BT38" s="6">
        <v>454.56</v>
      </c>
      <c r="BU38" s="6">
        <v>0</v>
      </c>
      <c r="BV38" s="6">
        <v>0</v>
      </c>
      <c r="BW38" s="6">
        <v>0</v>
      </c>
      <c r="BX38" s="6">
        <v>454.56</v>
      </c>
      <c r="BY38" s="6">
        <v>0</v>
      </c>
      <c r="BZ38" s="2"/>
      <c r="CA38" s="6">
        <v>33</v>
      </c>
      <c r="CB38" s="6">
        <v>116.333</v>
      </c>
      <c r="CC38" s="6">
        <v>113.44</v>
      </c>
      <c r="CD38" s="6">
        <v>-2893</v>
      </c>
      <c r="CE38" s="6">
        <v>49.99</v>
      </c>
      <c r="CF38" s="6">
        <v>303.04000000000002</v>
      </c>
      <c r="CG38" s="6">
        <v>-8766.9500000000007</v>
      </c>
      <c r="CH38" s="6">
        <v>0</v>
      </c>
      <c r="CI38" s="6">
        <v>0</v>
      </c>
      <c r="CJ38" s="6">
        <v>0</v>
      </c>
      <c r="CK38" s="6">
        <v>-8766.9500000000007</v>
      </c>
      <c r="CL38" s="6">
        <v>0</v>
      </c>
    </row>
    <row r="39" spans="1:90" x14ac:dyDescent="0.2">
      <c r="A39" s="8">
        <v>34</v>
      </c>
      <c r="B39" s="8">
        <v>63.7</v>
      </c>
      <c r="C39" s="8">
        <v>62.97</v>
      </c>
      <c r="D39" s="8">
        <v>-730</v>
      </c>
      <c r="E39" s="8">
        <v>50.01</v>
      </c>
      <c r="F39" s="8">
        <v>268.14</v>
      </c>
      <c r="G39" s="8">
        <v>-1957.42</v>
      </c>
      <c r="H39" s="8">
        <v>0</v>
      </c>
      <c r="I39" s="8">
        <v>0</v>
      </c>
      <c r="J39" s="8">
        <v>0</v>
      </c>
      <c r="K39" s="8">
        <v>-1957.42</v>
      </c>
      <c r="L39" s="8">
        <v>0</v>
      </c>
      <c r="M39" s="2"/>
      <c r="N39" s="6">
        <v>34</v>
      </c>
      <c r="O39" s="6">
        <v>71.47</v>
      </c>
      <c r="P39" s="6">
        <v>72.72</v>
      </c>
      <c r="Q39" s="6">
        <v>1250</v>
      </c>
      <c r="R39" s="6">
        <v>50.02</v>
      </c>
      <c r="S39" s="6">
        <v>303.04000000000002</v>
      </c>
      <c r="T39" s="6">
        <v>3788</v>
      </c>
      <c r="U39" s="6">
        <v>0</v>
      </c>
      <c r="V39" s="6">
        <v>0</v>
      </c>
      <c r="W39" s="6">
        <v>0</v>
      </c>
      <c r="X39" s="6">
        <v>3788</v>
      </c>
      <c r="Y39" s="6">
        <v>0</v>
      </c>
      <c r="Z39" s="2"/>
      <c r="AA39" s="6">
        <v>34</v>
      </c>
      <c r="AB39" s="6">
        <v>101.295</v>
      </c>
      <c r="AC39" s="6">
        <v>99.94</v>
      </c>
      <c r="AD39" s="6">
        <v>-1355</v>
      </c>
      <c r="AE39" s="6">
        <v>50</v>
      </c>
      <c r="AF39" s="6">
        <v>303.04000000000002</v>
      </c>
      <c r="AG39" s="6">
        <v>-4106.1899999999996</v>
      </c>
      <c r="AH39" s="6">
        <v>0</v>
      </c>
      <c r="AI39" s="6">
        <v>0</v>
      </c>
      <c r="AJ39" s="6">
        <v>0</v>
      </c>
      <c r="AK39" s="6">
        <v>-4106.1899999999996</v>
      </c>
      <c r="AL39" s="6">
        <v>0</v>
      </c>
      <c r="AM39" s="2"/>
      <c r="AN39" s="6">
        <v>34</v>
      </c>
      <c r="AO39" s="6">
        <v>136.5</v>
      </c>
      <c r="AP39" s="6">
        <v>136.69</v>
      </c>
      <c r="AQ39" s="6">
        <v>190</v>
      </c>
      <c r="AR39" s="6">
        <v>50.02</v>
      </c>
      <c r="AS39" s="6">
        <v>303.04000000000002</v>
      </c>
      <c r="AT39" s="6">
        <v>575.78</v>
      </c>
      <c r="AU39" s="6">
        <v>0</v>
      </c>
      <c r="AV39" s="6">
        <v>0</v>
      </c>
      <c r="AW39" s="6">
        <v>0</v>
      </c>
      <c r="AX39" s="6">
        <v>575.78</v>
      </c>
      <c r="AY39" s="6">
        <v>0</v>
      </c>
      <c r="AZ39" s="2"/>
      <c r="BA39" s="6">
        <v>34</v>
      </c>
      <c r="BB39" s="6">
        <v>141.5</v>
      </c>
      <c r="BC39" s="6">
        <v>141.19</v>
      </c>
      <c r="BD39" s="6">
        <v>-310</v>
      </c>
      <c r="BE39" s="6">
        <v>49.99</v>
      </c>
      <c r="BF39" s="6">
        <v>303.04000000000002</v>
      </c>
      <c r="BG39" s="6">
        <v>-939.42</v>
      </c>
      <c r="BH39" s="6">
        <v>0</v>
      </c>
      <c r="BI39" s="6">
        <v>0</v>
      </c>
      <c r="BJ39" s="6">
        <v>0</v>
      </c>
      <c r="BK39" s="6">
        <v>-939.42</v>
      </c>
      <c r="BL39" s="6">
        <v>0</v>
      </c>
      <c r="BM39" s="2"/>
      <c r="BN39" s="6">
        <v>34</v>
      </c>
      <c r="BO39" s="6">
        <v>141.5</v>
      </c>
      <c r="BP39" s="6">
        <v>140.29</v>
      </c>
      <c r="BQ39" s="6">
        <v>-1210</v>
      </c>
      <c r="BR39" s="6">
        <v>49.97</v>
      </c>
      <c r="BS39" s="6">
        <v>303.04000000000002</v>
      </c>
      <c r="BT39" s="6">
        <v>-3666.78</v>
      </c>
      <c r="BU39" s="6">
        <v>0</v>
      </c>
      <c r="BV39" s="6">
        <v>0</v>
      </c>
      <c r="BW39" s="6">
        <v>0</v>
      </c>
      <c r="BX39" s="6">
        <v>-3666.78</v>
      </c>
      <c r="BY39" s="6">
        <v>0</v>
      </c>
      <c r="BZ39" s="2"/>
      <c r="CA39" s="6">
        <v>34</v>
      </c>
      <c r="CB39" s="6">
        <v>116.333</v>
      </c>
      <c r="CC39" s="6">
        <v>115.88</v>
      </c>
      <c r="CD39" s="6">
        <v>-453</v>
      </c>
      <c r="CE39" s="6">
        <v>49.98</v>
      </c>
      <c r="CF39" s="6">
        <v>303.04000000000002</v>
      </c>
      <c r="CG39" s="6">
        <v>-1372.77</v>
      </c>
      <c r="CH39" s="6">
        <v>0</v>
      </c>
      <c r="CI39" s="6">
        <v>0</v>
      </c>
      <c r="CJ39" s="6">
        <v>0</v>
      </c>
      <c r="CK39" s="6">
        <v>-1372.77</v>
      </c>
      <c r="CL39" s="6">
        <v>0</v>
      </c>
    </row>
    <row r="40" spans="1:90" x14ac:dyDescent="0.2">
      <c r="A40" s="8">
        <v>35</v>
      </c>
      <c r="B40" s="8">
        <v>63.7</v>
      </c>
      <c r="C40" s="8">
        <v>63.18</v>
      </c>
      <c r="D40" s="8">
        <v>-520</v>
      </c>
      <c r="E40" s="8">
        <v>49.97</v>
      </c>
      <c r="F40" s="8">
        <v>264.83</v>
      </c>
      <c r="G40" s="8">
        <v>-1377.12</v>
      </c>
      <c r="H40" s="8">
        <v>0</v>
      </c>
      <c r="I40" s="8">
        <v>0</v>
      </c>
      <c r="J40" s="8">
        <v>0</v>
      </c>
      <c r="K40" s="8">
        <v>-1377.12</v>
      </c>
      <c r="L40" s="8">
        <v>0</v>
      </c>
      <c r="M40" s="2"/>
      <c r="N40" s="6">
        <v>35</v>
      </c>
      <c r="O40" s="6">
        <v>75.227999999999994</v>
      </c>
      <c r="P40" s="6">
        <v>76.56</v>
      </c>
      <c r="Q40" s="6">
        <v>1332</v>
      </c>
      <c r="R40" s="6">
        <v>49.98</v>
      </c>
      <c r="S40" s="6">
        <v>303.04000000000002</v>
      </c>
      <c r="T40" s="6">
        <v>4036.49</v>
      </c>
      <c r="U40" s="6">
        <v>0</v>
      </c>
      <c r="V40" s="6">
        <v>0</v>
      </c>
      <c r="W40" s="6">
        <v>0</v>
      </c>
      <c r="X40" s="6">
        <v>4036.49</v>
      </c>
      <c r="Y40" s="6">
        <v>0</v>
      </c>
      <c r="Z40" s="2"/>
      <c r="AA40" s="6">
        <v>35</v>
      </c>
      <c r="AB40" s="6">
        <v>110.065</v>
      </c>
      <c r="AC40" s="6">
        <v>107.09</v>
      </c>
      <c r="AD40" s="6">
        <v>-2975</v>
      </c>
      <c r="AE40" s="6">
        <v>50</v>
      </c>
      <c r="AF40" s="6">
        <v>303.04000000000002</v>
      </c>
      <c r="AG40" s="6">
        <v>-9015.44</v>
      </c>
      <c r="AH40" s="6">
        <v>0</v>
      </c>
      <c r="AI40" s="6">
        <v>0</v>
      </c>
      <c r="AJ40" s="6">
        <v>0</v>
      </c>
      <c r="AK40" s="6">
        <v>-9015.44</v>
      </c>
      <c r="AL40" s="6">
        <v>0</v>
      </c>
      <c r="AM40" s="2"/>
      <c r="AN40" s="6">
        <v>35</v>
      </c>
      <c r="AO40" s="6">
        <v>141.5</v>
      </c>
      <c r="AP40" s="6">
        <v>139.62</v>
      </c>
      <c r="AQ40" s="6">
        <v>-1880</v>
      </c>
      <c r="AR40" s="6">
        <v>50.02</v>
      </c>
      <c r="AS40" s="6">
        <v>303.04000000000002</v>
      </c>
      <c r="AT40" s="6">
        <v>-5697.15</v>
      </c>
      <c r="AU40" s="6">
        <v>0</v>
      </c>
      <c r="AV40" s="6">
        <v>0</v>
      </c>
      <c r="AW40" s="6">
        <v>0</v>
      </c>
      <c r="AX40" s="6">
        <v>-5697.15</v>
      </c>
      <c r="AY40" s="6">
        <v>0</v>
      </c>
      <c r="AZ40" s="2"/>
      <c r="BA40" s="6">
        <v>35</v>
      </c>
      <c r="BB40" s="6">
        <v>141.5</v>
      </c>
      <c r="BC40" s="6">
        <v>142.69</v>
      </c>
      <c r="BD40" s="6">
        <v>1190</v>
      </c>
      <c r="BE40" s="6">
        <v>49.99</v>
      </c>
      <c r="BF40" s="6">
        <v>303.04000000000002</v>
      </c>
      <c r="BG40" s="6">
        <v>3606.18</v>
      </c>
      <c r="BH40" s="6">
        <v>0</v>
      </c>
      <c r="BI40" s="6">
        <v>0</v>
      </c>
      <c r="BJ40" s="6">
        <v>0</v>
      </c>
      <c r="BK40" s="6">
        <v>3606.18</v>
      </c>
      <c r="BL40" s="6">
        <v>0</v>
      </c>
      <c r="BM40" s="2"/>
      <c r="BN40" s="6">
        <v>35</v>
      </c>
      <c r="BO40" s="6">
        <v>141.5</v>
      </c>
      <c r="BP40" s="6">
        <v>137.44</v>
      </c>
      <c r="BQ40" s="6">
        <v>-4060</v>
      </c>
      <c r="BR40" s="6">
        <v>49.97</v>
      </c>
      <c r="BS40" s="6">
        <v>303.04000000000002</v>
      </c>
      <c r="BT40" s="6">
        <v>-12303.42</v>
      </c>
      <c r="BU40" s="6">
        <v>0</v>
      </c>
      <c r="BV40" s="6">
        <v>0</v>
      </c>
      <c r="BW40" s="6">
        <v>0</v>
      </c>
      <c r="BX40" s="6">
        <v>-12303.42</v>
      </c>
      <c r="BY40" s="6">
        <v>0</v>
      </c>
      <c r="BZ40" s="2"/>
      <c r="CA40" s="6">
        <v>35</v>
      </c>
      <c r="CB40" s="6">
        <v>118.83799999999999</v>
      </c>
      <c r="CC40" s="6">
        <v>119.25</v>
      </c>
      <c r="CD40" s="6">
        <v>412</v>
      </c>
      <c r="CE40" s="6">
        <v>49.97</v>
      </c>
      <c r="CF40" s="6">
        <v>303.04000000000002</v>
      </c>
      <c r="CG40" s="6">
        <v>1248.52</v>
      </c>
      <c r="CH40" s="6">
        <v>0</v>
      </c>
      <c r="CI40" s="6">
        <v>0</v>
      </c>
      <c r="CJ40" s="6">
        <v>0</v>
      </c>
      <c r="CK40" s="6">
        <v>1248.52</v>
      </c>
      <c r="CL40" s="6">
        <v>0</v>
      </c>
    </row>
    <row r="41" spans="1:90" x14ac:dyDescent="0.2">
      <c r="A41" s="8">
        <v>36</v>
      </c>
      <c r="B41" s="8">
        <v>63.7</v>
      </c>
      <c r="C41" s="8">
        <v>62.88</v>
      </c>
      <c r="D41" s="8">
        <v>-820</v>
      </c>
      <c r="E41" s="8">
        <v>50</v>
      </c>
      <c r="F41" s="8">
        <v>230.93</v>
      </c>
      <c r="G41" s="8">
        <v>-1893.63</v>
      </c>
      <c r="H41" s="8">
        <v>0</v>
      </c>
      <c r="I41" s="8">
        <v>0</v>
      </c>
      <c r="J41" s="8">
        <v>0</v>
      </c>
      <c r="K41" s="8">
        <v>-1893.63</v>
      </c>
      <c r="L41" s="8">
        <v>0</v>
      </c>
      <c r="M41" s="2"/>
      <c r="N41" s="6">
        <v>36</v>
      </c>
      <c r="O41" s="6">
        <v>78.988</v>
      </c>
      <c r="P41" s="6">
        <v>79.790000000000006</v>
      </c>
      <c r="Q41" s="6">
        <v>802</v>
      </c>
      <c r="R41" s="6">
        <v>50</v>
      </c>
      <c r="S41" s="6">
        <v>299.35000000000002</v>
      </c>
      <c r="T41" s="6">
        <v>2400.79</v>
      </c>
      <c r="U41" s="6">
        <v>0</v>
      </c>
      <c r="V41" s="6">
        <v>0</v>
      </c>
      <c r="W41" s="6">
        <v>0</v>
      </c>
      <c r="X41" s="6">
        <v>2400.79</v>
      </c>
      <c r="Y41" s="6">
        <v>0</v>
      </c>
      <c r="Z41" s="2"/>
      <c r="AA41" s="6">
        <v>36</v>
      </c>
      <c r="AB41" s="6">
        <v>117.58499999999999</v>
      </c>
      <c r="AC41" s="6">
        <v>119.97</v>
      </c>
      <c r="AD41" s="6">
        <v>2385</v>
      </c>
      <c r="AE41" s="6">
        <v>50</v>
      </c>
      <c r="AF41" s="6">
        <v>303.04000000000002</v>
      </c>
      <c r="AG41" s="6">
        <v>7227.5</v>
      </c>
      <c r="AH41" s="6">
        <v>0</v>
      </c>
      <c r="AI41" s="6">
        <v>0</v>
      </c>
      <c r="AJ41" s="6">
        <v>0</v>
      </c>
      <c r="AK41" s="6">
        <v>7227.5</v>
      </c>
      <c r="AL41" s="6">
        <v>0</v>
      </c>
      <c r="AM41" s="2"/>
      <c r="AN41" s="6">
        <v>36</v>
      </c>
      <c r="AO41" s="6">
        <v>141.5</v>
      </c>
      <c r="AP41" s="6">
        <v>140.44</v>
      </c>
      <c r="AQ41" s="6">
        <v>-1060</v>
      </c>
      <c r="AR41" s="6">
        <v>50.04</v>
      </c>
      <c r="AS41" s="6">
        <v>303.04000000000002</v>
      </c>
      <c r="AT41" s="6">
        <v>-2409.17</v>
      </c>
      <c r="AU41" s="6">
        <v>0</v>
      </c>
      <c r="AV41" s="6">
        <v>0</v>
      </c>
      <c r="AW41" s="6">
        <v>0</v>
      </c>
      <c r="AX41" s="6">
        <v>-2409.17</v>
      </c>
      <c r="AY41" s="6">
        <v>0</v>
      </c>
      <c r="AZ41" s="2"/>
      <c r="BA41" s="6">
        <v>36</v>
      </c>
      <c r="BB41" s="6">
        <v>141.5</v>
      </c>
      <c r="BC41" s="6">
        <v>142</v>
      </c>
      <c r="BD41" s="6">
        <v>500</v>
      </c>
      <c r="BE41" s="6">
        <v>50</v>
      </c>
      <c r="BF41" s="6">
        <v>303.04000000000002</v>
      </c>
      <c r="BG41" s="6">
        <v>1515.2</v>
      </c>
      <c r="BH41" s="6">
        <v>0</v>
      </c>
      <c r="BI41" s="6">
        <v>0</v>
      </c>
      <c r="BJ41" s="6">
        <v>0</v>
      </c>
      <c r="BK41" s="6">
        <v>1515.2</v>
      </c>
      <c r="BL41" s="6">
        <v>0</v>
      </c>
      <c r="BM41" s="2"/>
      <c r="BN41" s="6">
        <v>36</v>
      </c>
      <c r="BO41" s="6">
        <v>141.5</v>
      </c>
      <c r="BP41" s="6">
        <v>140.28</v>
      </c>
      <c r="BQ41" s="6">
        <v>-1220</v>
      </c>
      <c r="BR41" s="6">
        <v>50.04</v>
      </c>
      <c r="BS41" s="6">
        <v>303.04000000000002</v>
      </c>
      <c r="BT41" s="6">
        <v>-2772.82</v>
      </c>
      <c r="BU41" s="6">
        <v>0</v>
      </c>
      <c r="BV41" s="6">
        <v>0</v>
      </c>
      <c r="BW41" s="6">
        <v>0</v>
      </c>
      <c r="BX41" s="6">
        <v>-2772.82</v>
      </c>
      <c r="BY41" s="6">
        <v>0</v>
      </c>
      <c r="BZ41" s="2"/>
      <c r="CA41" s="6">
        <v>36</v>
      </c>
      <c r="CB41" s="6">
        <v>118.83799999999999</v>
      </c>
      <c r="CC41" s="6">
        <v>119.75</v>
      </c>
      <c r="CD41" s="6">
        <v>912</v>
      </c>
      <c r="CE41" s="6">
        <v>50.01</v>
      </c>
      <c r="CF41" s="6">
        <v>303.04000000000002</v>
      </c>
      <c r="CG41" s="6">
        <v>2763.72</v>
      </c>
      <c r="CH41" s="6">
        <v>0</v>
      </c>
      <c r="CI41" s="6">
        <v>0</v>
      </c>
      <c r="CJ41" s="6">
        <v>0</v>
      </c>
      <c r="CK41" s="6">
        <v>2763.72</v>
      </c>
      <c r="CL41" s="6">
        <v>0</v>
      </c>
    </row>
    <row r="42" spans="1:90" x14ac:dyDescent="0.2">
      <c r="A42" s="8">
        <v>37</v>
      </c>
      <c r="B42" s="8">
        <v>63.7</v>
      </c>
      <c r="C42" s="8">
        <v>62.82</v>
      </c>
      <c r="D42" s="8">
        <v>-880</v>
      </c>
      <c r="E42" s="8">
        <v>49.99</v>
      </c>
      <c r="F42" s="8">
        <v>229.39</v>
      </c>
      <c r="G42" s="8">
        <v>-2018.63</v>
      </c>
      <c r="H42" s="8">
        <v>0</v>
      </c>
      <c r="I42" s="8">
        <v>0</v>
      </c>
      <c r="J42" s="8">
        <v>0</v>
      </c>
      <c r="K42" s="8">
        <v>-2018.63</v>
      </c>
      <c r="L42" s="8">
        <v>0</v>
      </c>
      <c r="M42" s="2"/>
      <c r="N42" s="6">
        <v>37</v>
      </c>
      <c r="O42" s="6">
        <v>78.988</v>
      </c>
      <c r="P42" s="6">
        <v>81.16</v>
      </c>
      <c r="Q42" s="6">
        <v>2172</v>
      </c>
      <c r="R42" s="6">
        <v>49.89</v>
      </c>
      <c r="S42" s="6">
        <v>292.7</v>
      </c>
      <c r="T42" s="6">
        <v>9873.0400000000009</v>
      </c>
      <c r="U42" s="6">
        <v>0</v>
      </c>
      <c r="V42" s="6">
        <v>0</v>
      </c>
      <c r="W42" s="6">
        <v>0</v>
      </c>
      <c r="X42" s="6">
        <v>9873.0400000000009</v>
      </c>
      <c r="Y42" s="6">
        <v>0</v>
      </c>
      <c r="Z42" s="2"/>
      <c r="AA42" s="6">
        <v>37</v>
      </c>
      <c r="AB42" s="6">
        <v>120.09</v>
      </c>
      <c r="AC42" s="6">
        <v>126.12</v>
      </c>
      <c r="AD42" s="6">
        <v>6030</v>
      </c>
      <c r="AE42" s="6">
        <v>49.93</v>
      </c>
      <c r="AF42" s="6">
        <v>303.04000000000002</v>
      </c>
      <c r="AG42" s="6">
        <v>21927.97</v>
      </c>
      <c r="AH42" s="6">
        <v>0</v>
      </c>
      <c r="AI42" s="6">
        <v>0</v>
      </c>
      <c r="AJ42" s="6">
        <v>0</v>
      </c>
      <c r="AK42" s="6">
        <v>21927.97</v>
      </c>
      <c r="AL42" s="6">
        <v>0</v>
      </c>
      <c r="AM42" s="2"/>
      <c r="AN42" s="6">
        <v>37</v>
      </c>
      <c r="AO42" s="6">
        <v>141.5</v>
      </c>
      <c r="AP42" s="6">
        <v>140.69</v>
      </c>
      <c r="AQ42" s="6">
        <v>-810</v>
      </c>
      <c r="AR42" s="6">
        <v>50.01</v>
      </c>
      <c r="AS42" s="6">
        <v>303.04000000000002</v>
      </c>
      <c r="AT42" s="6">
        <v>-2454.62</v>
      </c>
      <c r="AU42" s="6">
        <v>0</v>
      </c>
      <c r="AV42" s="6">
        <v>0</v>
      </c>
      <c r="AW42" s="6">
        <v>0</v>
      </c>
      <c r="AX42" s="6">
        <v>-2454.62</v>
      </c>
      <c r="AY42" s="6">
        <v>0</v>
      </c>
      <c r="AZ42" s="2"/>
      <c r="BA42" s="6">
        <v>37</v>
      </c>
      <c r="BB42" s="6">
        <v>141.5</v>
      </c>
      <c r="BC42" s="6">
        <v>140.25</v>
      </c>
      <c r="BD42" s="6">
        <v>-1250</v>
      </c>
      <c r="BE42" s="6">
        <v>49.85</v>
      </c>
      <c r="BF42" s="6">
        <v>303.04000000000002</v>
      </c>
      <c r="BG42" s="6">
        <v>-7576</v>
      </c>
      <c r="BH42" s="6">
        <v>0</v>
      </c>
      <c r="BI42" s="6">
        <v>0</v>
      </c>
      <c r="BJ42" s="6">
        <v>0</v>
      </c>
      <c r="BK42" s="6">
        <v>-7576</v>
      </c>
      <c r="BL42" s="6">
        <v>0</v>
      </c>
      <c r="BM42" s="2"/>
      <c r="BN42" s="6">
        <v>37</v>
      </c>
      <c r="BO42" s="6">
        <v>141.5</v>
      </c>
      <c r="BP42" s="6">
        <v>142.91</v>
      </c>
      <c r="BQ42" s="6">
        <v>1410</v>
      </c>
      <c r="BR42" s="6">
        <v>49.97</v>
      </c>
      <c r="BS42" s="6">
        <v>303.04000000000002</v>
      </c>
      <c r="BT42" s="6">
        <v>4272.8599999999997</v>
      </c>
      <c r="BU42" s="6">
        <v>0</v>
      </c>
      <c r="BV42" s="6">
        <v>0</v>
      </c>
      <c r="BW42" s="6">
        <v>0</v>
      </c>
      <c r="BX42" s="6">
        <v>4272.8599999999997</v>
      </c>
      <c r="BY42" s="6">
        <v>0</v>
      </c>
      <c r="BZ42" s="2"/>
      <c r="CA42" s="6">
        <v>37</v>
      </c>
      <c r="CB42" s="6">
        <v>118.83799999999999</v>
      </c>
      <c r="CC42" s="6">
        <v>120.47</v>
      </c>
      <c r="CD42" s="6">
        <v>1632</v>
      </c>
      <c r="CE42" s="6">
        <v>49.94</v>
      </c>
      <c r="CF42" s="6">
        <v>303.04000000000002</v>
      </c>
      <c r="CG42" s="6">
        <v>5934.74</v>
      </c>
      <c r="CH42" s="6">
        <v>0</v>
      </c>
      <c r="CI42" s="6">
        <v>0</v>
      </c>
      <c r="CJ42" s="6">
        <v>0</v>
      </c>
      <c r="CK42" s="6">
        <v>5934.74</v>
      </c>
      <c r="CL42" s="6">
        <v>0</v>
      </c>
    </row>
    <row r="43" spans="1:90" x14ac:dyDescent="0.2">
      <c r="A43" s="8">
        <v>38</v>
      </c>
      <c r="B43" s="8">
        <v>63.95</v>
      </c>
      <c r="C43" s="8">
        <v>62.78</v>
      </c>
      <c r="D43" s="8">
        <v>-1170</v>
      </c>
      <c r="E43" s="8">
        <v>49.98</v>
      </c>
      <c r="F43" s="8">
        <v>247.05</v>
      </c>
      <c r="G43" s="8">
        <v>-2890.49</v>
      </c>
      <c r="H43" s="8">
        <v>0</v>
      </c>
      <c r="I43" s="8">
        <v>0</v>
      </c>
      <c r="J43" s="8">
        <v>0</v>
      </c>
      <c r="K43" s="8">
        <v>-2890.49</v>
      </c>
      <c r="L43" s="8">
        <v>0</v>
      </c>
      <c r="M43" s="2"/>
      <c r="N43" s="6">
        <v>38</v>
      </c>
      <c r="O43" s="6">
        <v>80.239999999999995</v>
      </c>
      <c r="P43" s="6">
        <v>81.150000000000006</v>
      </c>
      <c r="Q43" s="6">
        <v>910</v>
      </c>
      <c r="R43" s="6">
        <v>49.91</v>
      </c>
      <c r="S43" s="6">
        <v>298.37</v>
      </c>
      <c r="T43" s="6">
        <v>3309.2</v>
      </c>
      <c r="U43" s="6">
        <v>0</v>
      </c>
      <c r="V43" s="6">
        <v>0</v>
      </c>
      <c r="W43" s="6">
        <v>0</v>
      </c>
      <c r="X43" s="6">
        <v>3309.2</v>
      </c>
      <c r="Y43" s="6">
        <v>0</v>
      </c>
      <c r="Z43" s="2"/>
      <c r="AA43" s="6">
        <v>38</v>
      </c>
      <c r="AB43" s="6">
        <v>128.863</v>
      </c>
      <c r="AC43" s="6">
        <v>130.41</v>
      </c>
      <c r="AD43" s="6">
        <v>1547</v>
      </c>
      <c r="AE43" s="6">
        <v>49.96</v>
      </c>
      <c r="AF43" s="6">
        <v>303.04000000000002</v>
      </c>
      <c r="AG43" s="6">
        <v>4688.03</v>
      </c>
      <c r="AH43" s="6">
        <v>0</v>
      </c>
      <c r="AI43" s="6">
        <v>0</v>
      </c>
      <c r="AJ43" s="6">
        <v>0</v>
      </c>
      <c r="AK43" s="6">
        <v>4688.03</v>
      </c>
      <c r="AL43" s="6">
        <v>0</v>
      </c>
      <c r="AM43" s="2"/>
      <c r="AN43" s="6">
        <v>38</v>
      </c>
      <c r="AO43" s="6">
        <v>141.5</v>
      </c>
      <c r="AP43" s="6">
        <v>139.75</v>
      </c>
      <c r="AQ43" s="6">
        <v>-1750</v>
      </c>
      <c r="AR43" s="6">
        <v>49.98</v>
      </c>
      <c r="AS43" s="6">
        <v>303.04000000000002</v>
      </c>
      <c r="AT43" s="6">
        <v>-5303.2</v>
      </c>
      <c r="AU43" s="6">
        <v>0</v>
      </c>
      <c r="AV43" s="6">
        <v>0</v>
      </c>
      <c r="AW43" s="6">
        <v>0</v>
      </c>
      <c r="AX43" s="6">
        <v>-5303.2</v>
      </c>
      <c r="AY43" s="6">
        <v>0</v>
      </c>
      <c r="AZ43" s="2"/>
      <c r="BA43" s="6">
        <v>38</v>
      </c>
      <c r="BB43" s="6">
        <v>141.5</v>
      </c>
      <c r="BC43" s="6">
        <v>141.5</v>
      </c>
      <c r="BD43" s="6">
        <v>0</v>
      </c>
      <c r="BE43" s="6">
        <v>49.96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141.5</v>
      </c>
      <c r="BP43" s="6">
        <v>141</v>
      </c>
      <c r="BQ43" s="6">
        <v>-500</v>
      </c>
      <c r="BR43" s="6">
        <v>50.01</v>
      </c>
      <c r="BS43" s="6">
        <v>303.04000000000002</v>
      </c>
      <c r="BT43" s="6">
        <v>-1515.2</v>
      </c>
      <c r="BU43" s="6">
        <v>0</v>
      </c>
      <c r="BV43" s="6">
        <v>0</v>
      </c>
      <c r="BW43" s="6">
        <v>0</v>
      </c>
      <c r="BX43" s="6">
        <v>-1515.2</v>
      </c>
      <c r="BY43" s="6">
        <v>0</v>
      </c>
      <c r="BZ43" s="2"/>
      <c r="CA43" s="6">
        <v>38</v>
      </c>
      <c r="CB43" s="6">
        <v>118.83799999999999</v>
      </c>
      <c r="CC43" s="6">
        <v>121.06</v>
      </c>
      <c r="CD43" s="6">
        <v>2222</v>
      </c>
      <c r="CE43" s="6">
        <v>49.96</v>
      </c>
      <c r="CF43" s="6">
        <v>303.04000000000002</v>
      </c>
      <c r="CG43" s="6">
        <v>6733.55</v>
      </c>
      <c r="CH43" s="6">
        <v>0</v>
      </c>
      <c r="CI43" s="6">
        <v>0</v>
      </c>
      <c r="CJ43" s="6">
        <v>0</v>
      </c>
      <c r="CK43" s="6">
        <v>6733.55</v>
      </c>
      <c r="CL43" s="6">
        <v>0</v>
      </c>
    </row>
    <row r="44" spans="1:90" x14ac:dyDescent="0.2">
      <c r="A44" s="8">
        <v>39</v>
      </c>
      <c r="B44" s="8">
        <v>65.203000000000003</v>
      </c>
      <c r="C44" s="8">
        <v>64.180000000000007</v>
      </c>
      <c r="D44" s="8">
        <v>-1023</v>
      </c>
      <c r="E44" s="8">
        <v>49.98</v>
      </c>
      <c r="F44" s="8">
        <v>208.79</v>
      </c>
      <c r="G44" s="8">
        <v>-2135.92</v>
      </c>
      <c r="H44" s="8">
        <v>0</v>
      </c>
      <c r="I44" s="8">
        <v>0</v>
      </c>
      <c r="J44" s="8">
        <v>0</v>
      </c>
      <c r="K44" s="8">
        <v>-2135.92</v>
      </c>
      <c r="L44" s="8">
        <v>0</v>
      </c>
      <c r="M44" s="2"/>
      <c r="N44" s="6">
        <v>39</v>
      </c>
      <c r="O44" s="6">
        <v>82.748000000000005</v>
      </c>
      <c r="P44" s="6">
        <v>81.5</v>
      </c>
      <c r="Q44" s="6">
        <v>-1248</v>
      </c>
      <c r="R44" s="6">
        <v>49.94</v>
      </c>
      <c r="S44" s="6">
        <v>303.04000000000002</v>
      </c>
      <c r="T44" s="6">
        <v>-5672.91</v>
      </c>
      <c r="U44" s="6">
        <v>0</v>
      </c>
      <c r="V44" s="6">
        <v>0</v>
      </c>
      <c r="W44" s="6">
        <v>0</v>
      </c>
      <c r="X44" s="6">
        <v>-5672.91</v>
      </c>
      <c r="Y44" s="6">
        <v>0</v>
      </c>
      <c r="Z44" s="2"/>
      <c r="AA44" s="6">
        <v>39</v>
      </c>
      <c r="AB44" s="6">
        <v>136.5</v>
      </c>
      <c r="AC44" s="6">
        <v>134.06</v>
      </c>
      <c r="AD44" s="6">
        <v>-2440</v>
      </c>
      <c r="AE44" s="6">
        <v>49.99</v>
      </c>
      <c r="AF44" s="6">
        <v>303.04000000000002</v>
      </c>
      <c r="AG44" s="6">
        <v>-7394.18</v>
      </c>
      <c r="AH44" s="6">
        <v>0</v>
      </c>
      <c r="AI44" s="6">
        <v>0</v>
      </c>
      <c r="AJ44" s="6">
        <v>0</v>
      </c>
      <c r="AK44" s="6">
        <v>-7394.18</v>
      </c>
      <c r="AL44" s="6">
        <v>0</v>
      </c>
      <c r="AM44" s="2"/>
      <c r="AN44" s="6">
        <v>39</v>
      </c>
      <c r="AO44" s="6">
        <v>141.5</v>
      </c>
      <c r="AP44" s="6">
        <v>140.16</v>
      </c>
      <c r="AQ44" s="6">
        <v>-1340</v>
      </c>
      <c r="AR44" s="6">
        <v>49.98</v>
      </c>
      <c r="AS44" s="6">
        <v>303.04000000000002</v>
      </c>
      <c r="AT44" s="6">
        <v>-4060.74</v>
      </c>
      <c r="AU44" s="6">
        <v>0</v>
      </c>
      <c r="AV44" s="6">
        <v>0</v>
      </c>
      <c r="AW44" s="6">
        <v>0</v>
      </c>
      <c r="AX44" s="6">
        <v>-4060.74</v>
      </c>
      <c r="AY44" s="6">
        <v>0</v>
      </c>
      <c r="AZ44" s="2"/>
      <c r="BA44" s="6">
        <v>39</v>
      </c>
      <c r="BB44" s="6">
        <v>141.5</v>
      </c>
      <c r="BC44" s="6">
        <v>141.16</v>
      </c>
      <c r="BD44" s="6">
        <v>-340</v>
      </c>
      <c r="BE44" s="6">
        <v>49.95</v>
      </c>
      <c r="BF44" s="6">
        <v>303.04000000000002</v>
      </c>
      <c r="BG44" s="6">
        <v>-1030.3399999999999</v>
      </c>
      <c r="BH44" s="6">
        <v>0</v>
      </c>
      <c r="BI44" s="6">
        <v>0</v>
      </c>
      <c r="BJ44" s="6">
        <v>0</v>
      </c>
      <c r="BK44" s="6">
        <v>-1030.3399999999999</v>
      </c>
      <c r="BL44" s="6">
        <v>0</v>
      </c>
      <c r="BM44" s="2"/>
      <c r="BN44" s="6">
        <v>39</v>
      </c>
      <c r="BO44" s="6">
        <v>141.5</v>
      </c>
      <c r="BP44" s="6">
        <v>139.19</v>
      </c>
      <c r="BQ44" s="6">
        <v>-2310</v>
      </c>
      <c r="BR44" s="6">
        <v>49.99</v>
      </c>
      <c r="BS44" s="6">
        <v>303.04000000000002</v>
      </c>
      <c r="BT44" s="6">
        <v>-7000.22</v>
      </c>
      <c r="BU44" s="6">
        <v>0</v>
      </c>
      <c r="BV44" s="6">
        <v>0</v>
      </c>
      <c r="BW44" s="6">
        <v>0</v>
      </c>
      <c r="BX44" s="6">
        <v>-7000.22</v>
      </c>
      <c r="BY44" s="6">
        <v>0</v>
      </c>
      <c r="BZ44" s="2"/>
      <c r="CA44" s="6">
        <v>39</v>
      </c>
      <c r="CB44" s="6">
        <v>121.345</v>
      </c>
      <c r="CC44" s="6">
        <v>121.31</v>
      </c>
      <c r="CD44" s="6">
        <v>-35</v>
      </c>
      <c r="CE44" s="6">
        <v>49.95</v>
      </c>
      <c r="CF44" s="6">
        <v>298.2</v>
      </c>
      <c r="CG44" s="6">
        <v>-104.37</v>
      </c>
      <c r="CH44" s="6">
        <v>0</v>
      </c>
      <c r="CI44" s="6">
        <v>0</v>
      </c>
      <c r="CJ44" s="6">
        <v>0</v>
      </c>
      <c r="CK44" s="6">
        <v>-104.37</v>
      </c>
      <c r="CL44" s="6">
        <v>0</v>
      </c>
    </row>
    <row r="45" spans="1:90" x14ac:dyDescent="0.2">
      <c r="A45" s="8">
        <v>40</v>
      </c>
      <c r="B45" s="8">
        <v>67.709999999999994</v>
      </c>
      <c r="C45" s="8">
        <v>67.290000000000006</v>
      </c>
      <c r="D45" s="8">
        <v>-420</v>
      </c>
      <c r="E45" s="8">
        <v>50.01</v>
      </c>
      <c r="F45" s="8">
        <v>208.41</v>
      </c>
      <c r="G45" s="8">
        <v>-875.32</v>
      </c>
      <c r="H45" s="8">
        <v>0</v>
      </c>
      <c r="I45" s="8">
        <v>0</v>
      </c>
      <c r="J45" s="8">
        <v>0</v>
      </c>
      <c r="K45" s="8">
        <v>-875.32</v>
      </c>
      <c r="L45" s="8">
        <v>0</v>
      </c>
      <c r="M45" s="2"/>
      <c r="N45" s="6">
        <v>40</v>
      </c>
      <c r="O45" s="6">
        <v>85.253</v>
      </c>
      <c r="P45" s="6">
        <v>85.35</v>
      </c>
      <c r="Q45" s="6">
        <v>97</v>
      </c>
      <c r="R45" s="6">
        <v>49.99</v>
      </c>
      <c r="S45" s="6">
        <v>303.04000000000002</v>
      </c>
      <c r="T45" s="6">
        <v>293.95</v>
      </c>
      <c r="U45" s="6">
        <v>0</v>
      </c>
      <c r="V45" s="6">
        <v>0</v>
      </c>
      <c r="W45" s="6">
        <v>0</v>
      </c>
      <c r="X45" s="6">
        <v>293.95</v>
      </c>
      <c r="Y45" s="6">
        <v>0</v>
      </c>
      <c r="Z45" s="2"/>
      <c r="AA45" s="6">
        <v>40</v>
      </c>
      <c r="AB45" s="6">
        <v>136.5</v>
      </c>
      <c r="AC45" s="6">
        <v>135.85</v>
      </c>
      <c r="AD45" s="6">
        <v>-650</v>
      </c>
      <c r="AE45" s="6">
        <v>50.02</v>
      </c>
      <c r="AF45" s="6">
        <v>303.04000000000002</v>
      </c>
      <c r="AG45" s="6">
        <v>-1969.76</v>
      </c>
      <c r="AH45" s="6">
        <v>0</v>
      </c>
      <c r="AI45" s="6">
        <v>0</v>
      </c>
      <c r="AJ45" s="6">
        <v>0</v>
      </c>
      <c r="AK45" s="6">
        <v>-1969.76</v>
      </c>
      <c r="AL45" s="6">
        <v>0</v>
      </c>
      <c r="AM45" s="2"/>
      <c r="AN45" s="6">
        <v>40</v>
      </c>
      <c r="AO45" s="6">
        <v>141.5</v>
      </c>
      <c r="AP45" s="6">
        <v>140.78</v>
      </c>
      <c r="AQ45" s="6">
        <v>-720</v>
      </c>
      <c r="AR45" s="6">
        <v>49.98</v>
      </c>
      <c r="AS45" s="6">
        <v>303.04000000000002</v>
      </c>
      <c r="AT45" s="6">
        <v>-2181.89</v>
      </c>
      <c r="AU45" s="6">
        <v>0</v>
      </c>
      <c r="AV45" s="6">
        <v>0</v>
      </c>
      <c r="AW45" s="6">
        <v>0</v>
      </c>
      <c r="AX45" s="6">
        <v>-2181.89</v>
      </c>
      <c r="AY45" s="6">
        <v>0</v>
      </c>
      <c r="AZ45" s="2"/>
      <c r="BA45" s="6">
        <v>40</v>
      </c>
      <c r="BB45" s="6">
        <v>141.5</v>
      </c>
      <c r="BC45" s="6">
        <v>140.63</v>
      </c>
      <c r="BD45" s="6">
        <v>-870</v>
      </c>
      <c r="BE45" s="6">
        <v>49.93</v>
      </c>
      <c r="BF45" s="6">
        <v>303.04000000000002</v>
      </c>
      <c r="BG45" s="6">
        <v>-3954.67</v>
      </c>
      <c r="BH45" s="6">
        <v>0</v>
      </c>
      <c r="BI45" s="6">
        <v>0</v>
      </c>
      <c r="BJ45" s="6">
        <v>0</v>
      </c>
      <c r="BK45" s="6">
        <v>-3954.67</v>
      </c>
      <c r="BL45" s="6">
        <v>0</v>
      </c>
      <c r="BM45" s="2"/>
      <c r="BN45" s="6">
        <v>40</v>
      </c>
      <c r="BO45" s="6">
        <v>141.5</v>
      </c>
      <c r="BP45" s="6">
        <v>143.82</v>
      </c>
      <c r="BQ45" s="6">
        <v>2320</v>
      </c>
      <c r="BR45" s="6">
        <v>49.99</v>
      </c>
      <c r="BS45" s="6">
        <v>303.04000000000002</v>
      </c>
      <c r="BT45" s="6">
        <v>7030.53</v>
      </c>
      <c r="BU45" s="6">
        <v>0</v>
      </c>
      <c r="BV45" s="6">
        <v>0</v>
      </c>
      <c r="BW45" s="6">
        <v>0</v>
      </c>
      <c r="BX45" s="6">
        <v>7030.53</v>
      </c>
      <c r="BY45" s="6">
        <v>0</v>
      </c>
      <c r="BZ45" s="2"/>
      <c r="CA45" s="6">
        <v>40</v>
      </c>
      <c r="CB45" s="6">
        <v>121.345</v>
      </c>
      <c r="CC45" s="6">
        <v>120.41</v>
      </c>
      <c r="CD45" s="6">
        <v>-935</v>
      </c>
      <c r="CE45" s="6">
        <v>49.93</v>
      </c>
      <c r="CF45" s="6">
        <v>296.48</v>
      </c>
      <c r="CG45" s="6">
        <v>-4250.1400000000003</v>
      </c>
      <c r="CH45" s="6">
        <v>0</v>
      </c>
      <c r="CI45" s="6">
        <v>0</v>
      </c>
      <c r="CJ45" s="6">
        <v>0</v>
      </c>
      <c r="CK45" s="6">
        <v>-4250.1400000000003</v>
      </c>
      <c r="CL45" s="6">
        <v>0</v>
      </c>
    </row>
    <row r="46" spans="1:90" x14ac:dyDescent="0.2">
      <c r="A46" s="8">
        <v>41</v>
      </c>
      <c r="B46" s="8">
        <v>70.215000000000003</v>
      </c>
      <c r="C46" s="8">
        <v>69.75</v>
      </c>
      <c r="D46" s="8">
        <v>-465</v>
      </c>
      <c r="E46" s="8">
        <v>50</v>
      </c>
      <c r="F46" s="8">
        <v>208.98</v>
      </c>
      <c r="G46" s="8">
        <v>-971.76</v>
      </c>
      <c r="H46" s="8">
        <v>0</v>
      </c>
      <c r="I46" s="8">
        <v>0</v>
      </c>
      <c r="J46" s="8">
        <v>0</v>
      </c>
      <c r="K46" s="8">
        <v>-971.76</v>
      </c>
      <c r="L46" s="8">
        <v>0</v>
      </c>
      <c r="M46" s="2"/>
      <c r="N46" s="6">
        <v>41</v>
      </c>
      <c r="O46" s="6">
        <v>94.025000000000006</v>
      </c>
      <c r="P46" s="6">
        <v>91</v>
      </c>
      <c r="Q46" s="6">
        <v>-3025</v>
      </c>
      <c r="R46" s="6">
        <v>49.8</v>
      </c>
      <c r="S46" s="6">
        <v>303.02999999999997</v>
      </c>
      <c r="T46" s="6">
        <v>-18333.919999999998</v>
      </c>
      <c r="U46" s="6">
        <v>0</v>
      </c>
      <c r="V46" s="6">
        <v>0</v>
      </c>
      <c r="W46" s="6">
        <v>0</v>
      </c>
      <c r="X46" s="6">
        <v>-18333.919999999998</v>
      </c>
      <c r="Y46" s="6">
        <v>0</v>
      </c>
      <c r="Z46" s="2"/>
      <c r="AA46" s="6">
        <v>41</v>
      </c>
      <c r="AB46" s="6">
        <v>141.5</v>
      </c>
      <c r="AC46" s="6">
        <v>136.38</v>
      </c>
      <c r="AD46" s="6">
        <v>-5120</v>
      </c>
      <c r="AE46" s="6">
        <v>49.97</v>
      </c>
      <c r="AF46" s="6">
        <v>303.04000000000002</v>
      </c>
      <c r="AG46" s="6">
        <v>-15515.65</v>
      </c>
      <c r="AH46" s="6">
        <v>0</v>
      </c>
      <c r="AI46" s="6">
        <v>0</v>
      </c>
      <c r="AJ46" s="6">
        <v>0</v>
      </c>
      <c r="AK46" s="6">
        <v>-15515.65</v>
      </c>
      <c r="AL46" s="6">
        <v>0</v>
      </c>
      <c r="AM46" s="2"/>
      <c r="AN46" s="6">
        <v>41</v>
      </c>
      <c r="AO46" s="6">
        <v>141.5</v>
      </c>
      <c r="AP46" s="6">
        <v>141.41</v>
      </c>
      <c r="AQ46" s="6">
        <v>-90</v>
      </c>
      <c r="AR46" s="6">
        <v>49.98</v>
      </c>
      <c r="AS46" s="6">
        <v>303.04000000000002</v>
      </c>
      <c r="AT46" s="6">
        <v>-272.74</v>
      </c>
      <c r="AU46" s="6">
        <v>0</v>
      </c>
      <c r="AV46" s="6">
        <v>0</v>
      </c>
      <c r="AW46" s="6">
        <v>0</v>
      </c>
      <c r="AX46" s="6">
        <v>-272.74</v>
      </c>
      <c r="AY46" s="6">
        <v>0</v>
      </c>
      <c r="AZ46" s="2"/>
      <c r="BA46" s="6">
        <v>41</v>
      </c>
      <c r="BB46" s="6">
        <v>141.5</v>
      </c>
      <c r="BC46" s="6">
        <v>141.09</v>
      </c>
      <c r="BD46" s="6">
        <v>-410</v>
      </c>
      <c r="BE46" s="6">
        <v>49.93</v>
      </c>
      <c r="BF46" s="6">
        <v>303.04000000000002</v>
      </c>
      <c r="BG46" s="6">
        <v>-1863.7</v>
      </c>
      <c r="BH46" s="6">
        <v>0</v>
      </c>
      <c r="BI46" s="6">
        <v>0</v>
      </c>
      <c r="BJ46" s="6">
        <v>0</v>
      </c>
      <c r="BK46" s="6">
        <v>-1863.7</v>
      </c>
      <c r="BL46" s="6">
        <v>0</v>
      </c>
      <c r="BM46" s="2"/>
      <c r="BN46" s="6">
        <v>41</v>
      </c>
      <c r="BO46" s="6">
        <v>141.5</v>
      </c>
      <c r="BP46" s="6">
        <v>140.65</v>
      </c>
      <c r="BQ46" s="6">
        <v>-850</v>
      </c>
      <c r="BR46" s="6">
        <v>50</v>
      </c>
      <c r="BS46" s="6">
        <v>303.04000000000002</v>
      </c>
      <c r="BT46" s="6">
        <v>-2575.84</v>
      </c>
      <c r="BU46" s="6">
        <v>0</v>
      </c>
      <c r="BV46" s="6">
        <v>0</v>
      </c>
      <c r="BW46" s="6">
        <v>0</v>
      </c>
      <c r="BX46" s="6">
        <v>-2575.84</v>
      </c>
      <c r="BY46" s="6">
        <v>0</v>
      </c>
      <c r="BZ46" s="2"/>
      <c r="CA46" s="6">
        <v>41</v>
      </c>
      <c r="CB46" s="6">
        <v>123.85</v>
      </c>
      <c r="CC46" s="6">
        <v>126.6</v>
      </c>
      <c r="CD46" s="6">
        <v>2750</v>
      </c>
      <c r="CE46" s="6">
        <v>49.9</v>
      </c>
      <c r="CF46" s="6">
        <v>286.62</v>
      </c>
      <c r="CG46" s="6">
        <v>12500.4</v>
      </c>
      <c r="CH46" s="6">
        <v>0</v>
      </c>
      <c r="CI46" s="6">
        <v>0</v>
      </c>
      <c r="CJ46" s="6">
        <v>0</v>
      </c>
      <c r="CK46" s="6">
        <v>12500.4</v>
      </c>
      <c r="CL46" s="6">
        <v>0</v>
      </c>
    </row>
    <row r="47" spans="1:90" x14ac:dyDescent="0.2">
      <c r="A47" s="8">
        <v>42</v>
      </c>
      <c r="B47" s="8">
        <v>72.722999999999999</v>
      </c>
      <c r="C47" s="8">
        <v>72.03</v>
      </c>
      <c r="D47" s="8">
        <v>-693</v>
      </c>
      <c r="E47" s="8">
        <v>50</v>
      </c>
      <c r="F47" s="8">
        <v>208.7</v>
      </c>
      <c r="G47" s="8">
        <v>-1446.29</v>
      </c>
      <c r="H47" s="8">
        <v>0</v>
      </c>
      <c r="I47" s="8">
        <v>0</v>
      </c>
      <c r="J47" s="8">
        <v>0</v>
      </c>
      <c r="K47" s="8">
        <v>-1446.29</v>
      </c>
      <c r="L47" s="8">
        <v>0</v>
      </c>
      <c r="M47" s="2"/>
      <c r="N47" s="6">
        <v>42</v>
      </c>
      <c r="O47" s="6">
        <v>99.037999999999997</v>
      </c>
      <c r="P47" s="6">
        <v>101.72</v>
      </c>
      <c r="Q47" s="6">
        <v>2682</v>
      </c>
      <c r="R47" s="6">
        <v>49.95</v>
      </c>
      <c r="S47" s="6">
        <v>300.08</v>
      </c>
      <c r="T47" s="6">
        <v>8048.15</v>
      </c>
      <c r="U47" s="6">
        <v>0</v>
      </c>
      <c r="V47" s="6">
        <v>0</v>
      </c>
      <c r="W47" s="6">
        <v>0</v>
      </c>
      <c r="X47" s="6">
        <v>8048.15</v>
      </c>
      <c r="Y47" s="6">
        <v>0</v>
      </c>
      <c r="Z47" s="2"/>
      <c r="AA47" s="6">
        <v>42</v>
      </c>
      <c r="AB47" s="6">
        <v>141.5</v>
      </c>
      <c r="AC47" s="6">
        <v>134.68</v>
      </c>
      <c r="AD47" s="6">
        <v>-6820</v>
      </c>
      <c r="AE47" s="6">
        <v>49.95</v>
      </c>
      <c r="AF47" s="6">
        <v>303.04000000000002</v>
      </c>
      <c r="AG47" s="6">
        <v>-20667.330000000002</v>
      </c>
      <c r="AH47" s="6">
        <v>0</v>
      </c>
      <c r="AI47" s="6">
        <v>0</v>
      </c>
      <c r="AJ47" s="6">
        <v>0</v>
      </c>
      <c r="AK47" s="6">
        <v>-20667.330000000002</v>
      </c>
      <c r="AL47" s="6">
        <v>0</v>
      </c>
      <c r="AM47" s="2"/>
      <c r="AN47" s="6">
        <v>42</v>
      </c>
      <c r="AO47" s="6">
        <v>141.5</v>
      </c>
      <c r="AP47" s="6">
        <v>140.56</v>
      </c>
      <c r="AQ47" s="6">
        <v>-940</v>
      </c>
      <c r="AR47" s="6">
        <v>49.96</v>
      </c>
      <c r="AS47" s="6">
        <v>303.04000000000002</v>
      </c>
      <c r="AT47" s="6">
        <v>-2848.58</v>
      </c>
      <c r="AU47" s="6">
        <v>0</v>
      </c>
      <c r="AV47" s="6">
        <v>0</v>
      </c>
      <c r="AW47" s="6">
        <v>0</v>
      </c>
      <c r="AX47" s="6">
        <v>-2848.58</v>
      </c>
      <c r="AY47" s="6">
        <v>0</v>
      </c>
      <c r="AZ47" s="2"/>
      <c r="BA47" s="6">
        <v>42</v>
      </c>
      <c r="BB47" s="6">
        <v>141.5</v>
      </c>
      <c r="BC47" s="6">
        <v>141.62</v>
      </c>
      <c r="BD47" s="6">
        <v>120</v>
      </c>
      <c r="BE47" s="6">
        <v>49.88</v>
      </c>
      <c r="BF47" s="6">
        <v>303.04000000000002</v>
      </c>
      <c r="BG47" s="6">
        <v>545.47</v>
      </c>
      <c r="BH47" s="6">
        <v>0</v>
      </c>
      <c r="BI47" s="6">
        <v>0</v>
      </c>
      <c r="BJ47" s="6">
        <v>0</v>
      </c>
      <c r="BK47" s="6">
        <v>545.47</v>
      </c>
      <c r="BL47" s="6">
        <v>0</v>
      </c>
      <c r="BM47" s="2"/>
      <c r="BN47" s="6">
        <v>42</v>
      </c>
      <c r="BO47" s="6">
        <v>141.5</v>
      </c>
      <c r="BP47" s="6">
        <v>138.16</v>
      </c>
      <c r="BQ47" s="6">
        <v>-3340</v>
      </c>
      <c r="BR47" s="6">
        <v>49.98</v>
      </c>
      <c r="BS47" s="6">
        <v>303.04000000000002</v>
      </c>
      <c r="BT47" s="6">
        <v>-10121.540000000001</v>
      </c>
      <c r="BU47" s="6">
        <v>0</v>
      </c>
      <c r="BV47" s="6">
        <v>0</v>
      </c>
      <c r="BW47" s="6">
        <v>0</v>
      </c>
      <c r="BX47" s="6">
        <v>-10121.540000000001</v>
      </c>
      <c r="BY47" s="6">
        <v>0</v>
      </c>
      <c r="BZ47" s="2"/>
      <c r="CA47" s="6">
        <v>42</v>
      </c>
      <c r="CB47" s="6">
        <v>128.863</v>
      </c>
      <c r="CC47" s="6">
        <v>129.76</v>
      </c>
      <c r="CD47" s="6">
        <v>897</v>
      </c>
      <c r="CE47" s="6">
        <v>49.94</v>
      </c>
      <c r="CF47" s="6">
        <v>294.45999999999998</v>
      </c>
      <c r="CG47" s="6">
        <v>3261.92</v>
      </c>
      <c r="CH47" s="6">
        <v>0</v>
      </c>
      <c r="CI47" s="6">
        <v>0</v>
      </c>
      <c r="CJ47" s="6">
        <v>0</v>
      </c>
      <c r="CK47" s="6">
        <v>3261.92</v>
      </c>
      <c r="CL47" s="6">
        <v>0</v>
      </c>
    </row>
    <row r="48" spans="1:90" x14ac:dyDescent="0.2">
      <c r="A48" s="8">
        <v>43</v>
      </c>
      <c r="B48" s="8">
        <v>75.227999999999994</v>
      </c>
      <c r="C48" s="8">
        <v>74.91</v>
      </c>
      <c r="D48" s="8">
        <v>-318</v>
      </c>
      <c r="E48" s="8">
        <v>50.02</v>
      </c>
      <c r="F48" s="8">
        <v>209.3</v>
      </c>
      <c r="G48" s="8">
        <v>-665.57</v>
      </c>
      <c r="H48" s="8">
        <v>0</v>
      </c>
      <c r="I48" s="8">
        <v>0</v>
      </c>
      <c r="J48" s="8">
        <v>0</v>
      </c>
      <c r="K48" s="8">
        <v>-665.57</v>
      </c>
      <c r="L48" s="8">
        <v>0</v>
      </c>
      <c r="M48" s="2"/>
      <c r="N48" s="6">
        <v>43</v>
      </c>
      <c r="O48" s="6">
        <v>105.30500000000001</v>
      </c>
      <c r="P48" s="6">
        <v>106.68</v>
      </c>
      <c r="Q48" s="6">
        <v>1375</v>
      </c>
      <c r="R48" s="6">
        <v>49.97</v>
      </c>
      <c r="S48" s="6">
        <v>300</v>
      </c>
      <c r="T48" s="6">
        <v>4125</v>
      </c>
      <c r="U48" s="6">
        <v>0</v>
      </c>
      <c r="V48" s="6">
        <v>0</v>
      </c>
      <c r="W48" s="6">
        <v>0</v>
      </c>
      <c r="X48" s="6">
        <v>4125</v>
      </c>
      <c r="Y48" s="6">
        <v>0</v>
      </c>
      <c r="Z48" s="2"/>
      <c r="AA48" s="6">
        <v>43</v>
      </c>
      <c r="AB48" s="6">
        <v>141.5</v>
      </c>
      <c r="AC48" s="6">
        <v>135.69</v>
      </c>
      <c r="AD48" s="6">
        <v>-5810</v>
      </c>
      <c r="AE48" s="6">
        <v>49.9</v>
      </c>
      <c r="AF48" s="6">
        <v>303.04000000000002</v>
      </c>
      <c r="AG48" s="6">
        <v>-35213.25</v>
      </c>
      <c r="AH48" s="6">
        <v>0</v>
      </c>
      <c r="AI48" s="6">
        <v>0</v>
      </c>
      <c r="AJ48" s="6">
        <v>0</v>
      </c>
      <c r="AK48" s="6">
        <v>-35213.25</v>
      </c>
      <c r="AL48" s="6">
        <v>0</v>
      </c>
      <c r="AM48" s="2"/>
      <c r="AN48" s="6">
        <v>43</v>
      </c>
      <c r="AO48" s="6">
        <v>141.5</v>
      </c>
      <c r="AP48" s="6">
        <v>142.32</v>
      </c>
      <c r="AQ48" s="6">
        <v>820</v>
      </c>
      <c r="AR48" s="6">
        <v>49.93</v>
      </c>
      <c r="AS48" s="6">
        <v>303.04000000000002</v>
      </c>
      <c r="AT48" s="6">
        <v>2981.91</v>
      </c>
      <c r="AU48" s="6">
        <v>0</v>
      </c>
      <c r="AV48" s="6">
        <v>0</v>
      </c>
      <c r="AW48" s="6">
        <v>0</v>
      </c>
      <c r="AX48" s="6">
        <v>2981.91</v>
      </c>
      <c r="AY48" s="6">
        <v>0</v>
      </c>
      <c r="AZ48" s="2"/>
      <c r="BA48" s="6">
        <v>43</v>
      </c>
      <c r="BB48" s="6">
        <v>141.5</v>
      </c>
      <c r="BC48" s="6">
        <v>141.69</v>
      </c>
      <c r="BD48" s="6">
        <v>190</v>
      </c>
      <c r="BE48" s="6">
        <v>49.89</v>
      </c>
      <c r="BF48" s="6">
        <v>303.04000000000002</v>
      </c>
      <c r="BG48" s="6">
        <v>863.66</v>
      </c>
      <c r="BH48" s="6">
        <v>0</v>
      </c>
      <c r="BI48" s="6">
        <v>0</v>
      </c>
      <c r="BJ48" s="6">
        <v>0</v>
      </c>
      <c r="BK48" s="6">
        <v>863.66</v>
      </c>
      <c r="BL48" s="6">
        <v>0</v>
      </c>
      <c r="BM48" s="2"/>
      <c r="BN48" s="6">
        <v>43</v>
      </c>
      <c r="BO48" s="6">
        <v>141.5</v>
      </c>
      <c r="BP48" s="6">
        <v>140</v>
      </c>
      <c r="BQ48" s="6">
        <v>-1500</v>
      </c>
      <c r="BR48" s="6">
        <v>50.01</v>
      </c>
      <c r="BS48" s="6">
        <v>303.04000000000002</v>
      </c>
      <c r="BT48" s="6">
        <v>-4545.6000000000004</v>
      </c>
      <c r="BU48" s="6">
        <v>0</v>
      </c>
      <c r="BV48" s="6">
        <v>0</v>
      </c>
      <c r="BW48" s="6">
        <v>0</v>
      </c>
      <c r="BX48" s="6">
        <v>-4545.6000000000004</v>
      </c>
      <c r="BY48" s="6">
        <v>0</v>
      </c>
      <c r="BZ48" s="2"/>
      <c r="CA48" s="6">
        <v>43</v>
      </c>
      <c r="CB48" s="6">
        <v>131.62</v>
      </c>
      <c r="CC48" s="6">
        <v>131.03</v>
      </c>
      <c r="CD48" s="6">
        <v>-590</v>
      </c>
      <c r="CE48" s="6">
        <v>49.95</v>
      </c>
      <c r="CF48" s="6">
        <v>295.51</v>
      </c>
      <c r="CG48" s="6">
        <v>-1743.51</v>
      </c>
      <c r="CH48" s="6">
        <v>0</v>
      </c>
      <c r="CI48" s="6">
        <v>0</v>
      </c>
      <c r="CJ48" s="6">
        <v>0</v>
      </c>
      <c r="CK48" s="6">
        <v>-1743.51</v>
      </c>
      <c r="CL48" s="6">
        <v>0</v>
      </c>
    </row>
    <row r="49" spans="1:90" x14ac:dyDescent="0.2">
      <c r="A49" s="8">
        <v>44</v>
      </c>
      <c r="B49" s="8">
        <v>78.988</v>
      </c>
      <c r="C49" s="8">
        <v>76.53</v>
      </c>
      <c r="D49" s="8">
        <v>-2458</v>
      </c>
      <c r="E49" s="8">
        <v>50.07</v>
      </c>
      <c r="F49" s="8">
        <v>208.58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110.318</v>
      </c>
      <c r="P49" s="6">
        <v>111.78</v>
      </c>
      <c r="Q49" s="6">
        <v>1462</v>
      </c>
      <c r="R49" s="6">
        <v>49.99</v>
      </c>
      <c r="S49" s="6">
        <v>302.49</v>
      </c>
      <c r="T49" s="6">
        <v>4422.3999999999996</v>
      </c>
      <c r="U49" s="6">
        <v>0</v>
      </c>
      <c r="V49" s="6">
        <v>0</v>
      </c>
      <c r="W49" s="6">
        <v>0</v>
      </c>
      <c r="X49" s="6">
        <v>4422.3999999999996</v>
      </c>
      <c r="Y49" s="6">
        <v>0</v>
      </c>
      <c r="Z49" s="2"/>
      <c r="AA49" s="6">
        <v>44</v>
      </c>
      <c r="AB49" s="6">
        <v>141.5</v>
      </c>
      <c r="AC49" s="6">
        <v>136.97</v>
      </c>
      <c r="AD49" s="6">
        <v>-4530</v>
      </c>
      <c r="AE49" s="6">
        <v>49.97</v>
      </c>
      <c r="AF49" s="6">
        <v>303.04000000000002</v>
      </c>
      <c r="AG49" s="6">
        <v>-13727.71</v>
      </c>
      <c r="AH49" s="6">
        <v>0</v>
      </c>
      <c r="AI49" s="6">
        <v>0</v>
      </c>
      <c r="AJ49" s="6">
        <v>0</v>
      </c>
      <c r="AK49" s="6">
        <v>-13727.71</v>
      </c>
      <c r="AL49" s="6">
        <v>0</v>
      </c>
      <c r="AM49" s="2"/>
      <c r="AN49" s="6">
        <v>44</v>
      </c>
      <c r="AO49" s="6">
        <v>141.5</v>
      </c>
      <c r="AP49" s="6">
        <v>141.09</v>
      </c>
      <c r="AQ49" s="6">
        <v>-410</v>
      </c>
      <c r="AR49" s="6">
        <v>49.96</v>
      </c>
      <c r="AS49" s="6">
        <v>303.04000000000002</v>
      </c>
      <c r="AT49" s="6">
        <v>-1242.46</v>
      </c>
      <c r="AU49" s="6">
        <v>0</v>
      </c>
      <c r="AV49" s="6">
        <v>0</v>
      </c>
      <c r="AW49" s="6">
        <v>0</v>
      </c>
      <c r="AX49" s="6">
        <v>-1242.46</v>
      </c>
      <c r="AY49" s="6">
        <v>0</v>
      </c>
      <c r="AZ49" s="2"/>
      <c r="BA49" s="6">
        <v>44</v>
      </c>
      <c r="BB49" s="6">
        <v>141.5</v>
      </c>
      <c r="BC49" s="6">
        <v>142.06</v>
      </c>
      <c r="BD49" s="6">
        <v>560</v>
      </c>
      <c r="BE49" s="6">
        <v>49.97</v>
      </c>
      <c r="BF49" s="6">
        <v>303.04000000000002</v>
      </c>
      <c r="BG49" s="6">
        <v>1697.02</v>
      </c>
      <c r="BH49" s="6">
        <v>0</v>
      </c>
      <c r="BI49" s="6">
        <v>0</v>
      </c>
      <c r="BJ49" s="6">
        <v>0</v>
      </c>
      <c r="BK49" s="6">
        <v>1697.02</v>
      </c>
      <c r="BL49" s="6">
        <v>0</v>
      </c>
      <c r="BM49" s="2"/>
      <c r="BN49" s="6">
        <v>44</v>
      </c>
      <c r="BO49" s="6">
        <v>141.5</v>
      </c>
      <c r="BP49" s="6">
        <v>141.68</v>
      </c>
      <c r="BQ49" s="6">
        <v>180</v>
      </c>
      <c r="BR49" s="6">
        <v>50.04</v>
      </c>
      <c r="BS49" s="6">
        <v>303.04000000000002</v>
      </c>
      <c r="BT49" s="6">
        <v>272.74</v>
      </c>
      <c r="BU49" s="6">
        <v>0</v>
      </c>
      <c r="BV49" s="6">
        <v>0</v>
      </c>
      <c r="BW49" s="6">
        <v>0</v>
      </c>
      <c r="BX49" s="6">
        <v>272.74</v>
      </c>
      <c r="BY49" s="6">
        <v>0</v>
      </c>
      <c r="BZ49" s="2"/>
      <c r="CA49" s="6">
        <v>44</v>
      </c>
      <c r="CB49" s="6">
        <v>141.5</v>
      </c>
      <c r="CC49" s="6">
        <v>137.62</v>
      </c>
      <c r="CD49" s="6">
        <v>-3880</v>
      </c>
      <c r="CE49" s="6">
        <v>49.99</v>
      </c>
      <c r="CF49" s="6">
        <v>291.08</v>
      </c>
      <c r="CG49" s="6">
        <v>-11293.9</v>
      </c>
      <c r="CH49" s="6">
        <v>0</v>
      </c>
      <c r="CI49" s="6">
        <v>0</v>
      </c>
      <c r="CJ49" s="6">
        <v>0</v>
      </c>
      <c r="CK49" s="6">
        <v>-11293.9</v>
      </c>
      <c r="CL49" s="6">
        <v>0</v>
      </c>
    </row>
    <row r="50" spans="1:90" x14ac:dyDescent="0.2">
      <c r="A50" s="8">
        <v>45</v>
      </c>
      <c r="B50" s="8">
        <v>82.748000000000005</v>
      </c>
      <c r="C50" s="8">
        <v>82.66</v>
      </c>
      <c r="D50" s="8">
        <v>-88</v>
      </c>
      <c r="E50" s="8">
        <v>50.04</v>
      </c>
      <c r="F50" s="8">
        <v>208.49</v>
      </c>
      <c r="G50" s="8">
        <v>-200.01</v>
      </c>
      <c r="H50" s="8">
        <v>0</v>
      </c>
      <c r="I50" s="8">
        <v>0</v>
      </c>
      <c r="J50" s="8">
        <v>0</v>
      </c>
      <c r="K50" s="8">
        <v>-200.01</v>
      </c>
      <c r="L50" s="8">
        <v>0</v>
      </c>
      <c r="M50" s="2"/>
      <c r="N50" s="6">
        <v>45</v>
      </c>
      <c r="O50" s="6">
        <v>124.1</v>
      </c>
      <c r="P50" s="6">
        <v>123.91</v>
      </c>
      <c r="Q50" s="6">
        <v>-190</v>
      </c>
      <c r="R50" s="6">
        <v>50.05</v>
      </c>
      <c r="S50" s="6">
        <v>301.77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141.5</v>
      </c>
      <c r="AC50" s="6">
        <v>136.25</v>
      </c>
      <c r="AD50" s="6">
        <v>-5250</v>
      </c>
      <c r="AE50" s="6">
        <v>49.94</v>
      </c>
      <c r="AF50" s="6">
        <v>303.04000000000002</v>
      </c>
      <c r="AG50" s="6">
        <v>-23864.400000000001</v>
      </c>
      <c r="AH50" s="6">
        <v>0</v>
      </c>
      <c r="AI50" s="6">
        <v>0</v>
      </c>
      <c r="AJ50" s="6">
        <v>0</v>
      </c>
      <c r="AK50" s="6">
        <v>-23864.400000000001</v>
      </c>
      <c r="AL50" s="6">
        <v>0</v>
      </c>
      <c r="AM50" s="2"/>
      <c r="AN50" s="6">
        <v>45</v>
      </c>
      <c r="AO50" s="6">
        <v>141.5</v>
      </c>
      <c r="AP50" s="6">
        <v>141.94</v>
      </c>
      <c r="AQ50" s="6">
        <v>440</v>
      </c>
      <c r="AR50" s="6">
        <v>49.97</v>
      </c>
      <c r="AS50" s="6">
        <v>303.04000000000002</v>
      </c>
      <c r="AT50" s="6">
        <v>1333.38</v>
      </c>
      <c r="AU50" s="6">
        <v>0</v>
      </c>
      <c r="AV50" s="6">
        <v>0</v>
      </c>
      <c r="AW50" s="6">
        <v>0</v>
      </c>
      <c r="AX50" s="6">
        <v>1333.38</v>
      </c>
      <c r="AY50" s="6">
        <v>0</v>
      </c>
      <c r="AZ50" s="2"/>
      <c r="BA50" s="6">
        <v>45</v>
      </c>
      <c r="BB50" s="6">
        <v>141.5</v>
      </c>
      <c r="BC50" s="6">
        <v>141.97</v>
      </c>
      <c r="BD50" s="6">
        <v>470</v>
      </c>
      <c r="BE50" s="6">
        <v>49.99</v>
      </c>
      <c r="BF50" s="6">
        <v>303.04000000000002</v>
      </c>
      <c r="BG50" s="6">
        <v>1424.29</v>
      </c>
      <c r="BH50" s="6">
        <v>0</v>
      </c>
      <c r="BI50" s="6">
        <v>0</v>
      </c>
      <c r="BJ50" s="6">
        <v>0</v>
      </c>
      <c r="BK50" s="6">
        <v>1424.29</v>
      </c>
      <c r="BL50" s="6">
        <v>0</v>
      </c>
      <c r="BM50" s="2"/>
      <c r="BN50" s="6">
        <v>45</v>
      </c>
      <c r="BO50" s="6">
        <v>141.5</v>
      </c>
      <c r="BP50" s="6">
        <v>141.1</v>
      </c>
      <c r="BQ50" s="6">
        <v>-400</v>
      </c>
      <c r="BR50" s="6">
        <v>50.04</v>
      </c>
      <c r="BS50" s="6">
        <v>303.04000000000002</v>
      </c>
      <c r="BT50" s="6">
        <v>-909.12</v>
      </c>
      <c r="BU50" s="6">
        <v>0</v>
      </c>
      <c r="BV50" s="6">
        <v>0</v>
      </c>
      <c r="BW50" s="6">
        <v>0</v>
      </c>
      <c r="BX50" s="6">
        <v>-909.12</v>
      </c>
      <c r="BY50" s="6">
        <v>0</v>
      </c>
      <c r="BZ50" s="2"/>
      <c r="CA50" s="6">
        <v>45</v>
      </c>
      <c r="CB50" s="6">
        <v>141.5</v>
      </c>
      <c r="CC50" s="6">
        <v>141.81</v>
      </c>
      <c r="CD50" s="6">
        <v>310</v>
      </c>
      <c r="CE50" s="6">
        <v>50</v>
      </c>
      <c r="CF50" s="6">
        <v>302.01</v>
      </c>
      <c r="CG50" s="6">
        <v>936.23</v>
      </c>
      <c r="CH50" s="6">
        <v>0</v>
      </c>
      <c r="CI50" s="6">
        <v>0</v>
      </c>
      <c r="CJ50" s="6">
        <v>0</v>
      </c>
      <c r="CK50" s="6">
        <v>936.23</v>
      </c>
      <c r="CL50" s="6">
        <v>0</v>
      </c>
    </row>
    <row r="51" spans="1:90" x14ac:dyDescent="0.2">
      <c r="A51" s="8">
        <v>46</v>
      </c>
      <c r="B51" s="8">
        <v>85.253</v>
      </c>
      <c r="C51" s="8">
        <v>90.19</v>
      </c>
      <c r="D51" s="8">
        <v>4937</v>
      </c>
      <c r="E51" s="8">
        <v>49.94</v>
      </c>
      <c r="F51" s="8">
        <v>208.61</v>
      </c>
      <c r="G51" s="8">
        <v>17953.3</v>
      </c>
      <c r="H51" s="8">
        <v>0</v>
      </c>
      <c r="I51" s="8">
        <v>0</v>
      </c>
      <c r="J51" s="8">
        <v>0</v>
      </c>
      <c r="K51" s="8">
        <v>17953.3</v>
      </c>
      <c r="L51" s="8">
        <v>0</v>
      </c>
      <c r="M51" s="2"/>
      <c r="N51" s="6">
        <v>46</v>
      </c>
      <c r="O51" s="6">
        <v>126.608</v>
      </c>
      <c r="P51" s="6">
        <v>130.84</v>
      </c>
      <c r="Q51" s="6">
        <v>4232</v>
      </c>
      <c r="R51" s="6">
        <v>50.01</v>
      </c>
      <c r="S51" s="6">
        <v>287.2</v>
      </c>
      <c r="T51" s="6">
        <v>12154.3</v>
      </c>
      <c r="U51" s="6">
        <v>0</v>
      </c>
      <c r="V51" s="6">
        <v>0</v>
      </c>
      <c r="W51" s="6">
        <v>0</v>
      </c>
      <c r="X51" s="6">
        <v>12154.3</v>
      </c>
      <c r="Y51" s="6">
        <v>0</v>
      </c>
      <c r="Z51" s="2"/>
      <c r="AA51" s="6">
        <v>46</v>
      </c>
      <c r="AB51" s="6">
        <v>141.5</v>
      </c>
      <c r="AC51" s="6">
        <v>135.26</v>
      </c>
      <c r="AD51" s="6">
        <v>-6240</v>
      </c>
      <c r="AE51" s="6">
        <v>49.99</v>
      </c>
      <c r="AF51" s="6">
        <v>303.04000000000002</v>
      </c>
      <c r="AG51" s="6">
        <v>-18909.7</v>
      </c>
      <c r="AH51" s="6">
        <v>0</v>
      </c>
      <c r="AI51" s="6">
        <v>0</v>
      </c>
      <c r="AJ51" s="6">
        <v>0</v>
      </c>
      <c r="AK51" s="6">
        <v>-18909.7</v>
      </c>
      <c r="AL51" s="6">
        <v>0</v>
      </c>
      <c r="AM51" s="2"/>
      <c r="AN51" s="6">
        <v>46</v>
      </c>
      <c r="AO51" s="6">
        <v>141.5</v>
      </c>
      <c r="AP51" s="6">
        <v>141.28</v>
      </c>
      <c r="AQ51" s="6">
        <v>-220</v>
      </c>
      <c r="AR51" s="6">
        <v>49.96</v>
      </c>
      <c r="AS51" s="6">
        <v>303.04000000000002</v>
      </c>
      <c r="AT51" s="6">
        <v>-666.69</v>
      </c>
      <c r="AU51" s="6">
        <v>0</v>
      </c>
      <c r="AV51" s="6">
        <v>0</v>
      </c>
      <c r="AW51" s="6">
        <v>0</v>
      </c>
      <c r="AX51" s="6">
        <v>-666.69</v>
      </c>
      <c r="AY51" s="6">
        <v>0</v>
      </c>
      <c r="AZ51" s="2"/>
      <c r="BA51" s="6">
        <v>46</v>
      </c>
      <c r="BB51" s="6">
        <v>141.5</v>
      </c>
      <c r="BC51" s="6">
        <v>141.66</v>
      </c>
      <c r="BD51" s="6">
        <v>160</v>
      </c>
      <c r="BE51" s="6">
        <v>50</v>
      </c>
      <c r="BF51" s="6">
        <v>303.04000000000002</v>
      </c>
      <c r="BG51" s="6">
        <v>484.86</v>
      </c>
      <c r="BH51" s="6">
        <v>0</v>
      </c>
      <c r="BI51" s="6">
        <v>0</v>
      </c>
      <c r="BJ51" s="6">
        <v>0</v>
      </c>
      <c r="BK51" s="6">
        <v>484.86</v>
      </c>
      <c r="BL51" s="6">
        <v>0</v>
      </c>
      <c r="BM51" s="2"/>
      <c r="BN51" s="6">
        <v>46</v>
      </c>
      <c r="BO51" s="6">
        <v>141.5</v>
      </c>
      <c r="BP51" s="6">
        <v>140.22</v>
      </c>
      <c r="BQ51" s="6">
        <v>-1280</v>
      </c>
      <c r="BR51" s="6">
        <v>49.99</v>
      </c>
      <c r="BS51" s="6">
        <v>303.04000000000002</v>
      </c>
      <c r="BT51" s="6">
        <v>-3878.91</v>
      </c>
      <c r="BU51" s="6">
        <v>0</v>
      </c>
      <c r="BV51" s="6">
        <v>0</v>
      </c>
      <c r="BW51" s="6">
        <v>0</v>
      </c>
      <c r="BX51" s="6">
        <v>-3878.91</v>
      </c>
      <c r="BY51" s="6">
        <v>0</v>
      </c>
      <c r="BZ51" s="2"/>
      <c r="CA51" s="6">
        <v>46</v>
      </c>
      <c r="CB51" s="6">
        <v>141.5</v>
      </c>
      <c r="CC51" s="6">
        <v>140.62</v>
      </c>
      <c r="CD51" s="6">
        <v>-880</v>
      </c>
      <c r="CE51" s="6">
        <v>49.97</v>
      </c>
      <c r="CF51" s="6">
        <v>303.04000000000002</v>
      </c>
      <c r="CG51" s="6">
        <v>-2666.75</v>
      </c>
      <c r="CH51" s="6">
        <v>0</v>
      </c>
      <c r="CI51" s="6">
        <v>0</v>
      </c>
      <c r="CJ51" s="6">
        <v>0</v>
      </c>
      <c r="CK51" s="6">
        <v>-2666.75</v>
      </c>
      <c r="CL51" s="6">
        <v>0</v>
      </c>
    </row>
    <row r="52" spans="1:90" x14ac:dyDescent="0.2">
      <c r="A52" s="8">
        <v>47</v>
      </c>
      <c r="B52" s="8">
        <v>88.763000000000005</v>
      </c>
      <c r="C52" s="8">
        <v>90.09</v>
      </c>
      <c r="D52" s="8">
        <v>1327</v>
      </c>
      <c r="E52" s="8">
        <v>49.91</v>
      </c>
      <c r="F52" s="8">
        <v>209.44</v>
      </c>
      <c r="G52" s="8">
        <v>4825.6099999999997</v>
      </c>
      <c r="H52" s="8">
        <v>0</v>
      </c>
      <c r="I52" s="8">
        <v>0</v>
      </c>
      <c r="J52" s="8">
        <v>0</v>
      </c>
      <c r="K52" s="8">
        <v>4825.6099999999997</v>
      </c>
      <c r="L52" s="8">
        <v>0</v>
      </c>
      <c r="M52" s="2"/>
      <c r="N52" s="6">
        <v>47</v>
      </c>
      <c r="O52" s="6">
        <v>136.5</v>
      </c>
      <c r="P52" s="6">
        <v>133.5</v>
      </c>
      <c r="Q52" s="6">
        <v>-3000</v>
      </c>
      <c r="R52" s="6">
        <v>50.03</v>
      </c>
      <c r="S52" s="6">
        <v>291</v>
      </c>
      <c r="T52" s="6">
        <v>-8730</v>
      </c>
      <c r="U52" s="6">
        <v>0</v>
      </c>
      <c r="V52" s="6">
        <v>0</v>
      </c>
      <c r="W52" s="6">
        <v>0</v>
      </c>
      <c r="X52" s="6">
        <v>-8730</v>
      </c>
      <c r="Y52" s="6">
        <v>0</v>
      </c>
      <c r="Z52" s="2"/>
      <c r="AA52" s="6">
        <v>47</v>
      </c>
      <c r="AB52" s="6">
        <v>141.5</v>
      </c>
      <c r="AC52" s="6">
        <v>136.72</v>
      </c>
      <c r="AD52" s="6">
        <v>-4780</v>
      </c>
      <c r="AE52" s="6">
        <v>49.98</v>
      </c>
      <c r="AF52" s="6">
        <v>303.04000000000002</v>
      </c>
      <c r="AG52" s="6">
        <v>-14485.31</v>
      </c>
      <c r="AH52" s="6">
        <v>0</v>
      </c>
      <c r="AI52" s="6">
        <v>0</v>
      </c>
      <c r="AJ52" s="6">
        <v>0</v>
      </c>
      <c r="AK52" s="6">
        <v>-14485.31</v>
      </c>
      <c r="AL52" s="6">
        <v>0</v>
      </c>
      <c r="AM52" s="2"/>
      <c r="AN52" s="6">
        <v>47</v>
      </c>
      <c r="AO52" s="6">
        <v>141.5</v>
      </c>
      <c r="AP52" s="6">
        <v>140.78</v>
      </c>
      <c r="AQ52" s="6">
        <v>-720</v>
      </c>
      <c r="AR52" s="6">
        <v>49.91</v>
      </c>
      <c r="AS52" s="6">
        <v>303.04000000000002</v>
      </c>
      <c r="AT52" s="6">
        <v>-3272.83</v>
      </c>
      <c r="AU52" s="6">
        <v>0</v>
      </c>
      <c r="AV52" s="6">
        <v>0</v>
      </c>
      <c r="AW52" s="6">
        <v>0</v>
      </c>
      <c r="AX52" s="6">
        <v>-3272.83</v>
      </c>
      <c r="AY52" s="6">
        <v>0</v>
      </c>
      <c r="AZ52" s="2"/>
      <c r="BA52" s="6">
        <v>47</v>
      </c>
      <c r="BB52" s="6">
        <v>141.5</v>
      </c>
      <c r="BC52" s="6">
        <v>142.15</v>
      </c>
      <c r="BD52" s="6">
        <v>650</v>
      </c>
      <c r="BE52" s="6">
        <v>50.01</v>
      </c>
      <c r="BF52" s="6">
        <v>303.04000000000002</v>
      </c>
      <c r="BG52" s="6">
        <v>1969.76</v>
      </c>
      <c r="BH52" s="6">
        <v>0</v>
      </c>
      <c r="BI52" s="6">
        <v>0</v>
      </c>
      <c r="BJ52" s="6">
        <v>0</v>
      </c>
      <c r="BK52" s="6">
        <v>1969.76</v>
      </c>
      <c r="BL52" s="6">
        <v>0</v>
      </c>
      <c r="BM52" s="2"/>
      <c r="BN52" s="6">
        <v>47</v>
      </c>
      <c r="BO52" s="6">
        <v>141.5</v>
      </c>
      <c r="BP52" s="6">
        <v>140.72</v>
      </c>
      <c r="BQ52" s="6">
        <v>-780</v>
      </c>
      <c r="BR52" s="6">
        <v>49.97</v>
      </c>
      <c r="BS52" s="6">
        <v>303.04000000000002</v>
      </c>
      <c r="BT52" s="6">
        <v>-2363.71</v>
      </c>
      <c r="BU52" s="6">
        <v>0</v>
      </c>
      <c r="BV52" s="6">
        <v>0</v>
      </c>
      <c r="BW52" s="6">
        <v>0</v>
      </c>
      <c r="BX52" s="6">
        <v>-2363.71</v>
      </c>
      <c r="BY52" s="6">
        <v>0</v>
      </c>
      <c r="BZ52" s="2"/>
      <c r="CA52" s="6">
        <v>47</v>
      </c>
      <c r="CB52" s="6">
        <v>141.5</v>
      </c>
      <c r="CC52" s="6">
        <v>140.37</v>
      </c>
      <c r="CD52" s="6">
        <v>-1130</v>
      </c>
      <c r="CE52" s="6">
        <v>50.01</v>
      </c>
      <c r="CF52" s="6">
        <v>303.04000000000002</v>
      </c>
      <c r="CG52" s="6">
        <v>-3424.35</v>
      </c>
      <c r="CH52" s="6">
        <v>0</v>
      </c>
      <c r="CI52" s="6">
        <v>0</v>
      </c>
      <c r="CJ52" s="6">
        <v>0</v>
      </c>
      <c r="CK52" s="6">
        <v>-3424.35</v>
      </c>
      <c r="CL52" s="6">
        <v>0</v>
      </c>
    </row>
    <row r="53" spans="1:90" x14ac:dyDescent="0.2">
      <c r="A53" s="8">
        <v>48</v>
      </c>
      <c r="B53" s="8">
        <v>88.763000000000005</v>
      </c>
      <c r="C53" s="8">
        <v>90.03</v>
      </c>
      <c r="D53" s="8">
        <v>1267</v>
      </c>
      <c r="E53" s="8">
        <v>50</v>
      </c>
      <c r="F53" s="8">
        <v>208.89</v>
      </c>
      <c r="G53" s="8">
        <v>2646.64</v>
      </c>
      <c r="H53" s="8">
        <v>0</v>
      </c>
      <c r="I53" s="8">
        <v>0</v>
      </c>
      <c r="J53" s="8">
        <v>0</v>
      </c>
      <c r="K53" s="8">
        <v>2646.64</v>
      </c>
      <c r="L53" s="8">
        <v>0</v>
      </c>
      <c r="M53" s="2"/>
      <c r="N53" s="6">
        <v>48</v>
      </c>
      <c r="O53" s="6">
        <v>136.5</v>
      </c>
      <c r="P53" s="6">
        <v>135.62</v>
      </c>
      <c r="Q53" s="6">
        <v>-880</v>
      </c>
      <c r="R53" s="6">
        <v>50.07</v>
      </c>
      <c r="S53" s="6">
        <v>291.04000000000002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141.5</v>
      </c>
      <c r="AC53" s="6">
        <v>139.66</v>
      </c>
      <c r="AD53" s="6">
        <v>-1840</v>
      </c>
      <c r="AE53" s="6">
        <v>50.02</v>
      </c>
      <c r="AF53" s="6">
        <v>303.04000000000002</v>
      </c>
      <c r="AG53" s="6">
        <v>-5575.94</v>
      </c>
      <c r="AH53" s="6">
        <v>0</v>
      </c>
      <c r="AI53" s="6">
        <v>0</v>
      </c>
      <c r="AJ53" s="6">
        <v>0</v>
      </c>
      <c r="AK53" s="6">
        <v>-5575.94</v>
      </c>
      <c r="AL53" s="6">
        <v>0</v>
      </c>
      <c r="AM53" s="2"/>
      <c r="AN53" s="6">
        <v>48</v>
      </c>
      <c r="AO53" s="6">
        <v>141.5</v>
      </c>
      <c r="AP53" s="6">
        <v>142.53</v>
      </c>
      <c r="AQ53" s="6">
        <v>1030</v>
      </c>
      <c r="AR53" s="6">
        <v>49.91</v>
      </c>
      <c r="AS53" s="6">
        <v>303.04000000000002</v>
      </c>
      <c r="AT53" s="6">
        <v>3745.57</v>
      </c>
      <c r="AU53" s="6">
        <v>0</v>
      </c>
      <c r="AV53" s="6">
        <v>0</v>
      </c>
      <c r="AW53" s="6">
        <v>0</v>
      </c>
      <c r="AX53" s="6">
        <v>3745.57</v>
      </c>
      <c r="AY53" s="6">
        <v>0</v>
      </c>
      <c r="AZ53" s="2"/>
      <c r="BA53" s="6">
        <v>48</v>
      </c>
      <c r="BB53" s="6">
        <v>141.5</v>
      </c>
      <c r="BC53" s="6">
        <v>141.53</v>
      </c>
      <c r="BD53" s="6">
        <v>30</v>
      </c>
      <c r="BE53" s="6">
        <v>50.03</v>
      </c>
      <c r="BF53" s="6">
        <v>303.04000000000002</v>
      </c>
      <c r="BG53" s="6">
        <v>90.91</v>
      </c>
      <c r="BH53" s="6">
        <v>0</v>
      </c>
      <c r="BI53" s="6">
        <v>0</v>
      </c>
      <c r="BJ53" s="6">
        <v>0</v>
      </c>
      <c r="BK53" s="6">
        <v>90.91</v>
      </c>
      <c r="BL53" s="6">
        <v>0</v>
      </c>
      <c r="BM53" s="2"/>
      <c r="BN53" s="6">
        <v>48</v>
      </c>
      <c r="BO53" s="6">
        <v>141.5</v>
      </c>
      <c r="BP53" s="6">
        <v>140.66</v>
      </c>
      <c r="BQ53" s="6">
        <v>-840</v>
      </c>
      <c r="BR53" s="6">
        <v>49.98</v>
      </c>
      <c r="BS53" s="6">
        <v>303.04000000000002</v>
      </c>
      <c r="BT53" s="6">
        <v>-2545.54</v>
      </c>
      <c r="BU53" s="6">
        <v>0</v>
      </c>
      <c r="BV53" s="6">
        <v>0</v>
      </c>
      <c r="BW53" s="6">
        <v>0</v>
      </c>
      <c r="BX53" s="6">
        <v>-2545.54</v>
      </c>
      <c r="BY53" s="6">
        <v>0</v>
      </c>
      <c r="BZ53" s="2"/>
      <c r="CA53" s="6">
        <v>48</v>
      </c>
      <c r="CB53" s="6">
        <v>141.5</v>
      </c>
      <c r="CC53" s="6">
        <v>140.69</v>
      </c>
      <c r="CD53" s="6">
        <v>-810</v>
      </c>
      <c r="CE53" s="6">
        <v>50.03</v>
      </c>
      <c r="CF53" s="6">
        <v>302.02</v>
      </c>
      <c r="CG53" s="6">
        <v>-2446.36</v>
      </c>
      <c r="CH53" s="6">
        <v>0</v>
      </c>
      <c r="CI53" s="6">
        <v>0</v>
      </c>
      <c r="CJ53" s="6">
        <v>0</v>
      </c>
      <c r="CK53" s="6">
        <v>-2446.36</v>
      </c>
      <c r="CL53" s="6">
        <v>0</v>
      </c>
    </row>
    <row r="54" spans="1:90" x14ac:dyDescent="0.2">
      <c r="A54" s="8">
        <v>49</v>
      </c>
      <c r="B54" s="8">
        <v>78.738</v>
      </c>
      <c r="C54" s="8">
        <v>83.53</v>
      </c>
      <c r="D54" s="8">
        <v>4792</v>
      </c>
      <c r="E54" s="8">
        <v>49.97</v>
      </c>
      <c r="F54" s="8">
        <v>208.99</v>
      </c>
      <c r="G54" s="8">
        <v>8227.94</v>
      </c>
      <c r="H54" s="8">
        <v>0</v>
      </c>
      <c r="I54" s="8">
        <v>0</v>
      </c>
      <c r="J54" s="8">
        <v>0</v>
      </c>
      <c r="K54" s="8">
        <v>8227.94</v>
      </c>
      <c r="L54" s="8">
        <v>0</v>
      </c>
      <c r="M54" s="2"/>
      <c r="N54" s="6">
        <v>49</v>
      </c>
      <c r="O54" s="6">
        <v>141.5</v>
      </c>
      <c r="P54" s="6">
        <v>138.75</v>
      </c>
      <c r="Q54" s="6">
        <v>-2750</v>
      </c>
      <c r="R54" s="6">
        <v>50.06</v>
      </c>
      <c r="S54" s="6">
        <v>299.04000000000002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141.5</v>
      </c>
      <c r="AC54" s="6">
        <v>141.47</v>
      </c>
      <c r="AD54" s="6">
        <v>-30</v>
      </c>
      <c r="AE54" s="6">
        <v>50.02</v>
      </c>
      <c r="AF54" s="6">
        <v>303.04000000000002</v>
      </c>
      <c r="AG54" s="6">
        <v>-90.91</v>
      </c>
      <c r="AH54" s="6">
        <v>0</v>
      </c>
      <c r="AI54" s="6">
        <v>0</v>
      </c>
      <c r="AJ54" s="6">
        <v>0</v>
      </c>
      <c r="AK54" s="6">
        <v>-90.91</v>
      </c>
      <c r="AL54" s="6">
        <v>0</v>
      </c>
      <c r="AM54" s="2"/>
      <c r="AN54" s="6">
        <v>49</v>
      </c>
      <c r="AO54" s="6">
        <v>141.5</v>
      </c>
      <c r="AP54" s="6">
        <v>143.16</v>
      </c>
      <c r="AQ54" s="6">
        <v>1660</v>
      </c>
      <c r="AR54" s="6">
        <v>50</v>
      </c>
      <c r="AS54" s="6">
        <v>303.04000000000002</v>
      </c>
      <c r="AT54" s="6">
        <v>5030.46</v>
      </c>
      <c r="AU54" s="6">
        <v>0</v>
      </c>
      <c r="AV54" s="6">
        <v>0</v>
      </c>
      <c r="AW54" s="6">
        <v>0</v>
      </c>
      <c r="AX54" s="6">
        <v>5030.46</v>
      </c>
      <c r="AY54" s="6">
        <v>0</v>
      </c>
      <c r="AZ54" s="2"/>
      <c r="BA54" s="6">
        <v>49</v>
      </c>
      <c r="BB54" s="6">
        <v>141.5</v>
      </c>
      <c r="BC54" s="6">
        <v>141.22</v>
      </c>
      <c r="BD54" s="6">
        <v>-280</v>
      </c>
      <c r="BE54" s="6">
        <v>50.04</v>
      </c>
      <c r="BF54" s="6">
        <v>303.04000000000002</v>
      </c>
      <c r="BG54" s="6">
        <v>-636.38</v>
      </c>
      <c r="BH54" s="6">
        <v>0</v>
      </c>
      <c r="BI54" s="6">
        <v>0</v>
      </c>
      <c r="BJ54" s="6">
        <v>0</v>
      </c>
      <c r="BK54" s="6">
        <v>-636.38</v>
      </c>
      <c r="BL54" s="6">
        <v>0</v>
      </c>
      <c r="BM54" s="2"/>
      <c r="BN54" s="6">
        <v>49</v>
      </c>
      <c r="BO54" s="6">
        <v>141.5</v>
      </c>
      <c r="BP54" s="6">
        <v>140.66</v>
      </c>
      <c r="BQ54" s="6">
        <v>-840</v>
      </c>
      <c r="BR54" s="6">
        <v>49.98</v>
      </c>
      <c r="BS54" s="6">
        <v>303.04000000000002</v>
      </c>
      <c r="BT54" s="6">
        <v>-2545.54</v>
      </c>
      <c r="BU54" s="6">
        <v>0</v>
      </c>
      <c r="BV54" s="6">
        <v>0</v>
      </c>
      <c r="BW54" s="6">
        <v>0</v>
      </c>
      <c r="BX54" s="6">
        <v>-2545.54</v>
      </c>
      <c r="BY54" s="6">
        <v>0</v>
      </c>
      <c r="BZ54" s="2"/>
      <c r="CA54" s="6">
        <v>49</v>
      </c>
      <c r="CB54" s="6">
        <v>141.5</v>
      </c>
      <c r="CC54" s="6">
        <v>140.79</v>
      </c>
      <c r="CD54" s="6">
        <v>-710</v>
      </c>
      <c r="CE54" s="6">
        <v>50.04</v>
      </c>
      <c r="CF54" s="6">
        <v>278.82</v>
      </c>
      <c r="CG54" s="6">
        <v>-1613.69</v>
      </c>
      <c r="CH54" s="6">
        <v>0</v>
      </c>
      <c r="CI54" s="6">
        <v>0</v>
      </c>
      <c r="CJ54" s="6">
        <v>0</v>
      </c>
      <c r="CK54" s="6">
        <v>-1613.69</v>
      </c>
      <c r="CL54" s="6">
        <v>0</v>
      </c>
    </row>
    <row r="55" spans="1:90" x14ac:dyDescent="0.2">
      <c r="A55" s="8">
        <v>50</v>
      </c>
      <c r="B55" s="8">
        <v>81.242999999999995</v>
      </c>
      <c r="C55" s="8">
        <v>78.41</v>
      </c>
      <c r="D55" s="8">
        <v>-2833</v>
      </c>
      <c r="E55" s="8">
        <v>49.96</v>
      </c>
      <c r="F55" s="8">
        <v>208.98</v>
      </c>
      <c r="G55" s="8">
        <v>-5920.4</v>
      </c>
      <c r="H55" s="8">
        <v>0</v>
      </c>
      <c r="I55" s="8">
        <v>0</v>
      </c>
      <c r="J55" s="8">
        <v>0</v>
      </c>
      <c r="K55" s="8">
        <v>-5920.4</v>
      </c>
      <c r="L55" s="8">
        <v>0</v>
      </c>
      <c r="M55" s="2"/>
      <c r="N55" s="6">
        <v>50</v>
      </c>
      <c r="O55" s="6">
        <v>141.5</v>
      </c>
      <c r="P55" s="6">
        <v>141.12</v>
      </c>
      <c r="Q55" s="6">
        <v>-380</v>
      </c>
      <c r="R55" s="6">
        <v>50.02</v>
      </c>
      <c r="S55" s="6">
        <v>292.91000000000003</v>
      </c>
      <c r="T55" s="6">
        <v>-1113.06</v>
      </c>
      <c r="U55" s="6">
        <v>0</v>
      </c>
      <c r="V55" s="6">
        <v>0</v>
      </c>
      <c r="W55" s="6">
        <v>0</v>
      </c>
      <c r="X55" s="6">
        <v>-1113.06</v>
      </c>
      <c r="Y55" s="6">
        <v>0</v>
      </c>
      <c r="Z55" s="2"/>
      <c r="AA55" s="6">
        <v>50</v>
      </c>
      <c r="AB55" s="6">
        <v>141.5</v>
      </c>
      <c r="AC55" s="6">
        <v>141.85</v>
      </c>
      <c r="AD55" s="6">
        <v>350</v>
      </c>
      <c r="AE55" s="6">
        <v>50.03</v>
      </c>
      <c r="AF55" s="6">
        <v>303.04000000000002</v>
      </c>
      <c r="AG55" s="6">
        <v>1060.6400000000001</v>
      </c>
      <c r="AH55" s="6">
        <v>0</v>
      </c>
      <c r="AI55" s="6">
        <v>0</v>
      </c>
      <c r="AJ55" s="6">
        <v>0</v>
      </c>
      <c r="AK55" s="6">
        <v>1060.6400000000001</v>
      </c>
      <c r="AL55" s="6">
        <v>0</v>
      </c>
      <c r="AM55" s="2"/>
      <c r="AN55" s="6">
        <v>50</v>
      </c>
      <c r="AO55" s="6">
        <v>141.5</v>
      </c>
      <c r="AP55" s="6">
        <v>141.97</v>
      </c>
      <c r="AQ55" s="6">
        <v>470</v>
      </c>
      <c r="AR55" s="6">
        <v>49.95</v>
      </c>
      <c r="AS55" s="6">
        <v>303.04000000000002</v>
      </c>
      <c r="AT55" s="6">
        <v>1424.29</v>
      </c>
      <c r="AU55" s="6">
        <v>0</v>
      </c>
      <c r="AV55" s="6">
        <v>0</v>
      </c>
      <c r="AW55" s="6">
        <v>0</v>
      </c>
      <c r="AX55" s="6">
        <v>1424.29</v>
      </c>
      <c r="AY55" s="6">
        <v>0</v>
      </c>
      <c r="AZ55" s="2"/>
      <c r="BA55" s="6">
        <v>50</v>
      </c>
      <c r="BB55" s="6">
        <v>141.5</v>
      </c>
      <c r="BC55" s="6">
        <v>141.5</v>
      </c>
      <c r="BD55" s="6">
        <v>0</v>
      </c>
      <c r="BE55" s="6">
        <v>50.01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141.5</v>
      </c>
      <c r="BP55" s="6">
        <v>140.38</v>
      </c>
      <c r="BQ55" s="6">
        <v>-1120</v>
      </c>
      <c r="BR55" s="6">
        <v>49.99</v>
      </c>
      <c r="BS55" s="6">
        <v>303.04000000000002</v>
      </c>
      <c r="BT55" s="6">
        <v>-3394.05</v>
      </c>
      <c r="BU55" s="6">
        <v>0</v>
      </c>
      <c r="BV55" s="6">
        <v>0</v>
      </c>
      <c r="BW55" s="6">
        <v>0</v>
      </c>
      <c r="BX55" s="6">
        <v>-3394.05</v>
      </c>
      <c r="BY55" s="6">
        <v>0</v>
      </c>
      <c r="BZ55" s="2"/>
      <c r="CA55" s="6">
        <v>50</v>
      </c>
      <c r="CB55" s="6">
        <v>141.5</v>
      </c>
      <c r="CC55" s="6">
        <v>140.69</v>
      </c>
      <c r="CD55" s="6">
        <v>-810</v>
      </c>
      <c r="CE55" s="6">
        <v>50.03</v>
      </c>
      <c r="CF55" s="6">
        <v>267.92</v>
      </c>
      <c r="CG55" s="6">
        <v>-2170.15</v>
      </c>
      <c r="CH55" s="6">
        <v>0</v>
      </c>
      <c r="CI55" s="6">
        <v>0</v>
      </c>
      <c r="CJ55" s="6">
        <v>0</v>
      </c>
      <c r="CK55" s="6">
        <v>-2170.15</v>
      </c>
      <c r="CL55" s="6">
        <v>0</v>
      </c>
    </row>
    <row r="56" spans="1:90" x14ac:dyDescent="0.2">
      <c r="A56" s="8">
        <v>51</v>
      </c>
      <c r="B56" s="8">
        <v>85.003</v>
      </c>
      <c r="C56" s="8">
        <v>84.22</v>
      </c>
      <c r="D56" s="8">
        <v>-783</v>
      </c>
      <c r="E56" s="8">
        <v>49.95</v>
      </c>
      <c r="F56" s="8">
        <v>209.27</v>
      </c>
      <c r="G56" s="8">
        <v>-1638.58</v>
      </c>
      <c r="H56" s="8">
        <v>0</v>
      </c>
      <c r="I56" s="8">
        <v>0</v>
      </c>
      <c r="J56" s="8">
        <v>0</v>
      </c>
      <c r="K56" s="8">
        <v>-1638.58</v>
      </c>
      <c r="L56" s="8">
        <v>0</v>
      </c>
      <c r="M56" s="2"/>
      <c r="N56" s="6">
        <v>51</v>
      </c>
      <c r="O56" s="6">
        <v>141.5</v>
      </c>
      <c r="P56" s="6">
        <v>142.29</v>
      </c>
      <c r="Q56" s="6">
        <v>790</v>
      </c>
      <c r="R56" s="6">
        <v>49.99</v>
      </c>
      <c r="S56" s="6">
        <v>303.04000000000002</v>
      </c>
      <c r="T56" s="6">
        <v>2394.02</v>
      </c>
      <c r="U56" s="6">
        <v>0</v>
      </c>
      <c r="V56" s="6">
        <v>0</v>
      </c>
      <c r="W56" s="6">
        <v>0</v>
      </c>
      <c r="X56" s="6">
        <v>2394.02</v>
      </c>
      <c r="Y56" s="6">
        <v>0</v>
      </c>
      <c r="Z56" s="2"/>
      <c r="AA56" s="6">
        <v>51</v>
      </c>
      <c r="AB56" s="6">
        <v>141.5</v>
      </c>
      <c r="AC56" s="6">
        <v>141.03</v>
      </c>
      <c r="AD56" s="6">
        <v>-470</v>
      </c>
      <c r="AE56" s="6">
        <v>50.03</v>
      </c>
      <c r="AF56" s="6">
        <v>303.04000000000002</v>
      </c>
      <c r="AG56" s="6">
        <v>-1424.29</v>
      </c>
      <c r="AH56" s="6">
        <v>0</v>
      </c>
      <c r="AI56" s="6">
        <v>0</v>
      </c>
      <c r="AJ56" s="6">
        <v>0</v>
      </c>
      <c r="AK56" s="6">
        <v>-1424.29</v>
      </c>
      <c r="AL56" s="6">
        <v>0</v>
      </c>
      <c r="AM56" s="2"/>
      <c r="AN56" s="6">
        <v>51</v>
      </c>
      <c r="AO56" s="6">
        <v>141.5</v>
      </c>
      <c r="AP56" s="6">
        <v>139.78</v>
      </c>
      <c r="AQ56" s="6">
        <v>-1720</v>
      </c>
      <c r="AR56" s="6">
        <v>49.92</v>
      </c>
      <c r="AS56" s="6">
        <v>303.04000000000002</v>
      </c>
      <c r="AT56" s="6">
        <v>-7818.43</v>
      </c>
      <c r="AU56" s="6">
        <v>0</v>
      </c>
      <c r="AV56" s="6">
        <v>0</v>
      </c>
      <c r="AW56" s="6">
        <v>0</v>
      </c>
      <c r="AX56" s="6">
        <v>-7818.43</v>
      </c>
      <c r="AY56" s="6">
        <v>0</v>
      </c>
      <c r="AZ56" s="2"/>
      <c r="BA56" s="6">
        <v>51</v>
      </c>
      <c r="BB56" s="6">
        <v>141.5</v>
      </c>
      <c r="BC56" s="6">
        <v>141.28</v>
      </c>
      <c r="BD56" s="6">
        <v>-220</v>
      </c>
      <c r="BE56" s="6">
        <v>50.05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141.5</v>
      </c>
      <c r="BP56" s="6">
        <v>139.79</v>
      </c>
      <c r="BQ56" s="6">
        <v>-1710</v>
      </c>
      <c r="BR56" s="6">
        <v>49.98</v>
      </c>
      <c r="BS56" s="6">
        <v>303.04000000000002</v>
      </c>
      <c r="BT56" s="6">
        <v>-5181.9799999999996</v>
      </c>
      <c r="BU56" s="6">
        <v>0</v>
      </c>
      <c r="BV56" s="6">
        <v>0</v>
      </c>
      <c r="BW56" s="6">
        <v>0</v>
      </c>
      <c r="BX56" s="6">
        <v>-5181.9799999999996</v>
      </c>
      <c r="BY56" s="6">
        <v>0</v>
      </c>
      <c r="BZ56" s="2"/>
      <c r="CA56" s="6">
        <v>51</v>
      </c>
      <c r="CB56" s="6">
        <v>141.5</v>
      </c>
      <c r="CC56" s="6">
        <v>140.75</v>
      </c>
      <c r="CD56" s="6">
        <v>-750</v>
      </c>
      <c r="CE56" s="6">
        <v>50.03</v>
      </c>
      <c r="CF56" s="6">
        <v>200.19</v>
      </c>
      <c r="CG56" s="6">
        <v>-1501.43</v>
      </c>
      <c r="CH56" s="6">
        <v>0</v>
      </c>
      <c r="CI56" s="6">
        <v>0</v>
      </c>
      <c r="CJ56" s="6">
        <v>0</v>
      </c>
      <c r="CK56" s="6">
        <v>-1501.43</v>
      </c>
      <c r="CL56" s="6">
        <v>0</v>
      </c>
    </row>
    <row r="57" spans="1:90" x14ac:dyDescent="0.2">
      <c r="A57" s="8">
        <v>52</v>
      </c>
      <c r="B57" s="8">
        <v>87.51</v>
      </c>
      <c r="C57" s="8">
        <v>87.25</v>
      </c>
      <c r="D57" s="8">
        <v>-260</v>
      </c>
      <c r="E57" s="8">
        <v>49.96</v>
      </c>
      <c r="F57" s="8">
        <v>208.95</v>
      </c>
      <c r="G57" s="8">
        <v>-543.27</v>
      </c>
      <c r="H57" s="8">
        <v>0</v>
      </c>
      <c r="I57" s="8">
        <v>0</v>
      </c>
      <c r="J57" s="8">
        <v>0</v>
      </c>
      <c r="K57" s="8">
        <v>-543.27</v>
      </c>
      <c r="L57" s="8">
        <v>0</v>
      </c>
      <c r="M57" s="2"/>
      <c r="N57" s="6">
        <v>52</v>
      </c>
      <c r="O57" s="6">
        <v>141.5</v>
      </c>
      <c r="P57" s="6">
        <v>142.38</v>
      </c>
      <c r="Q57" s="6">
        <v>880</v>
      </c>
      <c r="R57" s="6">
        <v>49.98</v>
      </c>
      <c r="S57" s="6">
        <v>302.58999999999997</v>
      </c>
      <c r="T57" s="6">
        <v>2662.79</v>
      </c>
      <c r="U57" s="6">
        <v>0</v>
      </c>
      <c r="V57" s="6">
        <v>0</v>
      </c>
      <c r="W57" s="6">
        <v>0</v>
      </c>
      <c r="X57" s="6">
        <v>2662.79</v>
      </c>
      <c r="Y57" s="6">
        <v>0</v>
      </c>
      <c r="Z57" s="2"/>
      <c r="AA57" s="6">
        <v>52</v>
      </c>
      <c r="AB57" s="6">
        <v>141.5</v>
      </c>
      <c r="AC57" s="6">
        <v>139.94</v>
      </c>
      <c r="AD57" s="6">
        <v>-1560</v>
      </c>
      <c r="AE57" s="6">
        <v>50.04</v>
      </c>
      <c r="AF57" s="6">
        <v>303.04000000000002</v>
      </c>
      <c r="AG57" s="6">
        <v>-3545.57</v>
      </c>
      <c r="AH57" s="6">
        <v>0</v>
      </c>
      <c r="AI57" s="6">
        <v>0</v>
      </c>
      <c r="AJ57" s="6">
        <v>0</v>
      </c>
      <c r="AK57" s="6">
        <v>-3545.57</v>
      </c>
      <c r="AL57" s="6">
        <v>0</v>
      </c>
      <c r="AM57" s="2"/>
      <c r="AN57" s="6">
        <v>52</v>
      </c>
      <c r="AO57" s="6">
        <v>141.5</v>
      </c>
      <c r="AP57" s="6">
        <v>141.35</v>
      </c>
      <c r="AQ57" s="6">
        <v>-150</v>
      </c>
      <c r="AR57" s="6">
        <v>49.95</v>
      </c>
      <c r="AS57" s="6">
        <v>303.04000000000002</v>
      </c>
      <c r="AT57" s="6">
        <v>-454.56</v>
      </c>
      <c r="AU57" s="6">
        <v>0</v>
      </c>
      <c r="AV57" s="6">
        <v>0</v>
      </c>
      <c r="AW57" s="6">
        <v>0</v>
      </c>
      <c r="AX57" s="6">
        <v>-454.56</v>
      </c>
      <c r="AY57" s="6">
        <v>0</v>
      </c>
      <c r="AZ57" s="2"/>
      <c r="BA57" s="6">
        <v>52</v>
      </c>
      <c r="BB57" s="6">
        <v>141.5</v>
      </c>
      <c r="BC57" s="6">
        <v>141.72</v>
      </c>
      <c r="BD57" s="6">
        <v>220</v>
      </c>
      <c r="BE57" s="6">
        <v>50.04</v>
      </c>
      <c r="BF57" s="6">
        <v>303.04000000000002</v>
      </c>
      <c r="BG57" s="6">
        <v>333.34</v>
      </c>
      <c r="BH57" s="6">
        <v>0</v>
      </c>
      <c r="BI57" s="6">
        <v>0</v>
      </c>
      <c r="BJ57" s="6">
        <v>0</v>
      </c>
      <c r="BK57" s="6">
        <v>333.34</v>
      </c>
      <c r="BL57" s="6">
        <v>0</v>
      </c>
      <c r="BM57" s="2"/>
      <c r="BN57" s="6">
        <v>52</v>
      </c>
      <c r="BO57" s="6">
        <v>141.5</v>
      </c>
      <c r="BP57" s="6">
        <v>139.75</v>
      </c>
      <c r="BQ57" s="6">
        <v>-1750</v>
      </c>
      <c r="BR57" s="6">
        <v>49.96</v>
      </c>
      <c r="BS57" s="6">
        <v>303.04000000000002</v>
      </c>
      <c r="BT57" s="6">
        <v>-5303.2</v>
      </c>
      <c r="BU57" s="6">
        <v>0</v>
      </c>
      <c r="BV57" s="6">
        <v>0</v>
      </c>
      <c r="BW57" s="6">
        <v>0</v>
      </c>
      <c r="BX57" s="6">
        <v>-5303.2</v>
      </c>
      <c r="BY57" s="6">
        <v>0</v>
      </c>
      <c r="BZ57" s="2"/>
      <c r="CA57" s="6">
        <v>52</v>
      </c>
      <c r="CB57" s="6">
        <v>141.5</v>
      </c>
      <c r="CC57" s="6">
        <v>140.06</v>
      </c>
      <c r="CD57" s="6">
        <v>-1440</v>
      </c>
      <c r="CE57" s="6">
        <v>50.05</v>
      </c>
      <c r="CF57" s="6">
        <v>195.61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83.75</v>
      </c>
      <c r="C58" s="8">
        <v>86.06</v>
      </c>
      <c r="D58" s="8">
        <v>2310</v>
      </c>
      <c r="E58" s="8">
        <v>49.98</v>
      </c>
      <c r="F58" s="8">
        <v>208.32</v>
      </c>
      <c r="G58" s="8">
        <v>4812.1899999999996</v>
      </c>
      <c r="H58" s="8">
        <v>0</v>
      </c>
      <c r="I58" s="8">
        <v>0</v>
      </c>
      <c r="J58" s="8">
        <v>0</v>
      </c>
      <c r="K58" s="8">
        <v>4812.1899999999996</v>
      </c>
      <c r="L58" s="8">
        <v>0</v>
      </c>
      <c r="M58" s="2"/>
      <c r="N58" s="6">
        <v>53</v>
      </c>
      <c r="O58" s="6">
        <v>141.5</v>
      </c>
      <c r="P58" s="6">
        <v>141.88</v>
      </c>
      <c r="Q58" s="6">
        <v>380</v>
      </c>
      <c r="R58" s="6">
        <v>50.02</v>
      </c>
      <c r="S58" s="6">
        <v>209.41</v>
      </c>
      <c r="T58" s="6">
        <v>795.76</v>
      </c>
      <c r="U58" s="6">
        <v>0</v>
      </c>
      <c r="V58" s="6">
        <v>0</v>
      </c>
      <c r="W58" s="6">
        <v>0</v>
      </c>
      <c r="X58" s="6">
        <v>795.76</v>
      </c>
      <c r="Y58" s="6">
        <v>0</v>
      </c>
      <c r="Z58" s="2"/>
      <c r="AA58" s="6">
        <v>53</v>
      </c>
      <c r="AB58" s="6">
        <v>141.5</v>
      </c>
      <c r="AC58" s="6">
        <v>140.28</v>
      </c>
      <c r="AD58" s="6">
        <v>-1220</v>
      </c>
      <c r="AE58" s="6">
        <v>50.08</v>
      </c>
      <c r="AF58" s="6">
        <v>267.95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141.5</v>
      </c>
      <c r="AP58" s="6">
        <v>141.16</v>
      </c>
      <c r="AQ58" s="6">
        <v>-340</v>
      </c>
      <c r="AR58" s="6">
        <v>50.01</v>
      </c>
      <c r="AS58" s="6">
        <v>287.54000000000002</v>
      </c>
      <c r="AT58" s="6">
        <v>-977.64</v>
      </c>
      <c r="AU58" s="6">
        <v>0</v>
      </c>
      <c r="AV58" s="6">
        <v>0</v>
      </c>
      <c r="AW58" s="6">
        <v>0</v>
      </c>
      <c r="AX58" s="6">
        <v>-977.64</v>
      </c>
      <c r="AY58" s="6">
        <v>0</v>
      </c>
      <c r="AZ58" s="2"/>
      <c r="BA58" s="6">
        <v>53</v>
      </c>
      <c r="BB58" s="6">
        <v>141.5</v>
      </c>
      <c r="BC58" s="6">
        <v>141.12</v>
      </c>
      <c r="BD58" s="6">
        <v>-380</v>
      </c>
      <c r="BE58" s="6">
        <v>50.09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139.56</v>
      </c>
      <c r="BQ58" s="6">
        <v>-1940</v>
      </c>
      <c r="BR58" s="6">
        <v>50.02</v>
      </c>
      <c r="BS58" s="6">
        <v>290</v>
      </c>
      <c r="BT58" s="6">
        <v>-5626</v>
      </c>
      <c r="BU58" s="6">
        <v>0</v>
      </c>
      <c r="BV58" s="6">
        <v>0</v>
      </c>
      <c r="BW58" s="6">
        <v>0</v>
      </c>
      <c r="BX58" s="6">
        <v>-5626</v>
      </c>
      <c r="BY58" s="6">
        <v>0</v>
      </c>
      <c r="BZ58" s="2"/>
      <c r="CA58" s="6">
        <v>53</v>
      </c>
      <c r="CB58" s="6">
        <v>141.5</v>
      </c>
      <c r="CC58" s="6">
        <v>139.29</v>
      </c>
      <c r="CD58" s="6">
        <v>-2210</v>
      </c>
      <c r="CE58" s="6">
        <v>50.09</v>
      </c>
      <c r="CF58" s="6">
        <v>199.52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82.498000000000005</v>
      </c>
      <c r="C59" s="8">
        <v>82.26</v>
      </c>
      <c r="D59" s="8">
        <v>-238</v>
      </c>
      <c r="E59" s="8">
        <v>49.95</v>
      </c>
      <c r="F59" s="8">
        <v>208.64</v>
      </c>
      <c r="G59" s="8">
        <v>-496.56</v>
      </c>
      <c r="H59" s="8">
        <v>0</v>
      </c>
      <c r="I59" s="8">
        <v>0</v>
      </c>
      <c r="J59" s="8">
        <v>0</v>
      </c>
      <c r="K59" s="8">
        <v>-496.56</v>
      </c>
      <c r="L59" s="8">
        <v>0</v>
      </c>
      <c r="M59" s="2"/>
      <c r="N59" s="6">
        <v>54</v>
      </c>
      <c r="O59" s="6">
        <v>141.5</v>
      </c>
      <c r="P59" s="6">
        <v>140.38</v>
      </c>
      <c r="Q59" s="6">
        <v>-1120</v>
      </c>
      <c r="R59" s="6">
        <v>49.99</v>
      </c>
      <c r="S59" s="6">
        <v>209.49</v>
      </c>
      <c r="T59" s="6">
        <v>-2346.29</v>
      </c>
      <c r="U59" s="6">
        <v>0</v>
      </c>
      <c r="V59" s="6">
        <v>0</v>
      </c>
      <c r="W59" s="6">
        <v>0</v>
      </c>
      <c r="X59" s="6">
        <v>-2346.29</v>
      </c>
      <c r="Y59" s="6">
        <v>0</v>
      </c>
      <c r="Z59" s="2"/>
      <c r="AA59" s="6">
        <v>54</v>
      </c>
      <c r="AB59" s="6">
        <v>141.5</v>
      </c>
      <c r="AC59" s="6">
        <v>140.32</v>
      </c>
      <c r="AD59" s="6">
        <v>-1180</v>
      </c>
      <c r="AE59" s="6">
        <v>50.03</v>
      </c>
      <c r="AF59" s="6">
        <v>272.01</v>
      </c>
      <c r="AG59" s="6">
        <v>-3209.72</v>
      </c>
      <c r="AH59" s="6">
        <v>0</v>
      </c>
      <c r="AI59" s="6">
        <v>0</v>
      </c>
      <c r="AJ59" s="6">
        <v>0</v>
      </c>
      <c r="AK59" s="6">
        <v>-3209.72</v>
      </c>
      <c r="AL59" s="6">
        <v>0</v>
      </c>
      <c r="AM59" s="2"/>
      <c r="AN59" s="6">
        <v>54</v>
      </c>
      <c r="AO59" s="6">
        <v>141.5</v>
      </c>
      <c r="AP59" s="6">
        <v>140.06</v>
      </c>
      <c r="AQ59" s="6">
        <v>-1440</v>
      </c>
      <c r="AR59" s="6">
        <v>49.99</v>
      </c>
      <c r="AS59" s="6">
        <v>291.02999999999997</v>
      </c>
      <c r="AT59" s="6">
        <v>-4190.83</v>
      </c>
      <c r="AU59" s="6">
        <v>0</v>
      </c>
      <c r="AV59" s="6">
        <v>0</v>
      </c>
      <c r="AW59" s="6">
        <v>0</v>
      </c>
      <c r="AX59" s="6">
        <v>-4190.83</v>
      </c>
      <c r="AY59" s="6">
        <v>0</v>
      </c>
      <c r="AZ59" s="2"/>
      <c r="BA59" s="6">
        <v>54</v>
      </c>
      <c r="BB59" s="6">
        <v>141.5</v>
      </c>
      <c r="BC59" s="6">
        <v>141.03</v>
      </c>
      <c r="BD59" s="6">
        <v>-470</v>
      </c>
      <c r="BE59" s="6">
        <v>50.03</v>
      </c>
      <c r="BF59" s="6">
        <v>303.04000000000002</v>
      </c>
      <c r="BG59" s="6">
        <v>-1424.29</v>
      </c>
      <c r="BH59" s="6">
        <v>0</v>
      </c>
      <c r="BI59" s="6">
        <v>0</v>
      </c>
      <c r="BJ59" s="6">
        <v>0</v>
      </c>
      <c r="BK59" s="6">
        <v>-1424.29</v>
      </c>
      <c r="BL59" s="6">
        <v>0</v>
      </c>
      <c r="BM59" s="2"/>
      <c r="BN59" s="6">
        <v>54</v>
      </c>
      <c r="BO59" s="6">
        <v>141.5</v>
      </c>
      <c r="BP59" s="6">
        <v>140.35</v>
      </c>
      <c r="BQ59" s="6">
        <v>-1150</v>
      </c>
      <c r="BR59" s="6">
        <v>50.01</v>
      </c>
      <c r="BS59" s="6">
        <v>289.39999999999998</v>
      </c>
      <c r="BT59" s="6">
        <v>-3328.1</v>
      </c>
      <c r="BU59" s="6">
        <v>0</v>
      </c>
      <c r="BV59" s="6">
        <v>0</v>
      </c>
      <c r="BW59" s="6">
        <v>0</v>
      </c>
      <c r="BX59" s="6">
        <v>-3328.1</v>
      </c>
      <c r="BY59" s="6">
        <v>0</v>
      </c>
      <c r="BZ59" s="2"/>
      <c r="CA59" s="6">
        <v>54</v>
      </c>
      <c r="CB59" s="6">
        <v>141.5</v>
      </c>
      <c r="CC59" s="6">
        <v>139.91</v>
      </c>
      <c r="CD59" s="6">
        <v>-1590</v>
      </c>
      <c r="CE59" s="6">
        <v>50.05</v>
      </c>
      <c r="CF59" s="6">
        <v>199.83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79.989999999999995</v>
      </c>
      <c r="C60" s="8">
        <v>80.09</v>
      </c>
      <c r="D60" s="8">
        <v>100</v>
      </c>
      <c r="E60" s="8">
        <v>49.96</v>
      </c>
      <c r="F60" s="8">
        <v>209.07</v>
      </c>
      <c r="G60" s="8">
        <v>209.07</v>
      </c>
      <c r="H60" s="8">
        <v>0</v>
      </c>
      <c r="I60" s="8">
        <v>0</v>
      </c>
      <c r="J60" s="8">
        <v>0</v>
      </c>
      <c r="K60" s="8">
        <v>209.07</v>
      </c>
      <c r="L60" s="8">
        <v>0</v>
      </c>
      <c r="M60" s="2"/>
      <c r="N60" s="6">
        <v>55</v>
      </c>
      <c r="O60" s="6">
        <v>141.5</v>
      </c>
      <c r="P60" s="6">
        <v>141.82</v>
      </c>
      <c r="Q60" s="6">
        <v>320</v>
      </c>
      <c r="R60" s="6">
        <v>50</v>
      </c>
      <c r="S60" s="6">
        <v>209.84</v>
      </c>
      <c r="T60" s="6">
        <v>671.49</v>
      </c>
      <c r="U60" s="6">
        <v>0</v>
      </c>
      <c r="V60" s="6">
        <v>0</v>
      </c>
      <c r="W60" s="6">
        <v>0</v>
      </c>
      <c r="X60" s="6">
        <v>671.49</v>
      </c>
      <c r="Y60" s="6">
        <v>0</v>
      </c>
      <c r="Z60" s="2"/>
      <c r="AA60" s="6">
        <v>55</v>
      </c>
      <c r="AB60" s="6">
        <v>141.5</v>
      </c>
      <c r="AC60" s="6">
        <v>140.75</v>
      </c>
      <c r="AD60" s="6">
        <v>-750</v>
      </c>
      <c r="AE60" s="6">
        <v>49.92</v>
      </c>
      <c r="AF60" s="6">
        <v>291.07</v>
      </c>
      <c r="AG60" s="6">
        <v>-3409.2</v>
      </c>
      <c r="AH60" s="6">
        <v>0</v>
      </c>
      <c r="AI60" s="6">
        <v>0</v>
      </c>
      <c r="AJ60" s="6">
        <v>0</v>
      </c>
      <c r="AK60" s="6">
        <v>-3409.2</v>
      </c>
      <c r="AL60" s="6">
        <v>0</v>
      </c>
      <c r="AM60" s="2"/>
      <c r="AN60" s="6">
        <v>55</v>
      </c>
      <c r="AO60" s="6">
        <v>141.5</v>
      </c>
      <c r="AP60" s="6">
        <v>141.09</v>
      </c>
      <c r="AQ60" s="6">
        <v>-410</v>
      </c>
      <c r="AR60" s="6">
        <v>49.98</v>
      </c>
      <c r="AS60" s="6">
        <v>303.04000000000002</v>
      </c>
      <c r="AT60" s="6">
        <v>-1242.46</v>
      </c>
      <c r="AU60" s="6">
        <v>0</v>
      </c>
      <c r="AV60" s="6">
        <v>0</v>
      </c>
      <c r="AW60" s="6">
        <v>0</v>
      </c>
      <c r="AX60" s="6">
        <v>-1242.46</v>
      </c>
      <c r="AY60" s="6">
        <v>0</v>
      </c>
      <c r="AZ60" s="2"/>
      <c r="BA60" s="6">
        <v>55</v>
      </c>
      <c r="BB60" s="6">
        <v>141.5</v>
      </c>
      <c r="BC60" s="6">
        <v>141.12</v>
      </c>
      <c r="BD60" s="6">
        <v>-380</v>
      </c>
      <c r="BE60" s="6">
        <v>50.01</v>
      </c>
      <c r="BF60" s="6">
        <v>303.04000000000002</v>
      </c>
      <c r="BG60" s="6">
        <v>-1151.55</v>
      </c>
      <c r="BH60" s="6">
        <v>0</v>
      </c>
      <c r="BI60" s="6">
        <v>0</v>
      </c>
      <c r="BJ60" s="6">
        <v>0</v>
      </c>
      <c r="BK60" s="6">
        <v>-1151.55</v>
      </c>
      <c r="BL60" s="6">
        <v>0</v>
      </c>
      <c r="BM60" s="2"/>
      <c r="BN60" s="6">
        <v>55</v>
      </c>
      <c r="BO60" s="6">
        <v>141.5</v>
      </c>
      <c r="BP60" s="6">
        <v>140.41</v>
      </c>
      <c r="BQ60" s="6">
        <v>-1090</v>
      </c>
      <c r="BR60" s="6">
        <v>49.97</v>
      </c>
      <c r="BS60" s="6">
        <v>297.68</v>
      </c>
      <c r="BT60" s="6">
        <v>-3244.71</v>
      </c>
      <c r="BU60" s="6">
        <v>0</v>
      </c>
      <c r="BV60" s="6">
        <v>0</v>
      </c>
      <c r="BW60" s="6">
        <v>0</v>
      </c>
      <c r="BX60" s="6">
        <v>-3244.71</v>
      </c>
      <c r="BY60" s="6">
        <v>0</v>
      </c>
      <c r="BZ60" s="2"/>
      <c r="CA60" s="6">
        <v>55</v>
      </c>
      <c r="CB60" s="6">
        <v>141.5</v>
      </c>
      <c r="CC60" s="6">
        <v>141.88</v>
      </c>
      <c r="CD60" s="6">
        <v>380</v>
      </c>
      <c r="CE60" s="6">
        <v>50.08</v>
      </c>
      <c r="CF60" s="6">
        <v>201.25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78.738</v>
      </c>
      <c r="C61" s="8">
        <v>80.41</v>
      </c>
      <c r="D61" s="8">
        <v>1672</v>
      </c>
      <c r="E61" s="8">
        <v>50.03</v>
      </c>
      <c r="F61" s="8">
        <v>209.2</v>
      </c>
      <c r="G61" s="8">
        <v>3497.82</v>
      </c>
      <c r="H61" s="8">
        <v>0</v>
      </c>
      <c r="I61" s="8">
        <v>0</v>
      </c>
      <c r="J61" s="8">
        <v>0</v>
      </c>
      <c r="K61" s="8">
        <v>3497.82</v>
      </c>
      <c r="L61" s="8">
        <v>0</v>
      </c>
      <c r="M61" s="2"/>
      <c r="N61" s="6">
        <v>56</v>
      </c>
      <c r="O61" s="6">
        <v>141.5</v>
      </c>
      <c r="P61" s="6">
        <v>141.41</v>
      </c>
      <c r="Q61" s="6">
        <v>-90</v>
      </c>
      <c r="R61" s="6">
        <v>50.02</v>
      </c>
      <c r="S61" s="6">
        <v>209.93</v>
      </c>
      <c r="T61" s="6">
        <v>-188.94</v>
      </c>
      <c r="U61" s="6">
        <v>0</v>
      </c>
      <c r="V61" s="6">
        <v>0</v>
      </c>
      <c r="W61" s="6">
        <v>0</v>
      </c>
      <c r="X61" s="6">
        <v>-188.94</v>
      </c>
      <c r="Y61" s="6">
        <v>0</v>
      </c>
      <c r="Z61" s="2"/>
      <c r="AA61" s="6">
        <v>56</v>
      </c>
      <c r="AB61" s="6">
        <v>141.5</v>
      </c>
      <c r="AC61" s="6">
        <v>140.32</v>
      </c>
      <c r="AD61" s="6">
        <v>-1180</v>
      </c>
      <c r="AE61" s="6">
        <v>49.97</v>
      </c>
      <c r="AF61" s="6">
        <v>291.75</v>
      </c>
      <c r="AG61" s="6">
        <v>-3442.65</v>
      </c>
      <c r="AH61" s="6">
        <v>0</v>
      </c>
      <c r="AI61" s="6">
        <v>0</v>
      </c>
      <c r="AJ61" s="6">
        <v>0</v>
      </c>
      <c r="AK61" s="6">
        <v>-3442.65</v>
      </c>
      <c r="AL61" s="6">
        <v>0</v>
      </c>
      <c r="AM61" s="2"/>
      <c r="AN61" s="6">
        <v>56</v>
      </c>
      <c r="AO61" s="6">
        <v>141.5</v>
      </c>
      <c r="AP61" s="6">
        <v>141.28</v>
      </c>
      <c r="AQ61" s="6">
        <v>-220</v>
      </c>
      <c r="AR61" s="6">
        <v>49.99</v>
      </c>
      <c r="AS61" s="6">
        <v>303.04000000000002</v>
      </c>
      <c r="AT61" s="6">
        <v>-666.69</v>
      </c>
      <c r="AU61" s="6">
        <v>0</v>
      </c>
      <c r="AV61" s="6">
        <v>0</v>
      </c>
      <c r="AW61" s="6">
        <v>0</v>
      </c>
      <c r="AX61" s="6">
        <v>-666.69</v>
      </c>
      <c r="AY61" s="6">
        <v>0</v>
      </c>
      <c r="AZ61" s="2"/>
      <c r="BA61" s="6">
        <v>56</v>
      </c>
      <c r="BB61" s="6">
        <v>141.5</v>
      </c>
      <c r="BC61" s="6">
        <v>140.25</v>
      </c>
      <c r="BD61" s="6">
        <v>-1250</v>
      </c>
      <c r="BE61" s="6">
        <v>50</v>
      </c>
      <c r="BF61" s="6">
        <v>303.04000000000002</v>
      </c>
      <c r="BG61" s="6">
        <v>-3788</v>
      </c>
      <c r="BH61" s="6">
        <v>0</v>
      </c>
      <c r="BI61" s="6">
        <v>0</v>
      </c>
      <c r="BJ61" s="6">
        <v>0</v>
      </c>
      <c r="BK61" s="6">
        <v>-3788</v>
      </c>
      <c r="BL61" s="6">
        <v>0</v>
      </c>
      <c r="BM61" s="2"/>
      <c r="BN61" s="6">
        <v>56</v>
      </c>
      <c r="BO61" s="6">
        <v>141.5</v>
      </c>
      <c r="BP61" s="6">
        <v>141.41</v>
      </c>
      <c r="BQ61" s="6">
        <v>-90</v>
      </c>
      <c r="BR61" s="6">
        <v>49.96</v>
      </c>
      <c r="BS61" s="6">
        <v>303.04000000000002</v>
      </c>
      <c r="BT61" s="6">
        <v>-272.74</v>
      </c>
      <c r="BU61" s="6">
        <v>0</v>
      </c>
      <c r="BV61" s="6">
        <v>0</v>
      </c>
      <c r="BW61" s="6">
        <v>0</v>
      </c>
      <c r="BX61" s="6">
        <v>-272.74</v>
      </c>
      <c r="BY61" s="6">
        <v>0</v>
      </c>
      <c r="BZ61" s="2"/>
      <c r="CA61" s="6">
        <v>56</v>
      </c>
      <c r="CB61" s="6">
        <v>141.5</v>
      </c>
      <c r="CC61" s="6">
        <v>142.06</v>
      </c>
      <c r="CD61" s="6">
        <v>560</v>
      </c>
      <c r="CE61" s="6">
        <v>50</v>
      </c>
      <c r="CF61" s="6">
        <v>268.01</v>
      </c>
      <c r="CG61" s="6">
        <v>1500.86</v>
      </c>
      <c r="CH61" s="6">
        <v>0</v>
      </c>
      <c r="CI61" s="6">
        <v>0</v>
      </c>
      <c r="CJ61" s="6">
        <v>0</v>
      </c>
      <c r="CK61" s="6">
        <v>1500.86</v>
      </c>
      <c r="CL61" s="6">
        <v>0</v>
      </c>
    </row>
    <row r="62" spans="1:90" x14ac:dyDescent="0.2">
      <c r="A62" s="8">
        <v>57</v>
      </c>
      <c r="B62" s="8">
        <v>79.989999999999995</v>
      </c>
      <c r="C62" s="8">
        <v>80.38</v>
      </c>
      <c r="D62" s="8">
        <v>390</v>
      </c>
      <c r="E62" s="8">
        <v>49.95</v>
      </c>
      <c r="F62" s="8">
        <v>209.08</v>
      </c>
      <c r="G62" s="8">
        <v>815.41</v>
      </c>
      <c r="H62" s="8">
        <v>0</v>
      </c>
      <c r="I62" s="8">
        <v>0</v>
      </c>
      <c r="J62" s="8">
        <v>0</v>
      </c>
      <c r="K62" s="8">
        <v>815.41</v>
      </c>
      <c r="L62" s="8">
        <v>0</v>
      </c>
      <c r="M62" s="2"/>
      <c r="N62" s="6">
        <v>57</v>
      </c>
      <c r="O62" s="6">
        <v>136.5</v>
      </c>
      <c r="P62" s="6">
        <v>136.13</v>
      </c>
      <c r="Q62" s="6">
        <v>-370</v>
      </c>
      <c r="R62" s="6">
        <v>49.99</v>
      </c>
      <c r="S62" s="6">
        <v>249.6</v>
      </c>
      <c r="T62" s="6">
        <v>-923.52</v>
      </c>
      <c r="U62" s="6">
        <v>0</v>
      </c>
      <c r="V62" s="6">
        <v>0</v>
      </c>
      <c r="W62" s="6">
        <v>0</v>
      </c>
      <c r="X62" s="6">
        <v>-923.52</v>
      </c>
      <c r="Y62" s="6">
        <v>0</v>
      </c>
      <c r="Z62" s="2"/>
      <c r="AA62" s="6">
        <v>57</v>
      </c>
      <c r="AB62" s="6">
        <v>141.5</v>
      </c>
      <c r="AC62" s="6">
        <v>140.85</v>
      </c>
      <c r="AD62" s="6">
        <v>-650</v>
      </c>
      <c r="AE62" s="6">
        <v>49.97</v>
      </c>
      <c r="AF62" s="6">
        <v>303.04000000000002</v>
      </c>
      <c r="AG62" s="6">
        <v>-1969.76</v>
      </c>
      <c r="AH62" s="6">
        <v>0</v>
      </c>
      <c r="AI62" s="6">
        <v>0</v>
      </c>
      <c r="AJ62" s="6">
        <v>0</v>
      </c>
      <c r="AK62" s="6">
        <v>-1969.76</v>
      </c>
      <c r="AL62" s="6">
        <v>0</v>
      </c>
      <c r="AM62" s="2"/>
      <c r="AN62" s="6">
        <v>57</v>
      </c>
      <c r="AO62" s="6">
        <v>141.5</v>
      </c>
      <c r="AP62" s="6">
        <v>141.22</v>
      </c>
      <c r="AQ62" s="6">
        <v>-280</v>
      </c>
      <c r="AR62" s="6">
        <v>49.97</v>
      </c>
      <c r="AS62" s="6">
        <v>303.04000000000002</v>
      </c>
      <c r="AT62" s="6">
        <v>-848.51</v>
      </c>
      <c r="AU62" s="6">
        <v>0</v>
      </c>
      <c r="AV62" s="6">
        <v>0</v>
      </c>
      <c r="AW62" s="6">
        <v>0</v>
      </c>
      <c r="AX62" s="6">
        <v>-848.51</v>
      </c>
      <c r="AY62" s="6">
        <v>0</v>
      </c>
      <c r="AZ62" s="2"/>
      <c r="BA62" s="6">
        <v>57</v>
      </c>
      <c r="BB62" s="6">
        <v>141.5</v>
      </c>
      <c r="BC62" s="6">
        <v>141.03</v>
      </c>
      <c r="BD62" s="6">
        <v>-470</v>
      </c>
      <c r="BE62" s="6">
        <v>49.98</v>
      </c>
      <c r="BF62" s="6">
        <v>303.04000000000002</v>
      </c>
      <c r="BG62" s="6">
        <v>-1424.29</v>
      </c>
      <c r="BH62" s="6">
        <v>0</v>
      </c>
      <c r="BI62" s="6">
        <v>0</v>
      </c>
      <c r="BJ62" s="6">
        <v>0</v>
      </c>
      <c r="BK62" s="6">
        <v>-1424.29</v>
      </c>
      <c r="BL62" s="6">
        <v>0</v>
      </c>
      <c r="BM62" s="2"/>
      <c r="BN62" s="6">
        <v>57</v>
      </c>
      <c r="BO62" s="6">
        <v>141.5</v>
      </c>
      <c r="BP62" s="6">
        <v>140.22</v>
      </c>
      <c r="BQ62" s="6">
        <v>-1280</v>
      </c>
      <c r="BR62" s="6">
        <v>49.95</v>
      </c>
      <c r="BS62" s="6">
        <v>303.04000000000002</v>
      </c>
      <c r="BT62" s="6">
        <v>-3878.91</v>
      </c>
      <c r="BU62" s="6">
        <v>0</v>
      </c>
      <c r="BV62" s="6">
        <v>0</v>
      </c>
      <c r="BW62" s="6">
        <v>0</v>
      </c>
      <c r="BX62" s="6">
        <v>-3878.91</v>
      </c>
      <c r="BY62" s="6">
        <v>0</v>
      </c>
      <c r="BZ62" s="2"/>
      <c r="CA62" s="6">
        <v>57</v>
      </c>
      <c r="CB62" s="6">
        <v>141.5</v>
      </c>
      <c r="CC62" s="6">
        <v>140.28</v>
      </c>
      <c r="CD62" s="6">
        <v>-1220</v>
      </c>
      <c r="CE62" s="6">
        <v>50.01</v>
      </c>
      <c r="CF62" s="6">
        <v>260.64</v>
      </c>
      <c r="CG62" s="6">
        <v>-3179.81</v>
      </c>
      <c r="CH62" s="6">
        <v>0</v>
      </c>
      <c r="CI62" s="6">
        <v>0</v>
      </c>
      <c r="CJ62" s="6">
        <v>0</v>
      </c>
      <c r="CK62" s="6">
        <v>-3179.81</v>
      </c>
      <c r="CL62" s="6">
        <v>0</v>
      </c>
    </row>
    <row r="63" spans="1:90" x14ac:dyDescent="0.2">
      <c r="A63" s="8">
        <v>58</v>
      </c>
      <c r="B63" s="8">
        <v>82.498000000000005</v>
      </c>
      <c r="C63" s="8">
        <v>83.47</v>
      </c>
      <c r="D63" s="8">
        <v>972</v>
      </c>
      <c r="E63" s="8">
        <v>49.91</v>
      </c>
      <c r="F63" s="8">
        <v>208.99</v>
      </c>
      <c r="G63" s="8">
        <v>3534.66</v>
      </c>
      <c r="H63" s="8">
        <v>0</v>
      </c>
      <c r="I63" s="8">
        <v>0</v>
      </c>
      <c r="J63" s="8">
        <v>0</v>
      </c>
      <c r="K63" s="8">
        <v>3534.66</v>
      </c>
      <c r="L63" s="8">
        <v>0</v>
      </c>
      <c r="M63" s="2"/>
      <c r="N63" s="6">
        <v>58</v>
      </c>
      <c r="O63" s="6">
        <v>136.5</v>
      </c>
      <c r="P63" s="6">
        <v>137</v>
      </c>
      <c r="Q63" s="6">
        <v>500</v>
      </c>
      <c r="R63" s="6">
        <v>49.92</v>
      </c>
      <c r="S63" s="6">
        <v>285.02</v>
      </c>
      <c r="T63" s="6">
        <v>1818.24</v>
      </c>
      <c r="U63" s="6">
        <v>0</v>
      </c>
      <c r="V63" s="6">
        <v>0</v>
      </c>
      <c r="W63" s="6">
        <v>0</v>
      </c>
      <c r="X63" s="6">
        <v>1818.24</v>
      </c>
      <c r="Y63" s="6">
        <v>0</v>
      </c>
      <c r="Z63" s="2"/>
      <c r="AA63" s="6">
        <v>58</v>
      </c>
      <c r="AB63" s="6">
        <v>141.5</v>
      </c>
      <c r="AC63" s="6">
        <v>140.53</v>
      </c>
      <c r="AD63" s="6">
        <v>-970</v>
      </c>
      <c r="AE63" s="6">
        <v>49.94</v>
      </c>
      <c r="AF63" s="6">
        <v>303.04000000000002</v>
      </c>
      <c r="AG63" s="6">
        <v>-4409.2299999999996</v>
      </c>
      <c r="AH63" s="6">
        <v>0</v>
      </c>
      <c r="AI63" s="6">
        <v>0</v>
      </c>
      <c r="AJ63" s="6">
        <v>0</v>
      </c>
      <c r="AK63" s="6">
        <v>-4409.2299999999996</v>
      </c>
      <c r="AL63" s="6">
        <v>0</v>
      </c>
      <c r="AM63" s="2"/>
      <c r="AN63" s="6">
        <v>58</v>
      </c>
      <c r="AO63" s="6">
        <v>141.5</v>
      </c>
      <c r="AP63" s="6">
        <v>139.06</v>
      </c>
      <c r="AQ63" s="6">
        <v>-2440</v>
      </c>
      <c r="AR63" s="6">
        <v>49.95</v>
      </c>
      <c r="AS63" s="6">
        <v>303.04000000000002</v>
      </c>
      <c r="AT63" s="6">
        <v>-7394.18</v>
      </c>
      <c r="AU63" s="6">
        <v>0</v>
      </c>
      <c r="AV63" s="6">
        <v>0</v>
      </c>
      <c r="AW63" s="6">
        <v>0</v>
      </c>
      <c r="AX63" s="6">
        <v>-7394.18</v>
      </c>
      <c r="AY63" s="6">
        <v>0</v>
      </c>
      <c r="AZ63" s="2"/>
      <c r="BA63" s="6">
        <v>58</v>
      </c>
      <c r="BB63" s="6">
        <v>141.5</v>
      </c>
      <c r="BC63" s="6">
        <v>140.06</v>
      </c>
      <c r="BD63" s="6">
        <v>-1440</v>
      </c>
      <c r="BE63" s="6">
        <v>49.94</v>
      </c>
      <c r="BF63" s="6">
        <v>303.04000000000002</v>
      </c>
      <c r="BG63" s="6">
        <v>-6545.66</v>
      </c>
      <c r="BH63" s="6">
        <v>0</v>
      </c>
      <c r="BI63" s="6">
        <v>0</v>
      </c>
      <c r="BJ63" s="6">
        <v>0</v>
      </c>
      <c r="BK63" s="6">
        <v>-6545.66</v>
      </c>
      <c r="BL63" s="6">
        <v>0</v>
      </c>
      <c r="BM63" s="2"/>
      <c r="BN63" s="6">
        <v>58</v>
      </c>
      <c r="BO63" s="6">
        <v>141.5</v>
      </c>
      <c r="BP63" s="6">
        <v>140.5</v>
      </c>
      <c r="BQ63" s="6">
        <v>-1000</v>
      </c>
      <c r="BR63" s="6">
        <v>49.96</v>
      </c>
      <c r="BS63" s="6">
        <v>303.04000000000002</v>
      </c>
      <c r="BT63" s="6">
        <v>-3030.4</v>
      </c>
      <c r="BU63" s="6">
        <v>0</v>
      </c>
      <c r="BV63" s="6">
        <v>0</v>
      </c>
      <c r="BW63" s="6">
        <v>0</v>
      </c>
      <c r="BX63" s="6">
        <v>-3030.4</v>
      </c>
      <c r="BY63" s="6">
        <v>0</v>
      </c>
      <c r="BZ63" s="2"/>
      <c r="CA63" s="6">
        <v>58</v>
      </c>
      <c r="CB63" s="6">
        <v>141.5</v>
      </c>
      <c r="CC63" s="6">
        <v>141.85</v>
      </c>
      <c r="CD63" s="6">
        <v>350</v>
      </c>
      <c r="CE63" s="6">
        <v>49.96</v>
      </c>
      <c r="CF63" s="6">
        <v>288.52999999999997</v>
      </c>
      <c r="CG63" s="6">
        <v>1009.86</v>
      </c>
      <c r="CH63" s="6">
        <v>0</v>
      </c>
      <c r="CI63" s="6">
        <v>0</v>
      </c>
      <c r="CJ63" s="6">
        <v>0</v>
      </c>
      <c r="CK63" s="6">
        <v>1009.86</v>
      </c>
      <c r="CL63" s="6">
        <v>0</v>
      </c>
    </row>
    <row r="64" spans="1:90" x14ac:dyDescent="0.2">
      <c r="A64" s="8">
        <v>59</v>
      </c>
      <c r="B64" s="8">
        <v>83.75</v>
      </c>
      <c r="C64" s="8">
        <v>85.56</v>
      </c>
      <c r="D64" s="8">
        <v>1810</v>
      </c>
      <c r="E64" s="8">
        <v>49.9</v>
      </c>
      <c r="F64" s="8">
        <v>209</v>
      </c>
      <c r="G64" s="8">
        <v>8227.5400000000009</v>
      </c>
      <c r="H64" s="8">
        <v>0</v>
      </c>
      <c r="I64" s="8">
        <v>0</v>
      </c>
      <c r="J64" s="8">
        <v>0</v>
      </c>
      <c r="K64" s="8">
        <v>8227.5400000000009</v>
      </c>
      <c r="L64" s="8">
        <v>0</v>
      </c>
      <c r="M64" s="2"/>
      <c r="N64" s="6">
        <v>59</v>
      </c>
      <c r="O64" s="6">
        <v>136.5</v>
      </c>
      <c r="P64" s="6">
        <v>137.38</v>
      </c>
      <c r="Q64" s="6">
        <v>880</v>
      </c>
      <c r="R64" s="6">
        <v>49.99</v>
      </c>
      <c r="S64" s="6">
        <v>302.58999999999997</v>
      </c>
      <c r="T64" s="6">
        <v>2662.79</v>
      </c>
      <c r="U64" s="6">
        <v>0</v>
      </c>
      <c r="V64" s="6">
        <v>0</v>
      </c>
      <c r="W64" s="6">
        <v>0</v>
      </c>
      <c r="X64" s="6">
        <v>2662.79</v>
      </c>
      <c r="Y64" s="6">
        <v>0</v>
      </c>
      <c r="Z64" s="2"/>
      <c r="AA64" s="6">
        <v>59</v>
      </c>
      <c r="AB64" s="6">
        <v>141.5</v>
      </c>
      <c r="AC64" s="6">
        <v>139.41</v>
      </c>
      <c r="AD64" s="6">
        <v>-2090</v>
      </c>
      <c r="AE64" s="6">
        <v>49.86</v>
      </c>
      <c r="AF64" s="6">
        <v>303.04000000000002</v>
      </c>
      <c r="AG64" s="6">
        <v>-12667.07</v>
      </c>
      <c r="AH64" s="6">
        <v>0</v>
      </c>
      <c r="AI64" s="6">
        <v>0</v>
      </c>
      <c r="AJ64" s="6">
        <v>0</v>
      </c>
      <c r="AK64" s="6">
        <v>-12667.07</v>
      </c>
      <c r="AL64" s="6">
        <v>0</v>
      </c>
      <c r="AM64" s="2"/>
      <c r="AN64" s="6">
        <v>59</v>
      </c>
      <c r="AO64" s="6">
        <v>141.5</v>
      </c>
      <c r="AP64" s="6">
        <v>138.47</v>
      </c>
      <c r="AQ64" s="6">
        <v>-3030</v>
      </c>
      <c r="AR64" s="6">
        <v>49.95</v>
      </c>
      <c r="AS64" s="6">
        <v>303.04000000000002</v>
      </c>
      <c r="AT64" s="6">
        <v>-9182.11</v>
      </c>
      <c r="AU64" s="6">
        <v>0</v>
      </c>
      <c r="AV64" s="6">
        <v>0</v>
      </c>
      <c r="AW64" s="6">
        <v>0</v>
      </c>
      <c r="AX64" s="6">
        <v>-9182.11</v>
      </c>
      <c r="AY64" s="6">
        <v>0</v>
      </c>
      <c r="AZ64" s="2"/>
      <c r="BA64" s="6">
        <v>59</v>
      </c>
      <c r="BB64" s="6">
        <v>141.5</v>
      </c>
      <c r="BC64" s="6">
        <v>141</v>
      </c>
      <c r="BD64" s="6">
        <v>-500</v>
      </c>
      <c r="BE64" s="6">
        <v>49.93</v>
      </c>
      <c r="BF64" s="6">
        <v>303.04000000000002</v>
      </c>
      <c r="BG64" s="6">
        <v>-2272.8000000000002</v>
      </c>
      <c r="BH64" s="6">
        <v>0</v>
      </c>
      <c r="BI64" s="6">
        <v>0</v>
      </c>
      <c r="BJ64" s="6">
        <v>0</v>
      </c>
      <c r="BK64" s="6">
        <v>-2272.8000000000002</v>
      </c>
      <c r="BL64" s="6">
        <v>0</v>
      </c>
      <c r="BM64" s="2"/>
      <c r="BN64" s="6">
        <v>59</v>
      </c>
      <c r="BO64" s="6">
        <v>141.5</v>
      </c>
      <c r="BP64" s="6">
        <v>140.59</v>
      </c>
      <c r="BQ64" s="6">
        <v>-910</v>
      </c>
      <c r="BR64" s="6">
        <v>49.96</v>
      </c>
      <c r="BS64" s="6">
        <v>303.04000000000002</v>
      </c>
      <c r="BT64" s="6">
        <v>-2757.66</v>
      </c>
      <c r="BU64" s="6">
        <v>0</v>
      </c>
      <c r="BV64" s="6">
        <v>0</v>
      </c>
      <c r="BW64" s="6">
        <v>0</v>
      </c>
      <c r="BX64" s="6">
        <v>-2757.66</v>
      </c>
      <c r="BY64" s="6">
        <v>0</v>
      </c>
      <c r="BZ64" s="2"/>
      <c r="CA64" s="6">
        <v>59</v>
      </c>
      <c r="CB64" s="6">
        <v>141.5</v>
      </c>
      <c r="CC64" s="6">
        <v>142.47</v>
      </c>
      <c r="CD64" s="6">
        <v>970</v>
      </c>
      <c r="CE64" s="6">
        <v>49.91</v>
      </c>
      <c r="CF64" s="6">
        <v>294.63</v>
      </c>
      <c r="CG64" s="6">
        <v>3527.39</v>
      </c>
      <c r="CH64" s="6">
        <v>0</v>
      </c>
      <c r="CI64" s="6">
        <v>0</v>
      </c>
      <c r="CJ64" s="6">
        <v>0</v>
      </c>
      <c r="CK64" s="6">
        <v>3527.39</v>
      </c>
      <c r="CL64" s="6">
        <v>0</v>
      </c>
    </row>
    <row r="65" spans="1:90" x14ac:dyDescent="0.2">
      <c r="A65" s="8">
        <v>60</v>
      </c>
      <c r="B65" s="8">
        <v>83.75</v>
      </c>
      <c r="C65" s="8">
        <v>85.15</v>
      </c>
      <c r="D65" s="8">
        <v>1400</v>
      </c>
      <c r="E65" s="8">
        <v>49.89</v>
      </c>
      <c r="F65" s="8">
        <v>209.17</v>
      </c>
      <c r="G65" s="8">
        <v>6363.84</v>
      </c>
      <c r="H65" s="8">
        <v>0</v>
      </c>
      <c r="I65" s="8">
        <v>0</v>
      </c>
      <c r="J65" s="8">
        <v>0</v>
      </c>
      <c r="K65" s="8">
        <v>6363.84</v>
      </c>
      <c r="L65" s="8">
        <v>0</v>
      </c>
      <c r="M65" s="2"/>
      <c r="N65" s="6">
        <v>60</v>
      </c>
      <c r="O65" s="6">
        <v>136.5</v>
      </c>
      <c r="P65" s="6">
        <v>137.85</v>
      </c>
      <c r="Q65" s="6">
        <v>1350</v>
      </c>
      <c r="R65" s="6">
        <v>49.96</v>
      </c>
      <c r="S65" s="6">
        <v>300.10000000000002</v>
      </c>
      <c r="T65" s="6">
        <v>4051.35</v>
      </c>
      <c r="U65" s="6">
        <v>0</v>
      </c>
      <c r="V65" s="6">
        <v>0</v>
      </c>
      <c r="W65" s="6">
        <v>0</v>
      </c>
      <c r="X65" s="6">
        <v>4051.35</v>
      </c>
      <c r="Y65" s="6">
        <v>0</v>
      </c>
      <c r="Z65" s="2"/>
      <c r="AA65" s="6">
        <v>60</v>
      </c>
      <c r="AB65" s="6">
        <v>141.5</v>
      </c>
      <c r="AC65" s="6">
        <v>140.28</v>
      </c>
      <c r="AD65" s="6">
        <v>-1220</v>
      </c>
      <c r="AE65" s="6">
        <v>49.91</v>
      </c>
      <c r="AF65" s="6">
        <v>303.04000000000002</v>
      </c>
      <c r="AG65" s="6">
        <v>-5545.63</v>
      </c>
      <c r="AH65" s="6">
        <v>0</v>
      </c>
      <c r="AI65" s="6">
        <v>0</v>
      </c>
      <c r="AJ65" s="6">
        <v>0</v>
      </c>
      <c r="AK65" s="6">
        <v>-5545.63</v>
      </c>
      <c r="AL65" s="6">
        <v>0</v>
      </c>
      <c r="AM65" s="2"/>
      <c r="AN65" s="6">
        <v>60</v>
      </c>
      <c r="AO65" s="6">
        <v>141.5</v>
      </c>
      <c r="AP65" s="6">
        <v>139.97</v>
      </c>
      <c r="AQ65" s="6">
        <v>-1530</v>
      </c>
      <c r="AR65" s="6">
        <v>49.95</v>
      </c>
      <c r="AS65" s="6">
        <v>303.04000000000002</v>
      </c>
      <c r="AT65" s="6">
        <v>-4636.51</v>
      </c>
      <c r="AU65" s="6">
        <v>0</v>
      </c>
      <c r="AV65" s="6">
        <v>0</v>
      </c>
      <c r="AW65" s="6">
        <v>0</v>
      </c>
      <c r="AX65" s="6">
        <v>-4636.51</v>
      </c>
      <c r="AY65" s="6">
        <v>0</v>
      </c>
      <c r="AZ65" s="2"/>
      <c r="BA65" s="6">
        <v>60</v>
      </c>
      <c r="BB65" s="6">
        <v>141.5</v>
      </c>
      <c r="BC65" s="6">
        <v>140.44</v>
      </c>
      <c r="BD65" s="6">
        <v>-1060</v>
      </c>
      <c r="BE65" s="6">
        <v>49.94</v>
      </c>
      <c r="BF65" s="6">
        <v>303.04000000000002</v>
      </c>
      <c r="BG65" s="6">
        <v>-4818.34</v>
      </c>
      <c r="BH65" s="6">
        <v>0</v>
      </c>
      <c r="BI65" s="6">
        <v>0</v>
      </c>
      <c r="BJ65" s="6">
        <v>0</v>
      </c>
      <c r="BK65" s="6">
        <v>-4818.34</v>
      </c>
      <c r="BL65" s="6">
        <v>0</v>
      </c>
      <c r="BM65" s="2"/>
      <c r="BN65" s="6">
        <v>60</v>
      </c>
      <c r="BO65" s="6">
        <v>141.5</v>
      </c>
      <c r="BP65" s="6">
        <v>140.72</v>
      </c>
      <c r="BQ65" s="6">
        <v>-780</v>
      </c>
      <c r="BR65" s="6">
        <v>49.93</v>
      </c>
      <c r="BS65" s="6">
        <v>303.04000000000002</v>
      </c>
      <c r="BT65" s="6">
        <v>-3545.57</v>
      </c>
      <c r="BU65" s="6">
        <v>0</v>
      </c>
      <c r="BV65" s="6">
        <v>0</v>
      </c>
      <c r="BW65" s="6">
        <v>0</v>
      </c>
      <c r="BX65" s="6">
        <v>-3545.57</v>
      </c>
      <c r="BY65" s="6">
        <v>0</v>
      </c>
      <c r="BZ65" s="2"/>
      <c r="CA65" s="6">
        <v>60</v>
      </c>
      <c r="CB65" s="6">
        <v>141.5</v>
      </c>
      <c r="CC65" s="6">
        <v>142.44</v>
      </c>
      <c r="CD65" s="6">
        <v>940</v>
      </c>
      <c r="CE65" s="6">
        <v>49.9</v>
      </c>
      <c r="CF65" s="6">
        <v>303.04000000000002</v>
      </c>
      <c r="CG65" s="6">
        <v>4272.8599999999997</v>
      </c>
      <c r="CH65" s="6">
        <v>0</v>
      </c>
      <c r="CI65" s="6">
        <v>0</v>
      </c>
      <c r="CJ65" s="6">
        <v>0</v>
      </c>
      <c r="CK65" s="6">
        <v>4272.8599999999997</v>
      </c>
      <c r="CL65" s="6">
        <v>0</v>
      </c>
    </row>
    <row r="66" spans="1:90" x14ac:dyDescent="0.2">
      <c r="A66" s="8">
        <v>61</v>
      </c>
      <c r="B66" s="8">
        <v>83.75</v>
      </c>
      <c r="C66" s="8">
        <v>85</v>
      </c>
      <c r="D66" s="8">
        <v>1250</v>
      </c>
      <c r="E66" s="8">
        <v>49.87</v>
      </c>
      <c r="F66" s="8">
        <v>209.37</v>
      </c>
      <c r="G66" s="8">
        <v>5682</v>
      </c>
      <c r="H66" s="8">
        <v>0</v>
      </c>
      <c r="I66" s="8">
        <v>0</v>
      </c>
      <c r="J66" s="8">
        <v>0</v>
      </c>
      <c r="K66" s="8">
        <v>5682</v>
      </c>
      <c r="L66" s="8">
        <v>0</v>
      </c>
      <c r="M66" s="2"/>
      <c r="N66" s="6">
        <v>61</v>
      </c>
      <c r="O66" s="6">
        <v>141.5</v>
      </c>
      <c r="P66" s="6">
        <v>140.03</v>
      </c>
      <c r="Q66" s="6">
        <v>-1470</v>
      </c>
      <c r="R66" s="6">
        <v>50.02</v>
      </c>
      <c r="S66" s="6">
        <v>303.04000000000002</v>
      </c>
      <c r="T66" s="6">
        <v>-4454.6899999999996</v>
      </c>
      <c r="U66" s="6">
        <v>0</v>
      </c>
      <c r="V66" s="6">
        <v>0</v>
      </c>
      <c r="W66" s="6">
        <v>0</v>
      </c>
      <c r="X66" s="6">
        <v>-4454.6899999999996</v>
      </c>
      <c r="Y66" s="6">
        <v>0</v>
      </c>
      <c r="Z66" s="2"/>
      <c r="AA66" s="6">
        <v>61</v>
      </c>
      <c r="AB66" s="6">
        <v>141.5</v>
      </c>
      <c r="AC66" s="6">
        <v>141.38</v>
      </c>
      <c r="AD66" s="6">
        <v>-120</v>
      </c>
      <c r="AE66" s="6">
        <v>49.99</v>
      </c>
      <c r="AF66" s="6">
        <v>303.04000000000002</v>
      </c>
      <c r="AG66" s="6">
        <v>-363.65</v>
      </c>
      <c r="AH66" s="6">
        <v>0</v>
      </c>
      <c r="AI66" s="6">
        <v>0</v>
      </c>
      <c r="AJ66" s="6">
        <v>0</v>
      </c>
      <c r="AK66" s="6">
        <v>-363.65</v>
      </c>
      <c r="AL66" s="6">
        <v>0</v>
      </c>
      <c r="AM66" s="2"/>
      <c r="AN66" s="6">
        <v>61</v>
      </c>
      <c r="AO66" s="6">
        <v>141.5</v>
      </c>
      <c r="AP66" s="6">
        <v>142.12</v>
      </c>
      <c r="AQ66" s="6">
        <v>620</v>
      </c>
      <c r="AR66" s="6">
        <v>50.02</v>
      </c>
      <c r="AS66" s="6">
        <v>303.04000000000002</v>
      </c>
      <c r="AT66" s="6">
        <v>1878.85</v>
      </c>
      <c r="AU66" s="6">
        <v>0</v>
      </c>
      <c r="AV66" s="6">
        <v>0</v>
      </c>
      <c r="AW66" s="6">
        <v>0</v>
      </c>
      <c r="AX66" s="6">
        <v>1878.85</v>
      </c>
      <c r="AY66" s="6">
        <v>0</v>
      </c>
      <c r="AZ66" s="2"/>
      <c r="BA66" s="6">
        <v>61</v>
      </c>
      <c r="BB66" s="6">
        <v>141.5</v>
      </c>
      <c r="BC66" s="6">
        <v>141.41</v>
      </c>
      <c r="BD66" s="6">
        <v>-90</v>
      </c>
      <c r="BE66" s="6">
        <v>50</v>
      </c>
      <c r="BF66" s="6">
        <v>303.04000000000002</v>
      </c>
      <c r="BG66" s="6">
        <v>-272.74</v>
      </c>
      <c r="BH66" s="6">
        <v>0</v>
      </c>
      <c r="BI66" s="6">
        <v>0</v>
      </c>
      <c r="BJ66" s="6">
        <v>0</v>
      </c>
      <c r="BK66" s="6">
        <v>-272.74</v>
      </c>
      <c r="BL66" s="6">
        <v>0</v>
      </c>
      <c r="BM66" s="2"/>
      <c r="BN66" s="6">
        <v>61</v>
      </c>
      <c r="BO66" s="6">
        <v>141.5</v>
      </c>
      <c r="BP66" s="6">
        <v>141.59</v>
      </c>
      <c r="BQ66" s="6">
        <v>90</v>
      </c>
      <c r="BR66" s="6">
        <v>49.98</v>
      </c>
      <c r="BS66" s="6">
        <v>303.04000000000002</v>
      </c>
      <c r="BT66" s="6">
        <v>272.74</v>
      </c>
      <c r="BU66" s="6">
        <v>0</v>
      </c>
      <c r="BV66" s="6">
        <v>0</v>
      </c>
      <c r="BW66" s="6">
        <v>0</v>
      </c>
      <c r="BX66" s="6">
        <v>272.74</v>
      </c>
      <c r="BY66" s="6">
        <v>0</v>
      </c>
      <c r="BZ66" s="2"/>
      <c r="CA66" s="6">
        <v>61</v>
      </c>
      <c r="CB66" s="6">
        <v>141.5</v>
      </c>
      <c r="CC66" s="6">
        <v>141.56</v>
      </c>
      <c r="CD66" s="6">
        <v>60</v>
      </c>
      <c r="CE66" s="6">
        <v>49.92</v>
      </c>
      <c r="CF66" s="6">
        <v>303.04000000000002</v>
      </c>
      <c r="CG66" s="6">
        <v>218.19</v>
      </c>
      <c r="CH66" s="6">
        <v>0</v>
      </c>
      <c r="CI66" s="6">
        <v>0</v>
      </c>
      <c r="CJ66" s="6">
        <v>0</v>
      </c>
      <c r="CK66" s="6">
        <v>218.19</v>
      </c>
      <c r="CL66" s="6">
        <v>0</v>
      </c>
    </row>
    <row r="67" spans="1:90" x14ac:dyDescent="0.2">
      <c r="A67" s="8">
        <v>62</v>
      </c>
      <c r="B67" s="8">
        <v>82.498000000000005</v>
      </c>
      <c r="C67" s="8">
        <v>85.26</v>
      </c>
      <c r="D67" s="8">
        <v>2762</v>
      </c>
      <c r="E67" s="8">
        <v>49.89</v>
      </c>
      <c r="F67" s="8">
        <v>209.82</v>
      </c>
      <c r="G67" s="8">
        <v>12554.95</v>
      </c>
      <c r="H67" s="8">
        <v>0</v>
      </c>
      <c r="I67" s="8">
        <v>0</v>
      </c>
      <c r="J67" s="8">
        <v>0</v>
      </c>
      <c r="K67" s="8">
        <v>12554.95</v>
      </c>
      <c r="L67" s="8">
        <v>0</v>
      </c>
      <c r="M67" s="2"/>
      <c r="N67" s="6">
        <v>62</v>
      </c>
      <c r="O67" s="6">
        <v>141.5</v>
      </c>
      <c r="P67" s="6">
        <v>139.82</v>
      </c>
      <c r="Q67" s="6">
        <v>-1680</v>
      </c>
      <c r="R67" s="6">
        <v>49.94</v>
      </c>
      <c r="S67" s="6">
        <v>303.04000000000002</v>
      </c>
      <c r="T67" s="6">
        <v>-7636.61</v>
      </c>
      <c r="U67" s="6">
        <v>0</v>
      </c>
      <c r="V67" s="6">
        <v>0</v>
      </c>
      <c r="W67" s="6">
        <v>0</v>
      </c>
      <c r="X67" s="6">
        <v>-7636.61</v>
      </c>
      <c r="Y67" s="6">
        <v>0</v>
      </c>
      <c r="Z67" s="2"/>
      <c r="AA67" s="6">
        <v>62</v>
      </c>
      <c r="AB67" s="6">
        <v>141.5</v>
      </c>
      <c r="AC67" s="6">
        <v>140.47</v>
      </c>
      <c r="AD67" s="6">
        <v>-1030</v>
      </c>
      <c r="AE67" s="6">
        <v>49.93</v>
      </c>
      <c r="AF67" s="6">
        <v>303.04000000000002</v>
      </c>
      <c r="AG67" s="6">
        <v>-4681.97</v>
      </c>
      <c r="AH67" s="6">
        <v>0</v>
      </c>
      <c r="AI67" s="6">
        <v>0</v>
      </c>
      <c r="AJ67" s="6">
        <v>0</v>
      </c>
      <c r="AK67" s="6">
        <v>-4681.97</v>
      </c>
      <c r="AL67" s="6">
        <v>0</v>
      </c>
      <c r="AM67" s="2"/>
      <c r="AN67" s="6">
        <v>62</v>
      </c>
      <c r="AO67" s="6">
        <v>141.5</v>
      </c>
      <c r="AP67" s="6">
        <v>142.5</v>
      </c>
      <c r="AQ67" s="6">
        <v>1000</v>
      </c>
      <c r="AR67" s="6">
        <v>50.02</v>
      </c>
      <c r="AS67" s="6">
        <v>303.04000000000002</v>
      </c>
      <c r="AT67" s="6">
        <v>3030.4</v>
      </c>
      <c r="AU67" s="6">
        <v>0</v>
      </c>
      <c r="AV67" s="6">
        <v>0</v>
      </c>
      <c r="AW67" s="6">
        <v>0</v>
      </c>
      <c r="AX67" s="6">
        <v>3030.4</v>
      </c>
      <c r="AY67" s="6">
        <v>0</v>
      </c>
      <c r="AZ67" s="2"/>
      <c r="BA67" s="6">
        <v>62</v>
      </c>
      <c r="BB67" s="6">
        <v>141.5</v>
      </c>
      <c r="BC67" s="6">
        <v>140.16</v>
      </c>
      <c r="BD67" s="6">
        <v>-1340</v>
      </c>
      <c r="BE67" s="6">
        <v>49.93</v>
      </c>
      <c r="BF67" s="6">
        <v>303.04000000000002</v>
      </c>
      <c r="BG67" s="6">
        <v>-6091.1</v>
      </c>
      <c r="BH67" s="6">
        <v>0</v>
      </c>
      <c r="BI67" s="6">
        <v>0</v>
      </c>
      <c r="BJ67" s="6">
        <v>0</v>
      </c>
      <c r="BK67" s="6">
        <v>-6091.1</v>
      </c>
      <c r="BL67" s="6">
        <v>0</v>
      </c>
      <c r="BM67" s="2"/>
      <c r="BN67" s="6">
        <v>62</v>
      </c>
      <c r="BO67" s="6">
        <v>141.5</v>
      </c>
      <c r="BP67" s="6">
        <v>140.87</v>
      </c>
      <c r="BQ67" s="6">
        <v>-630</v>
      </c>
      <c r="BR67" s="6">
        <v>49.96</v>
      </c>
      <c r="BS67" s="6">
        <v>303.04000000000002</v>
      </c>
      <c r="BT67" s="6">
        <v>-1909.15</v>
      </c>
      <c r="BU67" s="6">
        <v>0</v>
      </c>
      <c r="BV67" s="6">
        <v>0</v>
      </c>
      <c r="BW67" s="6">
        <v>0</v>
      </c>
      <c r="BX67" s="6">
        <v>-1909.15</v>
      </c>
      <c r="BY67" s="6">
        <v>0</v>
      </c>
      <c r="BZ67" s="2"/>
      <c r="CA67" s="6">
        <v>62</v>
      </c>
      <c r="CB67" s="6">
        <v>141.5</v>
      </c>
      <c r="CC67" s="6">
        <v>141.53</v>
      </c>
      <c r="CD67" s="6">
        <v>30</v>
      </c>
      <c r="CE67" s="6">
        <v>49.98</v>
      </c>
      <c r="CF67" s="6">
        <v>303.04000000000002</v>
      </c>
      <c r="CG67" s="6">
        <v>90.91</v>
      </c>
      <c r="CH67" s="6">
        <v>0</v>
      </c>
      <c r="CI67" s="6">
        <v>0</v>
      </c>
      <c r="CJ67" s="6">
        <v>0</v>
      </c>
      <c r="CK67" s="6">
        <v>90.91</v>
      </c>
      <c r="CL67" s="6">
        <v>0</v>
      </c>
    </row>
    <row r="68" spans="1:90" x14ac:dyDescent="0.2">
      <c r="A68" s="8">
        <v>63</v>
      </c>
      <c r="B68" s="8">
        <v>92.522999999999996</v>
      </c>
      <c r="C68" s="8">
        <v>91.47</v>
      </c>
      <c r="D68" s="8">
        <v>-1053</v>
      </c>
      <c r="E68" s="8">
        <v>49.92</v>
      </c>
      <c r="F68" s="8">
        <v>209.08</v>
      </c>
      <c r="G68" s="8">
        <v>-4786.5200000000004</v>
      </c>
      <c r="H68" s="8">
        <v>0</v>
      </c>
      <c r="I68" s="8">
        <v>0</v>
      </c>
      <c r="J68" s="8">
        <v>0</v>
      </c>
      <c r="K68" s="8">
        <v>-4786.5200000000004</v>
      </c>
      <c r="L68" s="8">
        <v>0</v>
      </c>
      <c r="M68" s="2"/>
      <c r="N68" s="6">
        <v>63</v>
      </c>
      <c r="O68" s="6">
        <v>141.5</v>
      </c>
      <c r="P68" s="6">
        <v>139.5</v>
      </c>
      <c r="Q68" s="6">
        <v>-2000</v>
      </c>
      <c r="R68" s="6">
        <v>49.97</v>
      </c>
      <c r="S68" s="6">
        <v>303.04000000000002</v>
      </c>
      <c r="T68" s="6">
        <v>-6060.8</v>
      </c>
      <c r="U68" s="6">
        <v>0</v>
      </c>
      <c r="V68" s="6">
        <v>0</v>
      </c>
      <c r="W68" s="6">
        <v>0</v>
      </c>
      <c r="X68" s="6">
        <v>-6060.8</v>
      </c>
      <c r="Y68" s="6">
        <v>0</v>
      </c>
      <c r="Z68" s="2"/>
      <c r="AA68" s="6">
        <v>63</v>
      </c>
      <c r="AB68" s="6">
        <v>141.5</v>
      </c>
      <c r="AC68" s="6">
        <v>142.03</v>
      </c>
      <c r="AD68" s="6">
        <v>530</v>
      </c>
      <c r="AE68" s="6">
        <v>49.95</v>
      </c>
      <c r="AF68" s="6">
        <v>303.04000000000002</v>
      </c>
      <c r="AG68" s="6">
        <v>1606.11</v>
      </c>
      <c r="AH68" s="6">
        <v>0</v>
      </c>
      <c r="AI68" s="6">
        <v>0</v>
      </c>
      <c r="AJ68" s="6">
        <v>0</v>
      </c>
      <c r="AK68" s="6">
        <v>1606.11</v>
      </c>
      <c r="AL68" s="6">
        <v>0</v>
      </c>
      <c r="AM68" s="2"/>
      <c r="AN68" s="6">
        <v>63</v>
      </c>
      <c r="AO68" s="6">
        <v>141.5</v>
      </c>
      <c r="AP68" s="6">
        <v>140.75</v>
      </c>
      <c r="AQ68" s="6">
        <v>-750</v>
      </c>
      <c r="AR68" s="6">
        <v>50.01</v>
      </c>
      <c r="AS68" s="6">
        <v>303.04000000000002</v>
      </c>
      <c r="AT68" s="6">
        <v>-2272.8000000000002</v>
      </c>
      <c r="AU68" s="6">
        <v>0</v>
      </c>
      <c r="AV68" s="6">
        <v>0</v>
      </c>
      <c r="AW68" s="6">
        <v>0</v>
      </c>
      <c r="AX68" s="6">
        <v>-2272.8000000000002</v>
      </c>
      <c r="AY68" s="6">
        <v>0</v>
      </c>
      <c r="AZ68" s="2"/>
      <c r="BA68" s="6">
        <v>63</v>
      </c>
      <c r="BB68" s="6">
        <v>141.5</v>
      </c>
      <c r="BC68" s="6">
        <v>140.59</v>
      </c>
      <c r="BD68" s="6">
        <v>-910</v>
      </c>
      <c r="BE68" s="6">
        <v>49.93</v>
      </c>
      <c r="BF68" s="6">
        <v>303.04000000000002</v>
      </c>
      <c r="BG68" s="6">
        <v>-4136.5</v>
      </c>
      <c r="BH68" s="6">
        <v>0</v>
      </c>
      <c r="BI68" s="6">
        <v>0</v>
      </c>
      <c r="BJ68" s="6">
        <v>0</v>
      </c>
      <c r="BK68" s="6">
        <v>-4136.5</v>
      </c>
      <c r="BL68" s="6">
        <v>0</v>
      </c>
      <c r="BM68" s="2"/>
      <c r="BN68" s="6">
        <v>63</v>
      </c>
      <c r="BO68" s="6">
        <v>141.5</v>
      </c>
      <c r="BP68" s="6">
        <v>139.32</v>
      </c>
      <c r="BQ68" s="6">
        <v>-2180</v>
      </c>
      <c r="BR68" s="6">
        <v>49.96</v>
      </c>
      <c r="BS68" s="6">
        <v>303.04000000000002</v>
      </c>
      <c r="BT68" s="6">
        <v>-6606.27</v>
      </c>
      <c r="BU68" s="6">
        <v>0</v>
      </c>
      <c r="BV68" s="6">
        <v>0</v>
      </c>
      <c r="BW68" s="6">
        <v>0</v>
      </c>
      <c r="BX68" s="6">
        <v>-6606.27</v>
      </c>
      <c r="BY68" s="6">
        <v>0</v>
      </c>
      <c r="BZ68" s="2"/>
      <c r="CA68" s="6">
        <v>63</v>
      </c>
      <c r="CB68" s="6">
        <v>141.5</v>
      </c>
      <c r="CC68" s="6">
        <v>141.56</v>
      </c>
      <c r="CD68" s="6">
        <v>60</v>
      </c>
      <c r="CE68" s="6">
        <v>49.89</v>
      </c>
      <c r="CF68" s="6">
        <v>303.04000000000002</v>
      </c>
      <c r="CG68" s="6">
        <v>272.74</v>
      </c>
      <c r="CH68" s="6">
        <v>0</v>
      </c>
      <c r="CI68" s="6">
        <v>0</v>
      </c>
      <c r="CJ68" s="6">
        <v>0</v>
      </c>
      <c r="CK68" s="6">
        <v>272.74</v>
      </c>
      <c r="CL68" s="6">
        <v>0</v>
      </c>
    </row>
    <row r="69" spans="1:90" x14ac:dyDescent="0.2">
      <c r="A69" s="8">
        <v>64</v>
      </c>
      <c r="B69" s="8">
        <v>91.27</v>
      </c>
      <c r="C69" s="8">
        <v>96.91</v>
      </c>
      <c r="D69" s="8">
        <v>5640</v>
      </c>
      <c r="E69" s="8">
        <v>49.9</v>
      </c>
      <c r="F69" s="8">
        <v>291.01</v>
      </c>
      <c r="G69" s="8">
        <v>25637.18</v>
      </c>
      <c r="H69" s="8">
        <v>0</v>
      </c>
      <c r="I69" s="8">
        <v>0</v>
      </c>
      <c r="J69" s="8">
        <v>0</v>
      </c>
      <c r="K69" s="8">
        <v>25637.18</v>
      </c>
      <c r="L69" s="8">
        <v>0</v>
      </c>
      <c r="M69" s="2"/>
      <c r="N69" s="6">
        <v>64</v>
      </c>
      <c r="O69" s="6">
        <v>141.5</v>
      </c>
      <c r="P69" s="6">
        <v>140.06</v>
      </c>
      <c r="Q69" s="6">
        <v>-1440</v>
      </c>
      <c r="R69" s="6">
        <v>49.94</v>
      </c>
      <c r="S69" s="6">
        <v>303.04000000000002</v>
      </c>
      <c r="T69" s="6">
        <v>-6545.66</v>
      </c>
      <c r="U69" s="6">
        <v>0</v>
      </c>
      <c r="V69" s="6">
        <v>0</v>
      </c>
      <c r="W69" s="6">
        <v>0</v>
      </c>
      <c r="X69" s="6">
        <v>-6545.66</v>
      </c>
      <c r="Y69" s="6">
        <v>0</v>
      </c>
      <c r="Z69" s="2"/>
      <c r="AA69" s="6">
        <v>64</v>
      </c>
      <c r="AB69" s="6">
        <v>141.5</v>
      </c>
      <c r="AC69" s="6">
        <v>141.62</v>
      </c>
      <c r="AD69" s="6">
        <v>120</v>
      </c>
      <c r="AE69" s="6">
        <v>49.93</v>
      </c>
      <c r="AF69" s="6">
        <v>303.04000000000002</v>
      </c>
      <c r="AG69" s="6">
        <v>436.38</v>
      </c>
      <c r="AH69" s="6">
        <v>0</v>
      </c>
      <c r="AI69" s="6">
        <v>0</v>
      </c>
      <c r="AJ69" s="6">
        <v>0</v>
      </c>
      <c r="AK69" s="6">
        <v>436.38</v>
      </c>
      <c r="AL69" s="6">
        <v>0</v>
      </c>
      <c r="AM69" s="2"/>
      <c r="AN69" s="6">
        <v>64</v>
      </c>
      <c r="AO69" s="6">
        <v>141.5</v>
      </c>
      <c r="AP69" s="6">
        <v>139.72</v>
      </c>
      <c r="AQ69" s="6">
        <v>-1780</v>
      </c>
      <c r="AR69" s="6">
        <v>49.98</v>
      </c>
      <c r="AS69" s="6">
        <v>303.04000000000002</v>
      </c>
      <c r="AT69" s="6">
        <v>-5394.11</v>
      </c>
      <c r="AU69" s="6">
        <v>0</v>
      </c>
      <c r="AV69" s="6">
        <v>0</v>
      </c>
      <c r="AW69" s="6">
        <v>0</v>
      </c>
      <c r="AX69" s="6">
        <v>-5394.11</v>
      </c>
      <c r="AY69" s="6">
        <v>0</v>
      </c>
      <c r="AZ69" s="2"/>
      <c r="BA69" s="6">
        <v>64</v>
      </c>
      <c r="BB69" s="6">
        <v>141.5</v>
      </c>
      <c r="BC69" s="6">
        <v>140.16</v>
      </c>
      <c r="BD69" s="6">
        <v>-1340</v>
      </c>
      <c r="BE69" s="6">
        <v>49.94</v>
      </c>
      <c r="BF69" s="6">
        <v>303.04000000000002</v>
      </c>
      <c r="BG69" s="6">
        <v>-6091.1</v>
      </c>
      <c r="BH69" s="6">
        <v>0</v>
      </c>
      <c r="BI69" s="6">
        <v>0</v>
      </c>
      <c r="BJ69" s="6">
        <v>0</v>
      </c>
      <c r="BK69" s="6">
        <v>-6091.1</v>
      </c>
      <c r="BL69" s="6">
        <v>0</v>
      </c>
      <c r="BM69" s="2"/>
      <c r="BN69" s="6">
        <v>64</v>
      </c>
      <c r="BO69" s="6">
        <v>141.5</v>
      </c>
      <c r="BP69" s="6">
        <v>141.66</v>
      </c>
      <c r="BQ69" s="6">
        <v>160</v>
      </c>
      <c r="BR69" s="6">
        <v>49.92</v>
      </c>
      <c r="BS69" s="6">
        <v>303.04000000000002</v>
      </c>
      <c r="BT69" s="6">
        <v>581.84</v>
      </c>
      <c r="BU69" s="6">
        <v>0</v>
      </c>
      <c r="BV69" s="6">
        <v>0</v>
      </c>
      <c r="BW69" s="6">
        <v>0</v>
      </c>
      <c r="BX69" s="6">
        <v>581.84</v>
      </c>
      <c r="BY69" s="6">
        <v>0</v>
      </c>
      <c r="BZ69" s="2"/>
      <c r="CA69" s="6">
        <v>64</v>
      </c>
      <c r="CB69" s="6">
        <v>141.5</v>
      </c>
      <c r="CC69" s="6">
        <v>140.97</v>
      </c>
      <c r="CD69" s="6">
        <v>-530</v>
      </c>
      <c r="CE69" s="6">
        <v>49.92</v>
      </c>
      <c r="CF69" s="6">
        <v>303.04000000000002</v>
      </c>
      <c r="CG69" s="6">
        <v>-2409.17</v>
      </c>
      <c r="CH69" s="6">
        <v>0</v>
      </c>
      <c r="CI69" s="6">
        <v>0</v>
      </c>
      <c r="CJ69" s="6">
        <v>0</v>
      </c>
      <c r="CK69" s="6">
        <v>-2409.17</v>
      </c>
      <c r="CL69" s="6">
        <v>0</v>
      </c>
    </row>
    <row r="70" spans="1:90" x14ac:dyDescent="0.2">
      <c r="A70" s="8">
        <v>65</v>
      </c>
      <c r="B70" s="8">
        <v>93.775000000000006</v>
      </c>
      <c r="C70" s="8">
        <v>97.47</v>
      </c>
      <c r="D70" s="8">
        <v>3695</v>
      </c>
      <c r="E70" s="8">
        <v>49.95</v>
      </c>
      <c r="F70" s="8">
        <v>231.54</v>
      </c>
      <c r="G70" s="8">
        <v>8555.4</v>
      </c>
      <c r="H70" s="8">
        <v>0</v>
      </c>
      <c r="I70" s="8">
        <v>0</v>
      </c>
      <c r="J70" s="8">
        <v>0</v>
      </c>
      <c r="K70" s="8">
        <v>8555.4</v>
      </c>
      <c r="L70" s="8">
        <v>0</v>
      </c>
      <c r="M70" s="2"/>
      <c r="N70" s="6">
        <v>65</v>
      </c>
      <c r="O70" s="6">
        <v>141.5</v>
      </c>
      <c r="P70" s="6">
        <v>141.19</v>
      </c>
      <c r="Q70" s="6">
        <v>-310</v>
      </c>
      <c r="R70" s="6">
        <v>49.98</v>
      </c>
      <c r="S70" s="6">
        <v>303.04000000000002</v>
      </c>
      <c r="T70" s="6">
        <v>-939.42</v>
      </c>
      <c r="U70" s="6">
        <v>0</v>
      </c>
      <c r="V70" s="6">
        <v>0</v>
      </c>
      <c r="W70" s="6">
        <v>0</v>
      </c>
      <c r="X70" s="6">
        <v>-939.42</v>
      </c>
      <c r="Y70" s="6">
        <v>0</v>
      </c>
      <c r="Z70" s="2"/>
      <c r="AA70" s="6">
        <v>65</v>
      </c>
      <c r="AB70" s="6">
        <v>141.5</v>
      </c>
      <c r="AC70" s="6">
        <v>142.62</v>
      </c>
      <c r="AD70" s="6">
        <v>1120</v>
      </c>
      <c r="AE70" s="6">
        <v>49.92</v>
      </c>
      <c r="AF70" s="6">
        <v>303.04000000000002</v>
      </c>
      <c r="AG70" s="6">
        <v>4072.86</v>
      </c>
      <c r="AH70" s="6">
        <v>0</v>
      </c>
      <c r="AI70" s="6">
        <v>0</v>
      </c>
      <c r="AJ70" s="6">
        <v>0</v>
      </c>
      <c r="AK70" s="6">
        <v>4072.86</v>
      </c>
      <c r="AL70" s="6">
        <v>0</v>
      </c>
      <c r="AM70" s="2"/>
      <c r="AN70" s="6">
        <v>65</v>
      </c>
      <c r="AO70" s="6">
        <v>141.5</v>
      </c>
      <c r="AP70" s="6">
        <v>140.47</v>
      </c>
      <c r="AQ70" s="6">
        <v>-1030</v>
      </c>
      <c r="AR70" s="6">
        <v>49.98</v>
      </c>
      <c r="AS70" s="6">
        <v>303.04000000000002</v>
      </c>
      <c r="AT70" s="6">
        <v>-3121.31</v>
      </c>
      <c r="AU70" s="6">
        <v>0</v>
      </c>
      <c r="AV70" s="6">
        <v>0</v>
      </c>
      <c r="AW70" s="6">
        <v>0</v>
      </c>
      <c r="AX70" s="6">
        <v>-3121.31</v>
      </c>
      <c r="AY70" s="6">
        <v>0</v>
      </c>
      <c r="AZ70" s="2"/>
      <c r="BA70" s="6">
        <v>65</v>
      </c>
      <c r="BB70" s="6">
        <v>141.5</v>
      </c>
      <c r="BC70" s="6">
        <v>140.47</v>
      </c>
      <c r="BD70" s="6">
        <v>-1030</v>
      </c>
      <c r="BE70" s="6">
        <v>49.99</v>
      </c>
      <c r="BF70" s="6">
        <v>303.04000000000002</v>
      </c>
      <c r="BG70" s="6">
        <v>-3121.31</v>
      </c>
      <c r="BH70" s="6">
        <v>0</v>
      </c>
      <c r="BI70" s="6">
        <v>0</v>
      </c>
      <c r="BJ70" s="6">
        <v>0</v>
      </c>
      <c r="BK70" s="6">
        <v>-3121.31</v>
      </c>
      <c r="BL70" s="6">
        <v>0</v>
      </c>
      <c r="BM70" s="2"/>
      <c r="BN70" s="6">
        <v>65</v>
      </c>
      <c r="BO70" s="6">
        <v>141.5</v>
      </c>
      <c r="BP70" s="6">
        <v>141.06</v>
      </c>
      <c r="BQ70" s="6">
        <v>-440</v>
      </c>
      <c r="BR70" s="6">
        <v>50.02</v>
      </c>
      <c r="BS70" s="6">
        <v>303.04000000000002</v>
      </c>
      <c r="BT70" s="6">
        <v>-1333.38</v>
      </c>
      <c r="BU70" s="6">
        <v>0</v>
      </c>
      <c r="BV70" s="6">
        <v>0</v>
      </c>
      <c r="BW70" s="6">
        <v>0</v>
      </c>
      <c r="BX70" s="6">
        <v>-1333.38</v>
      </c>
      <c r="BY70" s="6">
        <v>0</v>
      </c>
      <c r="BZ70" s="2"/>
      <c r="CA70" s="6">
        <v>65</v>
      </c>
      <c r="CB70" s="6">
        <v>141.5</v>
      </c>
      <c r="CC70" s="6">
        <v>141.88</v>
      </c>
      <c r="CD70" s="6">
        <v>380</v>
      </c>
      <c r="CE70" s="6">
        <v>49.99</v>
      </c>
      <c r="CF70" s="6">
        <v>303.04000000000002</v>
      </c>
      <c r="CG70" s="6">
        <v>1151.55</v>
      </c>
      <c r="CH70" s="6">
        <v>0</v>
      </c>
      <c r="CI70" s="6">
        <v>0</v>
      </c>
      <c r="CJ70" s="6">
        <v>0</v>
      </c>
      <c r="CK70" s="6">
        <v>1151.55</v>
      </c>
      <c r="CL70" s="6">
        <v>0</v>
      </c>
    </row>
    <row r="71" spans="1:90" x14ac:dyDescent="0.2">
      <c r="A71" s="8">
        <v>66</v>
      </c>
      <c r="B71" s="8">
        <v>98.787999999999997</v>
      </c>
      <c r="C71" s="8">
        <v>97.62</v>
      </c>
      <c r="D71" s="8">
        <v>-1168</v>
      </c>
      <c r="E71" s="8">
        <v>49.92</v>
      </c>
      <c r="F71" s="8">
        <v>257.69</v>
      </c>
      <c r="G71" s="8">
        <v>-5309.26</v>
      </c>
      <c r="H71" s="8">
        <v>0</v>
      </c>
      <c r="I71" s="8">
        <v>0</v>
      </c>
      <c r="J71" s="8">
        <v>0</v>
      </c>
      <c r="K71" s="8">
        <v>-5309.26</v>
      </c>
      <c r="L71" s="8">
        <v>0</v>
      </c>
      <c r="M71" s="2"/>
      <c r="N71" s="6">
        <v>66</v>
      </c>
      <c r="O71" s="6">
        <v>141.5</v>
      </c>
      <c r="P71" s="6">
        <v>141.15</v>
      </c>
      <c r="Q71" s="6">
        <v>-350</v>
      </c>
      <c r="R71" s="6">
        <v>49.92</v>
      </c>
      <c r="S71" s="6">
        <v>303.04000000000002</v>
      </c>
      <c r="T71" s="6">
        <v>-1590.96</v>
      </c>
      <c r="U71" s="6">
        <v>0</v>
      </c>
      <c r="V71" s="6">
        <v>0</v>
      </c>
      <c r="W71" s="6">
        <v>0</v>
      </c>
      <c r="X71" s="6">
        <v>-1590.96</v>
      </c>
      <c r="Y71" s="6">
        <v>0</v>
      </c>
      <c r="Z71" s="2"/>
      <c r="AA71" s="6">
        <v>66</v>
      </c>
      <c r="AB71" s="6">
        <v>141.5</v>
      </c>
      <c r="AC71" s="6">
        <v>141.94</v>
      </c>
      <c r="AD71" s="6">
        <v>440</v>
      </c>
      <c r="AE71" s="6">
        <v>49.83</v>
      </c>
      <c r="AF71" s="6">
        <v>303.04000000000002</v>
      </c>
      <c r="AG71" s="6">
        <v>2000.06</v>
      </c>
      <c r="AH71" s="6">
        <v>0</v>
      </c>
      <c r="AI71" s="6">
        <v>0</v>
      </c>
      <c r="AJ71" s="6">
        <v>0</v>
      </c>
      <c r="AK71" s="6">
        <v>2000.06</v>
      </c>
      <c r="AL71" s="6">
        <v>0</v>
      </c>
      <c r="AM71" s="2"/>
      <c r="AN71" s="6">
        <v>66</v>
      </c>
      <c r="AO71" s="6">
        <v>141.5</v>
      </c>
      <c r="AP71" s="6">
        <v>141.47</v>
      </c>
      <c r="AQ71" s="6">
        <v>-30</v>
      </c>
      <c r="AR71" s="6">
        <v>49.94</v>
      </c>
      <c r="AS71" s="6">
        <v>303.04000000000002</v>
      </c>
      <c r="AT71" s="6">
        <v>-136.37</v>
      </c>
      <c r="AU71" s="6">
        <v>0</v>
      </c>
      <c r="AV71" s="6">
        <v>0</v>
      </c>
      <c r="AW71" s="6">
        <v>0</v>
      </c>
      <c r="AX71" s="6">
        <v>-136.37</v>
      </c>
      <c r="AY71" s="6">
        <v>0</v>
      </c>
      <c r="AZ71" s="2"/>
      <c r="BA71" s="6">
        <v>66</v>
      </c>
      <c r="BB71" s="6">
        <v>141.5</v>
      </c>
      <c r="BC71" s="6">
        <v>140.85</v>
      </c>
      <c r="BD71" s="6">
        <v>-650</v>
      </c>
      <c r="BE71" s="6">
        <v>49.99</v>
      </c>
      <c r="BF71" s="6">
        <v>303.04000000000002</v>
      </c>
      <c r="BG71" s="6">
        <v>-1969.76</v>
      </c>
      <c r="BH71" s="6">
        <v>0</v>
      </c>
      <c r="BI71" s="6">
        <v>0</v>
      </c>
      <c r="BJ71" s="6">
        <v>0</v>
      </c>
      <c r="BK71" s="6">
        <v>-1969.76</v>
      </c>
      <c r="BL71" s="6">
        <v>0</v>
      </c>
      <c r="BM71" s="2"/>
      <c r="BN71" s="6">
        <v>66</v>
      </c>
      <c r="BO71" s="6">
        <v>141.5</v>
      </c>
      <c r="BP71" s="6">
        <v>140.16</v>
      </c>
      <c r="BQ71" s="6">
        <v>-1340</v>
      </c>
      <c r="BR71" s="6">
        <v>50</v>
      </c>
      <c r="BS71" s="6">
        <v>303.04000000000002</v>
      </c>
      <c r="BT71" s="6">
        <v>-4060.74</v>
      </c>
      <c r="BU71" s="6">
        <v>0</v>
      </c>
      <c r="BV71" s="6">
        <v>0</v>
      </c>
      <c r="BW71" s="6">
        <v>0</v>
      </c>
      <c r="BX71" s="6">
        <v>-4060.74</v>
      </c>
      <c r="BY71" s="6">
        <v>0</v>
      </c>
      <c r="BZ71" s="2"/>
      <c r="CA71" s="6">
        <v>66</v>
      </c>
      <c r="CB71" s="6">
        <v>141.5</v>
      </c>
      <c r="CC71" s="6">
        <v>142.31</v>
      </c>
      <c r="CD71" s="6">
        <v>810</v>
      </c>
      <c r="CE71" s="6">
        <v>49.94</v>
      </c>
      <c r="CF71" s="6">
        <v>303.04000000000002</v>
      </c>
      <c r="CG71" s="6">
        <v>2945.55</v>
      </c>
      <c r="CH71" s="6">
        <v>0</v>
      </c>
      <c r="CI71" s="6">
        <v>0</v>
      </c>
      <c r="CJ71" s="6">
        <v>0</v>
      </c>
      <c r="CK71" s="6">
        <v>2945.55</v>
      </c>
      <c r="CL71" s="6">
        <v>0</v>
      </c>
    </row>
    <row r="72" spans="1:90" x14ac:dyDescent="0.2">
      <c r="A72" s="8">
        <v>67</v>
      </c>
      <c r="B72" s="8">
        <v>106.30800000000001</v>
      </c>
      <c r="C72" s="8">
        <v>103.91</v>
      </c>
      <c r="D72" s="8">
        <v>-2398</v>
      </c>
      <c r="E72" s="8">
        <v>49.85</v>
      </c>
      <c r="F72" s="8">
        <v>303.04000000000002</v>
      </c>
      <c r="G72" s="8">
        <v>-14533.8</v>
      </c>
      <c r="H72" s="8">
        <v>0</v>
      </c>
      <c r="I72" s="8">
        <v>0</v>
      </c>
      <c r="J72" s="8">
        <v>0</v>
      </c>
      <c r="K72" s="8">
        <v>-14533.8</v>
      </c>
      <c r="L72" s="8">
        <v>0</v>
      </c>
      <c r="M72" s="2"/>
      <c r="N72" s="6">
        <v>67</v>
      </c>
      <c r="O72" s="6">
        <v>141.5</v>
      </c>
      <c r="P72" s="6">
        <v>142.13</v>
      </c>
      <c r="Q72" s="6">
        <v>630</v>
      </c>
      <c r="R72" s="6">
        <v>49.92</v>
      </c>
      <c r="S72" s="6">
        <v>303.04000000000002</v>
      </c>
      <c r="T72" s="6">
        <v>2290.98</v>
      </c>
      <c r="U72" s="6">
        <v>0</v>
      </c>
      <c r="V72" s="6">
        <v>0</v>
      </c>
      <c r="W72" s="6">
        <v>0</v>
      </c>
      <c r="X72" s="6">
        <v>2290.98</v>
      </c>
      <c r="Y72" s="6">
        <v>0</v>
      </c>
      <c r="Z72" s="2"/>
      <c r="AA72" s="6">
        <v>67</v>
      </c>
      <c r="AB72" s="6">
        <v>141.5</v>
      </c>
      <c r="AC72" s="6">
        <v>141.59</v>
      </c>
      <c r="AD72" s="6">
        <v>90</v>
      </c>
      <c r="AE72" s="6">
        <v>49.88</v>
      </c>
      <c r="AF72" s="6">
        <v>303.04000000000002</v>
      </c>
      <c r="AG72" s="6">
        <v>409.1</v>
      </c>
      <c r="AH72" s="6">
        <v>0</v>
      </c>
      <c r="AI72" s="6">
        <v>0</v>
      </c>
      <c r="AJ72" s="6">
        <v>0</v>
      </c>
      <c r="AK72" s="6">
        <v>409.1</v>
      </c>
      <c r="AL72" s="6">
        <v>0</v>
      </c>
      <c r="AM72" s="2"/>
      <c r="AN72" s="6">
        <v>67</v>
      </c>
      <c r="AO72" s="6">
        <v>141.5</v>
      </c>
      <c r="AP72" s="6">
        <v>142.03</v>
      </c>
      <c r="AQ72" s="6">
        <v>530</v>
      </c>
      <c r="AR72" s="6">
        <v>50.01</v>
      </c>
      <c r="AS72" s="6">
        <v>303.04000000000002</v>
      </c>
      <c r="AT72" s="6">
        <v>1606.11</v>
      </c>
      <c r="AU72" s="6">
        <v>0</v>
      </c>
      <c r="AV72" s="6">
        <v>0</v>
      </c>
      <c r="AW72" s="6">
        <v>0</v>
      </c>
      <c r="AX72" s="6">
        <v>1606.11</v>
      </c>
      <c r="AY72" s="6">
        <v>0</v>
      </c>
      <c r="AZ72" s="2"/>
      <c r="BA72" s="6">
        <v>67</v>
      </c>
      <c r="BB72" s="6">
        <v>141.5</v>
      </c>
      <c r="BC72" s="6">
        <v>140.44</v>
      </c>
      <c r="BD72" s="6">
        <v>-1060</v>
      </c>
      <c r="BE72" s="6">
        <v>50</v>
      </c>
      <c r="BF72" s="6">
        <v>303.04000000000002</v>
      </c>
      <c r="BG72" s="6">
        <v>-3212.22</v>
      </c>
      <c r="BH72" s="6">
        <v>0</v>
      </c>
      <c r="BI72" s="6">
        <v>0</v>
      </c>
      <c r="BJ72" s="6">
        <v>0</v>
      </c>
      <c r="BK72" s="6">
        <v>-3212.22</v>
      </c>
      <c r="BL72" s="6">
        <v>0</v>
      </c>
      <c r="BM72" s="2"/>
      <c r="BN72" s="6">
        <v>67</v>
      </c>
      <c r="BO72" s="6">
        <v>141.5</v>
      </c>
      <c r="BP72" s="6">
        <v>140.66</v>
      </c>
      <c r="BQ72" s="6">
        <v>-840</v>
      </c>
      <c r="BR72" s="6">
        <v>49.99</v>
      </c>
      <c r="BS72" s="6">
        <v>303.04000000000002</v>
      </c>
      <c r="BT72" s="6">
        <v>-2545.54</v>
      </c>
      <c r="BU72" s="6">
        <v>0</v>
      </c>
      <c r="BV72" s="6">
        <v>0</v>
      </c>
      <c r="BW72" s="6">
        <v>0</v>
      </c>
      <c r="BX72" s="6">
        <v>-2545.54</v>
      </c>
      <c r="BY72" s="6">
        <v>0</v>
      </c>
      <c r="BZ72" s="2"/>
      <c r="CA72" s="6">
        <v>67</v>
      </c>
      <c r="CB72" s="6">
        <v>141.5</v>
      </c>
      <c r="CC72" s="6">
        <v>141.62</v>
      </c>
      <c r="CD72" s="6">
        <v>120</v>
      </c>
      <c r="CE72" s="6">
        <v>49.96</v>
      </c>
      <c r="CF72" s="6">
        <v>303.04000000000002</v>
      </c>
      <c r="CG72" s="6">
        <v>363.65</v>
      </c>
      <c r="CH72" s="6">
        <v>0</v>
      </c>
      <c r="CI72" s="6">
        <v>0</v>
      </c>
      <c r="CJ72" s="6">
        <v>0</v>
      </c>
      <c r="CK72" s="6">
        <v>363.65</v>
      </c>
      <c r="CL72" s="6">
        <v>0</v>
      </c>
    </row>
    <row r="73" spans="1:90" x14ac:dyDescent="0.2">
      <c r="A73" s="8">
        <v>68</v>
      </c>
      <c r="B73" s="8">
        <v>108.813</v>
      </c>
      <c r="C73" s="8">
        <v>110.38</v>
      </c>
      <c r="D73" s="8">
        <v>1567</v>
      </c>
      <c r="E73" s="8">
        <v>49.91</v>
      </c>
      <c r="F73" s="8">
        <v>303.04000000000002</v>
      </c>
      <c r="G73" s="8">
        <v>5698.36</v>
      </c>
      <c r="H73" s="8">
        <v>0</v>
      </c>
      <c r="I73" s="8">
        <v>0</v>
      </c>
      <c r="J73" s="8">
        <v>0</v>
      </c>
      <c r="K73" s="8">
        <v>5698.36</v>
      </c>
      <c r="L73" s="8">
        <v>0</v>
      </c>
      <c r="M73" s="2"/>
      <c r="N73" s="6">
        <v>68</v>
      </c>
      <c r="O73" s="6">
        <v>141.5</v>
      </c>
      <c r="P73" s="6">
        <v>142.22</v>
      </c>
      <c r="Q73" s="6">
        <v>720</v>
      </c>
      <c r="R73" s="6">
        <v>49.94</v>
      </c>
      <c r="S73" s="6">
        <v>303.04000000000002</v>
      </c>
      <c r="T73" s="6">
        <v>2618.27</v>
      </c>
      <c r="U73" s="6">
        <v>0</v>
      </c>
      <c r="V73" s="6">
        <v>0</v>
      </c>
      <c r="W73" s="6">
        <v>0</v>
      </c>
      <c r="X73" s="6">
        <v>2618.27</v>
      </c>
      <c r="Y73" s="6">
        <v>0</v>
      </c>
      <c r="Z73" s="2"/>
      <c r="AA73" s="6">
        <v>68</v>
      </c>
      <c r="AB73" s="6">
        <v>141.5</v>
      </c>
      <c r="AC73" s="6">
        <v>141</v>
      </c>
      <c r="AD73" s="6">
        <v>-500</v>
      </c>
      <c r="AE73" s="6">
        <v>49.91</v>
      </c>
      <c r="AF73" s="6">
        <v>303.04000000000002</v>
      </c>
      <c r="AG73" s="6">
        <v>-2272.8000000000002</v>
      </c>
      <c r="AH73" s="6">
        <v>0</v>
      </c>
      <c r="AI73" s="6">
        <v>0</v>
      </c>
      <c r="AJ73" s="6">
        <v>0</v>
      </c>
      <c r="AK73" s="6">
        <v>-2272.8000000000002</v>
      </c>
      <c r="AL73" s="6">
        <v>0</v>
      </c>
      <c r="AM73" s="2"/>
      <c r="AN73" s="6">
        <v>68</v>
      </c>
      <c r="AO73" s="6">
        <v>141.5</v>
      </c>
      <c r="AP73" s="6">
        <v>142.15</v>
      </c>
      <c r="AQ73" s="6">
        <v>650</v>
      </c>
      <c r="AR73" s="6">
        <v>50</v>
      </c>
      <c r="AS73" s="6">
        <v>303.04000000000002</v>
      </c>
      <c r="AT73" s="6">
        <v>1969.76</v>
      </c>
      <c r="AU73" s="6">
        <v>0</v>
      </c>
      <c r="AV73" s="6">
        <v>0</v>
      </c>
      <c r="AW73" s="6">
        <v>0</v>
      </c>
      <c r="AX73" s="6">
        <v>1969.76</v>
      </c>
      <c r="AY73" s="6">
        <v>0</v>
      </c>
      <c r="AZ73" s="2"/>
      <c r="BA73" s="6">
        <v>68</v>
      </c>
      <c r="BB73" s="6">
        <v>141.5</v>
      </c>
      <c r="BC73" s="6">
        <v>140.56</v>
      </c>
      <c r="BD73" s="6">
        <v>-940</v>
      </c>
      <c r="BE73" s="6">
        <v>50.03</v>
      </c>
      <c r="BF73" s="6">
        <v>303.04000000000002</v>
      </c>
      <c r="BG73" s="6">
        <v>-2848.58</v>
      </c>
      <c r="BH73" s="6">
        <v>0</v>
      </c>
      <c r="BI73" s="6">
        <v>0</v>
      </c>
      <c r="BJ73" s="6">
        <v>0</v>
      </c>
      <c r="BK73" s="6">
        <v>-2848.58</v>
      </c>
      <c r="BL73" s="6">
        <v>0</v>
      </c>
      <c r="BM73" s="2"/>
      <c r="BN73" s="6">
        <v>68</v>
      </c>
      <c r="BO73" s="6">
        <v>141.5</v>
      </c>
      <c r="BP73" s="6">
        <v>140.59</v>
      </c>
      <c r="BQ73" s="6">
        <v>-910</v>
      </c>
      <c r="BR73" s="6">
        <v>50.01</v>
      </c>
      <c r="BS73" s="6">
        <v>303.04000000000002</v>
      </c>
      <c r="BT73" s="6">
        <v>-2757.66</v>
      </c>
      <c r="BU73" s="6">
        <v>0</v>
      </c>
      <c r="BV73" s="6">
        <v>0</v>
      </c>
      <c r="BW73" s="6">
        <v>0</v>
      </c>
      <c r="BX73" s="6">
        <v>-2757.66</v>
      </c>
      <c r="BY73" s="6">
        <v>0</v>
      </c>
      <c r="BZ73" s="2"/>
      <c r="CA73" s="6">
        <v>68</v>
      </c>
      <c r="CB73" s="6">
        <v>141.5</v>
      </c>
      <c r="CC73" s="6">
        <v>141.44</v>
      </c>
      <c r="CD73" s="6">
        <v>-60</v>
      </c>
      <c r="CE73" s="6">
        <v>50</v>
      </c>
      <c r="CF73" s="6">
        <v>303.04000000000002</v>
      </c>
      <c r="CG73" s="6">
        <v>-181.82</v>
      </c>
      <c r="CH73" s="6">
        <v>0</v>
      </c>
      <c r="CI73" s="6">
        <v>0</v>
      </c>
      <c r="CJ73" s="6">
        <v>0</v>
      </c>
      <c r="CK73" s="6">
        <v>-181.82</v>
      </c>
      <c r="CL73" s="6">
        <v>0</v>
      </c>
    </row>
    <row r="74" spans="1:90" x14ac:dyDescent="0.2">
      <c r="A74" s="8">
        <v>69</v>
      </c>
      <c r="B74" s="8">
        <v>117.58499999999999</v>
      </c>
      <c r="C74" s="8">
        <v>117.41</v>
      </c>
      <c r="D74" s="8">
        <v>-175</v>
      </c>
      <c r="E74" s="8">
        <v>50.12</v>
      </c>
      <c r="F74" s="8">
        <v>298.5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141.5</v>
      </c>
      <c r="P74" s="6">
        <v>140.19</v>
      </c>
      <c r="Q74" s="6">
        <v>-1310</v>
      </c>
      <c r="R74" s="6">
        <v>50.01</v>
      </c>
      <c r="S74" s="6">
        <v>303.04000000000002</v>
      </c>
      <c r="T74" s="6">
        <v>-3969.82</v>
      </c>
      <c r="U74" s="6">
        <v>0</v>
      </c>
      <c r="V74" s="6">
        <v>0</v>
      </c>
      <c r="W74" s="6">
        <v>0</v>
      </c>
      <c r="X74" s="6">
        <v>-3969.82</v>
      </c>
      <c r="Y74" s="6">
        <v>0</v>
      </c>
      <c r="Z74" s="2"/>
      <c r="AA74" s="6">
        <v>69</v>
      </c>
      <c r="AB74" s="6">
        <v>141.5</v>
      </c>
      <c r="AC74" s="6">
        <v>140.91</v>
      </c>
      <c r="AD74" s="6">
        <v>-590</v>
      </c>
      <c r="AE74" s="6">
        <v>50.01</v>
      </c>
      <c r="AF74" s="6">
        <v>303.04000000000002</v>
      </c>
      <c r="AG74" s="6">
        <v>-1787.94</v>
      </c>
      <c r="AH74" s="6">
        <v>0</v>
      </c>
      <c r="AI74" s="6">
        <v>0</v>
      </c>
      <c r="AJ74" s="6">
        <v>0</v>
      </c>
      <c r="AK74" s="6">
        <v>-1787.94</v>
      </c>
      <c r="AL74" s="6">
        <v>0</v>
      </c>
      <c r="AM74" s="2"/>
      <c r="AN74" s="6">
        <v>69</v>
      </c>
      <c r="AO74" s="6">
        <v>141.5</v>
      </c>
      <c r="AP74" s="6">
        <v>142.53</v>
      </c>
      <c r="AQ74" s="6">
        <v>1030</v>
      </c>
      <c r="AR74" s="6">
        <v>50.03</v>
      </c>
      <c r="AS74" s="6">
        <v>303.04000000000002</v>
      </c>
      <c r="AT74" s="6">
        <v>3121.31</v>
      </c>
      <c r="AU74" s="6">
        <v>0</v>
      </c>
      <c r="AV74" s="6">
        <v>0</v>
      </c>
      <c r="AW74" s="6">
        <v>0</v>
      </c>
      <c r="AX74" s="6">
        <v>3121.31</v>
      </c>
      <c r="AY74" s="6">
        <v>0</v>
      </c>
      <c r="AZ74" s="2"/>
      <c r="BA74" s="6">
        <v>69</v>
      </c>
      <c r="BB74" s="6">
        <v>141.5</v>
      </c>
      <c r="BC74" s="6">
        <v>140.44</v>
      </c>
      <c r="BD74" s="6">
        <v>-1060</v>
      </c>
      <c r="BE74" s="6">
        <v>50.09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141.5</v>
      </c>
      <c r="BP74" s="6">
        <v>140.35</v>
      </c>
      <c r="BQ74" s="6">
        <v>-1150</v>
      </c>
      <c r="BR74" s="6">
        <v>50.02</v>
      </c>
      <c r="BS74" s="6">
        <v>303.04000000000002</v>
      </c>
      <c r="BT74" s="6">
        <v>-3484.96</v>
      </c>
      <c r="BU74" s="6">
        <v>0</v>
      </c>
      <c r="BV74" s="6">
        <v>0</v>
      </c>
      <c r="BW74" s="6">
        <v>0</v>
      </c>
      <c r="BX74" s="6">
        <v>-3484.96</v>
      </c>
      <c r="BY74" s="6">
        <v>0</v>
      </c>
      <c r="BZ74" s="2"/>
      <c r="CA74" s="6">
        <v>69</v>
      </c>
      <c r="CB74" s="6">
        <v>141.5</v>
      </c>
      <c r="CC74" s="6">
        <v>141.97</v>
      </c>
      <c r="CD74" s="6">
        <v>470</v>
      </c>
      <c r="CE74" s="6">
        <v>50.01</v>
      </c>
      <c r="CF74" s="6">
        <v>303.04000000000002</v>
      </c>
      <c r="CG74" s="6">
        <v>1424.29</v>
      </c>
      <c r="CH74" s="6">
        <v>0</v>
      </c>
      <c r="CI74" s="6">
        <v>0</v>
      </c>
      <c r="CJ74" s="6">
        <v>0</v>
      </c>
      <c r="CK74" s="6">
        <v>1424.29</v>
      </c>
      <c r="CL74" s="6">
        <v>0</v>
      </c>
    </row>
    <row r="75" spans="1:90" x14ac:dyDescent="0.2">
      <c r="A75" s="8">
        <v>70</v>
      </c>
      <c r="B75" s="8">
        <v>120.09</v>
      </c>
      <c r="C75" s="8">
        <v>117.16</v>
      </c>
      <c r="D75" s="8">
        <v>-2930</v>
      </c>
      <c r="E75" s="8">
        <v>50.03</v>
      </c>
      <c r="F75" s="8">
        <v>282.25</v>
      </c>
      <c r="G75" s="8">
        <v>-8269.93</v>
      </c>
      <c r="H75" s="8">
        <v>0</v>
      </c>
      <c r="I75" s="8">
        <v>0</v>
      </c>
      <c r="J75" s="8">
        <v>0</v>
      </c>
      <c r="K75" s="8">
        <v>-8269.93</v>
      </c>
      <c r="L75" s="8">
        <v>0</v>
      </c>
      <c r="M75" s="2"/>
      <c r="N75" s="6">
        <v>70</v>
      </c>
      <c r="O75" s="6">
        <v>141.5</v>
      </c>
      <c r="P75" s="6">
        <v>140.62</v>
      </c>
      <c r="Q75" s="6">
        <v>-880</v>
      </c>
      <c r="R75" s="6">
        <v>50.01</v>
      </c>
      <c r="S75" s="6">
        <v>303.04000000000002</v>
      </c>
      <c r="T75" s="6">
        <v>-2666.75</v>
      </c>
      <c r="U75" s="6">
        <v>0</v>
      </c>
      <c r="V75" s="6">
        <v>0</v>
      </c>
      <c r="W75" s="6">
        <v>0</v>
      </c>
      <c r="X75" s="6">
        <v>-2666.75</v>
      </c>
      <c r="Y75" s="6">
        <v>0</v>
      </c>
      <c r="Z75" s="2"/>
      <c r="AA75" s="6">
        <v>70</v>
      </c>
      <c r="AB75" s="6">
        <v>141.5</v>
      </c>
      <c r="AC75" s="6">
        <v>140.06</v>
      </c>
      <c r="AD75" s="6">
        <v>-1440</v>
      </c>
      <c r="AE75" s="6">
        <v>50.02</v>
      </c>
      <c r="AF75" s="6">
        <v>303.04000000000002</v>
      </c>
      <c r="AG75" s="6">
        <v>-4363.78</v>
      </c>
      <c r="AH75" s="6">
        <v>0</v>
      </c>
      <c r="AI75" s="6">
        <v>0</v>
      </c>
      <c r="AJ75" s="6">
        <v>0</v>
      </c>
      <c r="AK75" s="6">
        <v>-4363.78</v>
      </c>
      <c r="AL75" s="6">
        <v>0</v>
      </c>
      <c r="AM75" s="2"/>
      <c r="AN75" s="6">
        <v>70</v>
      </c>
      <c r="AO75" s="6">
        <v>141.5</v>
      </c>
      <c r="AP75" s="6">
        <v>142.47</v>
      </c>
      <c r="AQ75" s="6">
        <v>970</v>
      </c>
      <c r="AR75" s="6">
        <v>50.01</v>
      </c>
      <c r="AS75" s="6">
        <v>303.04000000000002</v>
      </c>
      <c r="AT75" s="6">
        <v>2939.49</v>
      </c>
      <c r="AU75" s="6">
        <v>0</v>
      </c>
      <c r="AV75" s="6">
        <v>0</v>
      </c>
      <c r="AW75" s="6">
        <v>0</v>
      </c>
      <c r="AX75" s="6">
        <v>2939.49</v>
      </c>
      <c r="AY75" s="6">
        <v>0</v>
      </c>
      <c r="AZ75" s="2"/>
      <c r="BA75" s="6">
        <v>70</v>
      </c>
      <c r="BB75" s="6">
        <v>141.5</v>
      </c>
      <c r="BC75" s="6">
        <v>140.35</v>
      </c>
      <c r="BD75" s="6">
        <v>-1150</v>
      </c>
      <c r="BE75" s="6">
        <v>50.06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141.5</v>
      </c>
      <c r="BP75" s="6">
        <v>141.06</v>
      </c>
      <c r="BQ75" s="6">
        <v>-440</v>
      </c>
      <c r="BR75" s="6">
        <v>50.01</v>
      </c>
      <c r="BS75" s="6">
        <v>303.04000000000002</v>
      </c>
      <c r="BT75" s="6">
        <v>-1333.38</v>
      </c>
      <c r="BU75" s="6">
        <v>0</v>
      </c>
      <c r="BV75" s="6">
        <v>0</v>
      </c>
      <c r="BW75" s="6">
        <v>0</v>
      </c>
      <c r="BX75" s="6">
        <v>-1333.38</v>
      </c>
      <c r="BY75" s="6">
        <v>0</v>
      </c>
      <c r="BZ75" s="2"/>
      <c r="CA75" s="6">
        <v>70</v>
      </c>
      <c r="CB75" s="6">
        <v>141.5</v>
      </c>
      <c r="CC75" s="6">
        <v>141.88</v>
      </c>
      <c r="CD75" s="6">
        <v>380</v>
      </c>
      <c r="CE75" s="6">
        <v>49.97</v>
      </c>
      <c r="CF75" s="6">
        <v>303.04000000000002</v>
      </c>
      <c r="CG75" s="6">
        <v>1151.55</v>
      </c>
      <c r="CH75" s="6">
        <v>0</v>
      </c>
      <c r="CI75" s="6">
        <v>0</v>
      </c>
      <c r="CJ75" s="6">
        <v>0</v>
      </c>
      <c r="CK75" s="6">
        <v>1151.55</v>
      </c>
      <c r="CL75" s="6">
        <v>0</v>
      </c>
    </row>
    <row r="76" spans="1:90" x14ac:dyDescent="0.2">
      <c r="A76" s="8">
        <v>71</v>
      </c>
      <c r="B76" s="8">
        <v>125.10299999999999</v>
      </c>
      <c r="C76" s="8">
        <v>125.97</v>
      </c>
      <c r="D76" s="8">
        <v>867</v>
      </c>
      <c r="E76" s="8">
        <v>50.02</v>
      </c>
      <c r="F76" s="8">
        <v>251.8</v>
      </c>
      <c r="G76" s="8">
        <v>2183.11</v>
      </c>
      <c r="H76" s="8">
        <v>0</v>
      </c>
      <c r="I76" s="8">
        <v>0</v>
      </c>
      <c r="J76" s="8">
        <v>0</v>
      </c>
      <c r="K76" s="8">
        <v>2183.11</v>
      </c>
      <c r="L76" s="8">
        <v>0</v>
      </c>
      <c r="M76" s="2"/>
      <c r="N76" s="6">
        <v>71</v>
      </c>
      <c r="O76" s="6">
        <v>141.5</v>
      </c>
      <c r="P76" s="6">
        <v>139.32</v>
      </c>
      <c r="Q76" s="6">
        <v>-2180</v>
      </c>
      <c r="R76" s="6">
        <v>50.02</v>
      </c>
      <c r="S76" s="6">
        <v>303.04000000000002</v>
      </c>
      <c r="T76" s="6">
        <v>-6606.27</v>
      </c>
      <c r="U76" s="6">
        <v>0</v>
      </c>
      <c r="V76" s="6">
        <v>0</v>
      </c>
      <c r="W76" s="6">
        <v>0</v>
      </c>
      <c r="X76" s="6">
        <v>-6606.27</v>
      </c>
      <c r="Y76" s="6">
        <v>0</v>
      </c>
      <c r="Z76" s="2"/>
      <c r="AA76" s="6">
        <v>71</v>
      </c>
      <c r="AB76" s="6">
        <v>141.5</v>
      </c>
      <c r="AC76" s="6">
        <v>138.78</v>
      </c>
      <c r="AD76" s="6">
        <v>-2720</v>
      </c>
      <c r="AE76" s="6">
        <v>50.02</v>
      </c>
      <c r="AF76" s="6">
        <v>303.04000000000002</v>
      </c>
      <c r="AG76" s="6">
        <v>-8242.69</v>
      </c>
      <c r="AH76" s="6">
        <v>0</v>
      </c>
      <c r="AI76" s="6">
        <v>0</v>
      </c>
      <c r="AJ76" s="6">
        <v>0</v>
      </c>
      <c r="AK76" s="6">
        <v>-8242.69</v>
      </c>
      <c r="AL76" s="6">
        <v>0</v>
      </c>
      <c r="AM76" s="2"/>
      <c r="AN76" s="6">
        <v>71</v>
      </c>
      <c r="AO76" s="6">
        <v>141.5</v>
      </c>
      <c r="AP76" s="6">
        <v>141.16</v>
      </c>
      <c r="AQ76" s="6">
        <v>-340</v>
      </c>
      <c r="AR76" s="6">
        <v>50</v>
      </c>
      <c r="AS76" s="6">
        <v>303.04000000000002</v>
      </c>
      <c r="AT76" s="6">
        <v>-1030.3399999999999</v>
      </c>
      <c r="AU76" s="6">
        <v>0</v>
      </c>
      <c r="AV76" s="6">
        <v>0</v>
      </c>
      <c r="AW76" s="6">
        <v>0</v>
      </c>
      <c r="AX76" s="6">
        <v>-1030.3399999999999</v>
      </c>
      <c r="AY76" s="6">
        <v>0</v>
      </c>
      <c r="AZ76" s="2"/>
      <c r="BA76" s="6">
        <v>71</v>
      </c>
      <c r="BB76" s="6">
        <v>141.5</v>
      </c>
      <c r="BC76" s="6">
        <v>139.82</v>
      </c>
      <c r="BD76" s="6">
        <v>-1680</v>
      </c>
      <c r="BE76" s="6">
        <v>50.02</v>
      </c>
      <c r="BF76" s="6">
        <v>303.04000000000002</v>
      </c>
      <c r="BG76" s="6">
        <v>-5091.07</v>
      </c>
      <c r="BH76" s="6">
        <v>0</v>
      </c>
      <c r="BI76" s="6">
        <v>0</v>
      </c>
      <c r="BJ76" s="6">
        <v>0</v>
      </c>
      <c r="BK76" s="6">
        <v>-5091.07</v>
      </c>
      <c r="BL76" s="6">
        <v>0</v>
      </c>
      <c r="BM76" s="2"/>
      <c r="BN76" s="6">
        <v>71</v>
      </c>
      <c r="BO76" s="6">
        <v>141.5</v>
      </c>
      <c r="BP76" s="6">
        <v>141.94</v>
      </c>
      <c r="BQ76" s="6">
        <v>440</v>
      </c>
      <c r="BR76" s="6">
        <v>50</v>
      </c>
      <c r="BS76" s="6">
        <v>303.04000000000002</v>
      </c>
      <c r="BT76" s="6">
        <v>1333.38</v>
      </c>
      <c r="BU76" s="6">
        <v>0</v>
      </c>
      <c r="BV76" s="6">
        <v>0</v>
      </c>
      <c r="BW76" s="6">
        <v>0</v>
      </c>
      <c r="BX76" s="6">
        <v>1333.38</v>
      </c>
      <c r="BY76" s="6">
        <v>0</v>
      </c>
      <c r="BZ76" s="2"/>
      <c r="CA76" s="6">
        <v>71</v>
      </c>
      <c r="CB76" s="6">
        <v>141.5</v>
      </c>
      <c r="CC76" s="6">
        <v>141.29</v>
      </c>
      <c r="CD76" s="6">
        <v>-210</v>
      </c>
      <c r="CE76" s="6">
        <v>49.98</v>
      </c>
      <c r="CF76" s="6">
        <v>303.04000000000002</v>
      </c>
      <c r="CG76" s="6">
        <v>-636.38</v>
      </c>
      <c r="CH76" s="6">
        <v>0</v>
      </c>
      <c r="CI76" s="6">
        <v>0</v>
      </c>
      <c r="CJ76" s="6">
        <v>0</v>
      </c>
      <c r="CK76" s="6">
        <v>-636.38</v>
      </c>
      <c r="CL76" s="6">
        <v>0</v>
      </c>
    </row>
    <row r="77" spans="1:90" x14ac:dyDescent="0.2">
      <c r="A77" s="8">
        <v>72</v>
      </c>
      <c r="B77" s="8">
        <v>130.11500000000001</v>
      </c>
      <c r="C77" s="8">
        <v>131.5</v>
      </c>
      <c r="D77" s="8">
        <v>1385</v>
      </c>
      <c r="E77" s="8">
        <v>50.03</v>
      </c>
      <c r="F77" s="8">
        <v>255.88</v>
      </c>
      <c r="G77" s="8">
        <v>3543.94</v>
      </c>
      <c r="H77" s="8">
        <v>0</v>
      </c>
      <c r="I77" s="8">
        <v>0</v>
      </c>
      <c r="J77" s="8">
        <v>0</v>
      </c>
      <c r="K77" s="8">
        <v>3543.94</v>
      </c>
      <c r="L77" s="8">
        <v>0</v>
      </c>
      <c r="M77" s="2"/>
      <c r="N77" s="6">
        <v>72</v>
      </c>
      <c r="O77" s="6">
        <v>141.5</v>
      </c>
      <c r="P77" s="6">
        <v>140.41</v>
      </c>
      <c r="Q77" s="6">
        <v>-1090</v>
      </c>
      <c r="R77" s="6">
        <v>49.97</v>
      </c>
      <c r="S77" s="6">
        <v>303.04000000000002</v>
      </c>
      <c r="T77" s="6">
        <v>-3303.14</v>
      </c>
      <c r="U77" s="6">
        <v>0</v>
      </c>
      <c r="V77" s="6">
        <v>0</v>
      </c>
      <c r="W77" s="6">
        <v>0</v>
      </c>
      <c r="X77" s="6">
        <v>-3303.14</v>
      </c>
      <c r="Y77" s="6">
        <v>0</v>
      </c>
      <c r="Z77" s="2"/>
      <c r="AA77" s="6">
        <v>72</v>
      </c>
      <c r="AB77" s="6">
        <v>141.5</v>
      </c>
      <c r="AC77" s="6">
        <v>139.31</v>
      </c>
      <c r="AD77" s="6">
        <v>-2190</v>
      </c>
      <c r="AE77" s="6">
        <v>50</v>
      </c>
      <c r="AF77" s="6">
        <v>303.04000000000002</v>
      </c>
      <c r="AG77" s="6">
        <v>-6636.58</v>
      </c>
      <c r="AH77" s="6">
        <v>0</v>
      </c>
      <c r="AI77" s="6">
        <v>0</v>
      </c>
      <c r="AJ77" s="6">
        <v>0</v>
      </c>
      <c r="AK77" s="6">
        <v>-6636.58</v>
      </c>
      <c r="AL77" s="6">
        <v>0</v>
      </c>
      <c r="AM77" s="2"/>
      <c r="AN77" s="6">
        <v>72</v>
      </c>
      <c r="AO77" s="6">
        <v>141.5</v>
      </c>
      <c r="AP77" s="6">
        <v>140.91</v>
      </c>
      <c r="AQ77" s="6">
        <v>-590</v>
      </c>
      <c r="AR77" s="6">
        <v>50.02</v>
      </c>
      <c r="AS77" s="6">
        <v>303.04000000000002</v>
      </c>
      <c r="AT77" s="6">
        <v>-1787.94</v>
      </c>
      <c r="AU77" s="6">
        <v>0</v>
      </c>
      <c r="AV77" s="6">
        <v>0</v>
      </c>
      <c r="AW77" s="6">
        <v>0</v>
      </c>
      <c r="AX77" s="6">
        <v>-1787.94</v>
      </c>
      <c r="AY77" s="6">
        <v>0</v>
      </c>
      <c r="AZ77" s="2"/>
      <c r="BA77" s="6">
        <v>72</v>
      </c>
      <c r="BB77" s="6">
        <v>141.5</v>
      </c>
      <c r="BC77" s="6">
        <v>140.22</v>
      </c>
      <c r="BD77" s="6">
        <v>-1280</v>
      </c>
      <c r="BE77" s="6">
        <v>50.01</v>
      </c>
      <c r="BF77" s="6">
        <v>303.04000000000002</v>
      </c>
      <c r="BG77" s="6">
        <v>-3878.91</v>
      </c>
      <c r="BH77" s="6">
        <v>0</v>
      </c>
      <c r="BI77" s="6">
        <v>0</v>
      </c>
      <c r="BJ77" s="6">
        <v>0</v>
      </c>
      <c r="BK77" s="6">
        <v>-3878.91</v>
      </c>
      <c r="BL77" s="6">
        <v>0</v>
      </c>
      <c r="BM77" s="2"/>
      <c r="BN77" s="6">
        <v>72</v>
      </c>
      <c r="BO77" s="6">
        <v>141.5</v>
      </c>
      <c r="BP77" s="6">
        <v>138.94</v>
      </c>
      <c r="BQ77" s="6">
        <v>-2560</v>
      </c>
      <c r="BR77" s="6">
        <v>49.99</v>
      </c>
      <c r="BS77" s="6">
        <v>303.04000000000002</v>
      </c>
      <c r="BT77" s="6">
        <v>-7757.82</v>
      </c>
      <c r="BU77" s="6">
        <v>0</v>
      </c>
      <c r="BV77" s="6">
        <v>0</v>
      </c>
      <c r="BW77" s="6">
        <v>0</v>
      </c>
      <c r="BX77" s="6">
        <v>-7757.82</v>
      </c>
      <c r="BY77" s="6">
        <v>0</v>
      </c>
      <c r="BZ77" s="2"/>
      <c r="CA77" s="6">
        <v>72</v>
      </c>
      <c r="CB77" s="6">
        <v>141.5</v>
      </c>
      <c r="CC77" s="6">
        <v>141.44</v>
      </c>
      <c r="CD77" s="6">
        <v>-60</v>
      </c>
      <c r="CE77" s="6">
        <v>49.93</v>
      </c>
      <c r="CF77" s="6">
        <v>303.04000000000002</v>
      </c>
      <c r="CG77" s="6">
        <v>-272.74</v>
      </c>
      <c r="CH77" s="6">
        <v>0</v>
      </c>
      <c r="CI77" s="6">
        <v>0</v>
      </c>
      <c r="CJ77" s="6">
        <v>0</v>
      </c>
      <c r="CK77" s="6">
        <v>-272.74</v>
      </c>
      <c r="CL77" s="6">
        <v>0</v>
      </c>
    </row>
    <row r="78" spans="1:90" x14ac:dyDescent="0.2">
      <c r="A78" s="8">
        <v>73</v>
      </c>
      <c r="B78" s="8">
        <v>136.5</v>
      </c>
      <c r="C78" s="8">
        <v>134.66</v>
      </c>
      <c r="D78" s="8">
        <v>-1840</v>
      </c>
      <c r="E78" s="8">
        <v>50.12</v>
      </c>
      <c r="F78" s="8">
        <v>289.07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141.5</v>
      </c>
      <c r="P78" s="6">
        <v>140.85</v>
      </c>
      <c r="Q78" s="6">
        <v>-650</v>
      </c>
      <c r="R78" s="6">
        <v>50.05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140.15</v>
      </c>
      <c r="AD78" s="6">
        <v>-1350</v>
      </c>
      <c r="AE78" s="6">
        <v>50.02</v>
      </c>
      <c r="AF78" s="6">
        <v>303.04000000000002</v>
      </c>
      <c r="AG78" s="6">
        <v>-4091.04</v>
      </c>
      <c r="AH78" s="6">
        <v>0</v>
      </c>
      <c r="AI78" s="6">
        <v>0</v>
      </c>
      <c r="AJ78" s="6">
        <v>0</v>
      </c>
      <c r="AK78" s="6">
        <v>-4091.04</v>
      </c>
      <c r="AL78" s="6">
        <v>0</v>
      </c>
      <c r="AM78" s="2"/>
      <c r="AN78" s="6">
        <v>73</v>
      </c>
      <c r="AO78" s="6">
        <v>141.5</v>
      </c>
      <c r="AP78" s="6">
        <v>140.44</v>
      </c>
      <c r="AQ78" s="6">
        <v>-1060</v>
      </c>
      <c r="AR78" s="6">
        <v>50.12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141.5</v>
      </c>
      <c r="BC78" s="6">
        <v>139.53</v>
      </c>
      <c r="BD78" s="6">
        <v>-1970</v>
      </c>
      <c r="BE78" s="6">
        <v>50.03</v>
      </c>
      <c r="BF78" s="6">
        <v>303.04000000000002</v>
      </c>
      <c r="BG78" s="6">
        <v>-5969.89</v>
      </c>
      <c r="BH78" s="6">
        <v>0</v>
      </c>
      <c r="BI78" s="6">
        <v>0</v>
      </c>
      <c r="BJ78" s="6">
        <v>0</v>
      </c>
      <c r="BK78" s="6">
        <v>-5969.89</v>
      </c>
      <c r="BL78" s="6">
        <v>0</v>
      </c>
      <c r="BM78" s="2"/>
      <c r="BN78" s="6">
        <v>73</v>
      </c>
      <c r="BO78" s="6">
        <v>141.5</v>
      </c>
      <c r="BP78" s="6">
        <v>141.32</v>
      </c>
      <c r="BQ78" s="6">
        <v>-180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141.5</v>
      </c>
      <c r="CC78" s="6">
        <v>141.53</v>
      </c>
      <c r="CD78" s="6">
        <v>30</v>
      </c>
      <c r="CE78" s="6">
        <v>50.06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136.5</v>
      </c>
      <c r="C79" s="8">
        <v>137.19</v>
      </c>
      <c r="D79" s="8">
        <v>690</v>
      </c>
      <c r="E79" s="8">
        <v>49.99</v>
      </c>
      <c r="F79" s="8">
        <v>298.42</v>
      </c>
      <c r="G79" s="8">
        <v>2059.1</v>
      </c>
      <c r="H79" s="8">
        <v>0</v>
      </c>
      <c r="I79" s="8">
        <v>0</v>
      </c>
      <c r="J79" s="8">
        <v>0</v>
      </c>
      <c r="K79" s="8">
        <v>2059.1</v>
      </c>
      <c r="L79" s="8">
        <v>0</v>
      </c>
      <c r="M79" s="2"/>
      <c r="N79" s="6">
        <v>74</v>
      </c>
      <c r="O79" s="6">
        <v>141.5</v>
      </c>
      <c r="P79" s="6">
        <v>139.78</v>
      </c>
      <c r="Q79" s="6">
        <v>-1720</v>
      </c>
      <c r="R79" s="6">
        <v>50</v>
      </c>
      <c r="S79" s="6">
        <v>303.04000000000002</v>
      </c>
      <c r="T79" s="6">
        <v>-5212.29</v>
      </c>
      <c r="U79" s="6">
        <v>0</v>
      </c>
      <c r="V79" s="6">
        <v>0</v>
      </c>
      <c r="W79" s="6">
        <v>0</v>
      </c>
      <c r="X79" s="6">
        <v>-5212.29</v>
      </c>
      <c r="Y79" s="6">
        <v>0</v>
      </c>
      <c r="Z79" s="2"/>
      <c r="AA79" s="6">
        <v>74</v>
      </c>
      <c r="AB79" s="6">
        <v>141.5</v>
      </c>
      <c r="AC79" s="6">
        <v>140.07</v>
      </c>
      <c r="AD79" s="6">
        <v>-1430</v>
      </c>
      <c r="AE79" s="6">
        <v>50.01</v>
      </c>
      <c r="AF79" s="6">
        <v>303.04000000000002</v>
      </c>
      <c r="AG79" s="6">
        <v>-4333.47</v>
      </c>
      <c r="AH79" s="6">
        <v>0</v>
      </c>
      <c r="AI79" s="6">
        <v>0</v>
      </c>
      <c r="AJ79" s="6">
        <v>0</v>
      </c>
      <c r="AK79" s="6">
        <v>-4333.47</v>
      </c>
      <c r="AL79" s="6">
        <v>0</v>
      </c>
      <c r="AM79" s="2"/>
      <c r="AN79" s="6">
        <v>74</v>
      </c>
      <c r="AO79" s="6">
        <v>141.5</v>
      </c>
      <c r="AP79" s="6">
        <v>140.37</v>
      </c>
      <c r="AQ79" s="6">
        <v>-1130</v>
      </c>
      <c r="AR79" s="6">
        <v>50.03</v>
      </c>
      <c r="AS79" s="6">
        <v>303.04000000000002</v>
      </c>
      <c r="AT79" s="6">
        <v>-3424.35</v>
      </c>
      <c r="AU79" s="6">
        <v>0</v>
      </c>
      <c r="AV79" s="6">
        <v>0</v>
      </c>
      <c r="AW79" s="6">
        <v>0</v>
      </c>
      <c r="AX79" s="6">
        <v>-3424.35</v>
      </c>
      <c r="AY79" s="6">
        <v>0</v>
      </c>
      <c r="AZ79" s="2"/>
      <c r="BA79" s="6">
        <v>74</v>
      </c>
      <c r="BB79" s="6">
        <v>141.5</v>
      </c>
      <c r="BC79" s="6">
        <v>138.62</v>
      </c>
      <c r="BD79" s="6">
        <v>-2880</v>
      </c>
      <c r="BE79" s="6">
        <v>50.01</v>
      </c>
      <c r="BF79" s="6">
        <v>303.04000000000002</v>
      </c>
      <c r="BG79" s="6">
        <v>-8727.5499999999993</v>
      </c>
      <c r="BH79" s="6">
        <v>0</v>
      </c>
      <c r="BI79" s="6">
        <v>0</v>
      </c>
      <c r="BJ79" s="6">
        <v>0</v>
      </c>
      <c r="BK79" s="6">
        <v>-8727.5499999999993</v>
      </c>
      <c r="BL79" s="6">
        <v>0</v>
      </c>
      <c r="BM79" s="2"/>
      <c r="BN79" s="6">
        <v>74</v>
      </c>
      <c r="BO79" s="6">
        <v>141.5</v>
      </c>
      <c r="BP79" s="6">
        <v>138.41</v>
      </c>
      <c r="BQ79" s="6">
        <v>-3090</v>
      </c>
      <c r="BR79" s="6">
        <v>50.01</v>
      </c>
      <c r="BS79" s="6">
        <v>303.04000000000002</v>
      </c>
      <c r="BT79" s="6">
        <v>-9363.94</v>
      </c>
      <c r="BU79" s="6">
        <v>0</v>
      </c>
      <c r="BV79" s="6">
        <v>0</v>
      </c>
      <c r="BW79" s="6">
        <v>0</v>
      </c>
      <c r="BX79" s="6">
        <v>-9363.94</v>
      </c>
      <c r="BY79" s="6">
        <v>0</v>
      </c>
      <c r="BZ79" s="2"/>
      <c r="CA79" s="6">
        <v>74</v>
      </c>
      <c r="CB79" s="6">
        <v>141.5</v>
      </c>
      <c r="CC79" s="6">
        <v>141.56</v>
      </c>
      <c r="CD79" s="6">
        <v>60</v>
      </c>
      <c r="CE79" s="6">
        <v>50</v>
      </c>
      <c r="CF79" s="6">
        <v>303.04000000000002</v>
      </c>
      <c r="CG79" s="6">
        <v>181.82</v>
      </c>
      <c r="CH79" s="6">
        <v>0</v>
      </c>
      <c r="CI79" s="6">
        <v>0</v>
      </c>
      <c r="CJ79" s="6">
        <v>0</v>
      </c>
      <c r="CK79" s="6">
        <v>181.82</v>
      </c>
      <c r="CL79" s="6">
        <v>0</v>
      </c>
    </row>
    <row r="80" spans="1:90" x14ac:dyDescent="0.2">
      <c r="A80" s="8">
        <v>75</v>
      </c>
      <c r="B80" s="8">
        <v>136.5</v>
      </c>
      <c r="C80" s="8">
        <v>139.1</v>
      </c>
      <c r="D80" s="8">
        <v>2600</v>
      </c>
      <c r="E80" s="8">
        <v>49.96</v>
      </c>
      <c r="F80" s="8">
        <v>303.04000000000002</v>
      </c>
      <c r="G80" s="8">
        <v>7879.04</v>
      </c>
      <c r="H80" s="8">
        <v>0</v>
      </c>
      <c r="I80" s="8">
        <v>0</v>
      </c>
      <c r="J80" s="8">
        <v>0</v>
      </c>
      <c r="K80" s="8">
        <v>7879.04</v>
      </c>
      <c r="L80" s="8">
        <v>0</v>
      </c>
      <c r="M80" s="2"/>
      <c r="N80" s="6">
        <v>75</v>
      </c>
      <c r="O80" s="6">
        <v>141.5</v>
      </c>
      <c r="P80" s="6">
        <v>141.19</v>
      </c>
      <c r="Q80" s="6">
        <v>-310</v>
      </c>
      <c r="R80" s="6">
        <v>49.97</v>
      </c>
      <c r="S80" s="6">
        <v>303.04000000000002</v>
      </c>
      <c r="T80" s="6">
        <v>-939.42</v>
      </c>
      <c r="U80" s="6">
        <v>0</v>
      </c>
      <c r="V80" s="6">
        <v>0</v>
      </c>
      <c r="W80" s="6">
        <v>0</v>
      </c>
      <c r="X80" s="6">
        <v>-939.42</v>
      </c>
      <c r="Y80" s="6">
        <v>0</v>
      </c>
      <c r="Z80" s="2"/>
      <c r="AA80" s="6">
        <v>75</v>
      </c>
      <c r="AB80" s="6">
        <v>141.5</v>
      </c>
      <c r="AC80" s="6">
        <v>140.59</v>
      </c>
      <c r="AD80" s="6">
        <v>-910</v>
      </c>
      <c r="AE80" s="6">
        <v>49.97</v>
      </c>
      <c r="AF80" s="6">
        <v>303.04000000000002</v>
      </c>
      <c r="AG80" s="6">
        <v>-2757.66</v>
      </c>
      <c r="AH80" s="6">
        <v>0</v>
      </c>
      <c r="AI80" s="6">
        <v>0</v>
      </c>
      <c r="AJ80" s="6">
        <v>0</v>
      </c>
      <c r="AK80" s="6">
        <v>-2757.66</v>
      </c>
      <c r="AL80" s="6">
        <v>0</v>
      </c>
      <c r="AM80" s="2"/>
      <c r="AN80" s="6">
        <v>75</v>
      </c>
      <c r="AO80" s="6">
        <v>141.5</v>
      </c>
      <c r="AP80" s="6">
        <v>140.69</v>
      </c>
      <c r="AQ80" s="6">
        <v>-810</v>
      </c>
      <c r="AR80" s="6">
        <v>50.01</v>
      </c>
      <c r="AS80" s="6">
        <v>303.04000000000002</v>
      </c>
      <c r="AT80" s="6">
        <v>-2454.62</v>
      </c>
      <c r="AU80" s="6">
        <v>0</v>
      </c>
      <c r="AV80" s="6">
        <v>0</v>
      </c>
      <c r="AW80" s="6">
        <v>0</v>
      </c>
      <c r="AX80" s="6">
        <v>-2454.62</v>
      </c>
      <c r="AY80" s="6">
        <v>0</v>
      </c>
      <c r="AZ80" s="2"/>
      <c r="BA80" s="6">
        <v>75</v>
      </c>
      <c r="BB80" s="6">
        <v>141.5</v>
      </c>
      <c r="BC80" s="6">
        <v>139.15</v>
      </c>
      <c r="BD80" s="6">
        <v>-2350</v>
      </c>
      <c r="BE80" s="6">
        <v>50.02</v>
      </c>
      <c r="BF80" s="6">
        <v>303.04000000000002</v>
      </c>
      <c r="BG80" s="6">
        <v>-7121.44</v>
      </c>
      <c r="BH80" s="6">
        <v>0</v>
      </c>
      <c r="BI80" s="6">
        <v>0</v>
      </c>
      <c r="BJ80" s="6">
        <v>0</v>
      </c>
      <c r="BK80" s="6">
        <v>-7121.44</v>
      </c>
      <c r="BL80" s="6">
        <v>0</v>
      </c>
      <c r="BM80" s="2"/>
      <c r="BN80" s="6">
        <v>75</v>
      </c>
      <c r="BO80" s="6">
        <v>141.5</v>
      </c>
      <c r="BP80" s="6">
        <v>139</v>
      </c>
      <c r="BQ80" s="6">
        <v>-2500</v>
      </c>
      <c r="BR80" s="6">
        <v>50</v>
      </c>
      <c r="BS80" s="6">
        <v>303.04000000000002</v>
      </c>
      <c r="BT80" s="6">
        <v>-7576</v>
      </c>
      <c r="BU80" s="6">
        <v>0</v>
      </c>
      <c r="BV80" s="6">
        <v>0</v>
      </c>
      <c r="BW80" s="6">
        <v>0</v>
      </c>
      <c r="BX80" s="6">
        <v>-7576</v>
      </c>
      <c r="BY80" s="6">
        <v>0</v>
      </c>
      <c r="BZ80" s="2"/>
      <c r="CA80" s="6">
        <v>75</v>
      </c>
      <c r="CB80" s="6">
        <v>141.5</v>
      </c>
      <c r="CC80" s="6">
        <v>141.62</v>
      </c>
      <c r="CD80" s="6">
        <v>120</v>
      </c>
      <c r="CE80" s="6">
        <v>50.02</v>
      </c>
      <c r="CF80" s="6">
        <v>303.04000000000002</v>
      </c>
      <c r="CG80" s="6">
        <v>363.65</v>
      </c>
      <c r="CH80" s="6">
        <v>0</v>
      </c>
      <c r="CI80" s="6">
        <v>0</v>
      </c>
      <c r="CJ80" s="6">
        <v>0</v>
      </c>
      <c r="CK80" s="6">
        <v>363.65</v>
      </c>
      <c r="CL80" s="6">
        <v>0</v>
      </c>
    </row>
    <row r="81" spans="1:90" x14ac:dyDescent="0.2">
      <c r="A81" s="8">
        <v>76</v>
      </c>
      <c r="B81" s="8">
        <v>136.5</v>
      </c>
      <c r="C81" s="8">
        <v>138.15</v>
      </c>
      <c r="D81" s="8">
        <v>1650</v>
      </c>
      <c r="E81" s="8">
        <v>49.95</v>
      </c>
      <c r="F81" s="8">
        <v>303.04000000000002</v>
      </c>
      <c r="G81" s="8">
        <v>5000.16</v>
      </c>
      <c r="H81" s="8">
        <v>0</v>
      </c>
      <c r="I81" s="8">
        <v>0</v>
      </c>
      <c r="J81" s="8">
        <v>0</v>
      </c>
      <c r="K81" s="8">
        <v>5000.16</v>
      </c>
      <c r="L81" s="8">
        <v>0</v>
      </c>
      <c r="M81" s="2"/>
      <c r="N81" s="6">
        <v>76</v>
      </c>
      <c r="O81" s="6">
        <v>141.5</v>
      </c>
      <c r="P81" s="6">
        <v>140.25</v>
      </c>
      <c r="Q81" s="6">
        <v>-1250</v>
      </c>
      <c r="R81" s="6">
        <v>49.93</v>
      </c>
      <c r="S81" s="6">
        <v>303.04000000000002</v>
      </c>
      <c r="T81" s="6">
        <v>-5682</v>
      </c>
      <c r="U81" s="6">
        <v>0</v>
      </c>
      <c r="V81" s="6">
        <v>0</v>
      </c>
      <c r="W81" s="6">
        <v>0</v>
      </c>
      <c r="X81" s="6">
        <v>-5682</v>
      </c>
      <c r="Y81" s="6">
        <v>0</v>
      </c>
      <c r="Z81" s="2"/>
      <c r="AA81" s="6">
        <v>76</v>
      </c>
      <c r="AB81" s="6">
        <v>141.5</v>
      </c>
      <c r="AC81" s="6">
        <v>140.18</v>
      </c>
      <c r="AD81" s="6">
        <v>-1320</v>
      </c>
      <c r="AE81" s="6">
        <v>49.94</v>
      </c>
      <c r="AF81" s="6">
        <v>303.04000000000002</v>
      </c>
      <c r="AG81" s="6">
        <v>-6000.19</v>
      </c>
      <c r="AH81" s="6">
        <v>0</v>
      </c>
      <c r="AI81" s="6">
        <v>0</v>
      </c>
      <c r="AJ81" s="6">
        <v>0</v>
      </c>
      <c r="AK81" s="6">
        <v>-6000.19</v>
      </c>
      <c r="AL81" s="6">
        <v>0</v>
      </c>
      <c r="AM81" s="2"/>
      <c r="AN81" s="6">
        <v>76</v>
      </c>
      <c r="AO81" s="6">
        <v>141.5</v>
      </c>
      <c r="AP81" s="6">
        <v>140.47</v>
      </c>
      <c r="AQ81" s="6">
        <v>-1030</v>
      </c>
      <c r="AR81" s="6">
        <v>49.94</v>
      </c>
      <c r="AS81" s="6">
        <v>303.04000000000002</v>
      </c>
      <c r="AT81" s="6">
        <v>-4681.97</v>
      </c>
      <c r="AU81" s="6">
        <v>0</v>
      </c>
      <c r="AV81" s="6">
        <v>0</v>
      </c>
      <c r="AW81" s="6">
        <v>0</v>
      </c>
      <c r="AX81" s="6">
        <v>-4681.97</v>
      </c>
      <c r="AY81" s="6">
        <v>0</v>
      </c>
      <c r="AZ81" s="2"/>
      <c r="BA81" s="6">
        <v>76</v>
      </c>
      <c r="BB81" s="6">
        <v>141.5</v>
      </c>
      <c r="BC81" s="6">
        <v>139.28</v>
      </c>
      <c r="BD81" s="6">
        <v>-2220</v>
      </c>
      <c r="BE81" s="6">
        <v>50.02</v>
      </c>
      <c r="BF81" s="6">
        <v>303.04000000000002</v>
      </c>
      <c r="BG81" s="6">
        <v>-6727.49</v>
      </c>
      <c r="BH81" s="6">
        <v>0</v>
      </c>
      <c r="BI81" s="6">
        <v>0</v>
      </c>
      <c r="BJ81" s="6">
        <v>0</v>
      </c>
      <c r="BK81" s="6">
        <v>-6727.49</v>
      </c>
      <c r="BL81" s="6">
        <v>0</v>
      </c>
      <c r="BM81" s="2"/>
      <c r="BN81" s="6">
        <v>76</v>
      </c>
      <c r="BO81" s="6">
        <v>141.5</v>
      </c>
      <c r="BP81" s="6">
        <v>138.75</v>
      </c>
      <c r="BQ81" s="6">
        <v>-2750</v>
      </c>
      <c r="BR81" s="6">
        <v>50.03</v>
      </c>
      <c r="BS81" s="6">
        <v>303.04000000000002</v>
      </c>
      <c r="BT81" s="6">
        <v>-8333.6</v>
      </c>
      <c r="BU81" s="6">
        <v>0</v>
      </c>
      <c r="BV81" s="6">
        <v>0</v>
      </c>
      <c r="BW81" s="6">
        <v>0</v>
      </c>
      <c r="BX81" s="6">
        <v>-8333.6</v>
      </c>
      <c r="BY81" s="6">
        <v>0</v>
      </c>
      <c r="BZ81" s="2"/>
      <c r="CA81" s="6">
        <v>76</v>
      </c>
      <c r="CB81" s="6">
        <v>141.5</v>
      </c>
      <c r="CC81" s="6">
        <v>141.69</v>
      </c>
      <c r="CD81" s="6">
        <v>190</v>
      </c>
      <c r="CE81" s="6">
        <v>50.02</v>
      </c>
      <c r="CF81" s="6">
        <v>303.04000000000002</v>
      </c>
      <c r="CG81" s="6">
        <v>575.78</v>
      </c>
      <c r="CH81" s="6">
        <v>0</v>
      </c>
      <c r="CI81" s="6">
        <v>0</v>
      </c>
      <c r="CJ81" s="6">
        <v>0</v>
      </c>
      <c r="CK81" s="6">
        <v>575.78</v>
      </c>
      <c r="CL81" s="6">
        <v>0</v>
      </c>
    </row>
    <row r="82" spans="1:90" x14ac:dyDescent="0.2">
      <c r="A82" s="8">
        <v>77</v>
      </c>
      <c r="B82" s="8">
        <v>134.125</v>
      </c>
      <c r="C82" s="8">
        <v>137.09</v>
      </c>
      <c r="D82" s="8">
        <v>2965</v>
      </c>
      <c r="E82" s="8">
        <v>49.98</v>
      </c>
      <c r="F82" s="8">
        <v>303.04000000000002</v>
      </c>
      <c r="G82" s="8">
        <v>8985.14</v>
      </c>
      <c r="H82" s="8">
        <v>0</v>
      </c>
      <c r="I82" s="8">
        <v>0</v>
      </c>
      <c r="J82" s="8">
        <v>0</v>
      </c>
      <c r="K82" s="8">
        <v>8985.14</v>
      </c>
      <c r="L82" s="8">
        <v>0</v>
      </c>
      <c r="M82" s="2"/>
      <c r="N82" s="6">
        <v>77</v>
      </c>
      <c r="O82" s="6">
        <v>141.5</v>
      </c>
      <c r="P82" s="6">
        <v>140.88</v>
      </c>
      <c r="Q82" s="6">
        <v>-620</v>
      </c>
      <c r="R82" s="6">
        <v>49.93</v>
      </c>
      <c r="S82" s="6">
        <v>303.04000000000002</v>
      </c>
      <c r="T82" s="6">
        <v>-2818.27</v>
      </c>
      <c r="U82" s="6">
        <v>0</v>
      </c>
      <c r="V82" s="6">
        <v>0</v>
      </c>
      <c r="W82" s="6">
        <v>0</v>
      </c>
      <c r="X82" s="6">
        <v>-2818.27</v>
      </c>
      <c r="Y82" s="6">
        <v>0</v>
      </c>
      <c r="Z82" s="2"/>
      <c r="AA82" s="6">
        <v>77</v>
      </c>
      <c r="AB82" s="6">
        <v>141.5</v>
      </c>
      <c r="AC82" s="6">
        <v>139.41</v>
      </c>
      <c r="AD82" s="6">
        <v>-2090</v>
      </c>
      <c r="AE82" s="6">
        <v>49.91</v>
      </c>
      <c r="AF82" s="6">
        <v>303.04000000000002</v>
      </c>
      <c r="AG82" s="6">
        <v>-9500.2999999999993</v>
      </c>
      <c r="AH82" s="6">
        <v>0</v>
      </c>
      <c r="AI82" s="6">
        <v>0</v>
      </c>
      <c r="AJ82" s="6">
        <v>0</v>
      </c>
      <c r="AK82" s="6">
        <v>-9500.2999999999993</v>
      </c>
      <c r="AL82" s="6">
        <v>0</v>
      </c>
      <c r="AM82" s="2"/>
      <c r="AN82" s="6">
        <v>77</v>
      </c>
      <c r="AO82" s="6">
        <v>141.5</v>
      </c>
      <c r="AP82" s="6">
        <v>141.53</v>
      </c>
      <c r="AQ82" s="6">
        <v>30</v>
      </c>
      <c r="AR82" s="6">
        <v>49.91</v>
      </c>
      <c r="AS82" s="6">
        <v>303.04000000000002</v>
      </c>
      <c r="AT82" s="6">
        <v>109.09</v>
      </c>
      <c r="AU82" s="6">
        <v>0</v>
      </c>
      <c r="AV82" s="6">
        <v>0</v>
      </c>
      <c r="AW82" s="6">
        <v>0</v>
      </c>
      <c r="AX82" s="6">
        <v>109.09</v>
      </c>
      <c r="AY82" s="6">
        <v>0</v>
      </c>
      <c r="AZ82" s="2"/>
      <c r="BA82" s="6">
        <v>77</v>
      </c>
      <c r="BB82" s="6">
        <v>141.5</v>
      </c>
      <c r="BC82" s="6">
        <v>139.28</v>
      </c>
      <c r="BD82" s="6">
        <v>-2220</v>
      </c>
      <c r="BE82" s="6">
        <v>50.01</v>
      </c>
      <c r="BF82" s="6">
        <v>303.04000000000002</v>
      </c>
      <c r="BG82" s="6">
        <v>-6727.49</v>
      </c>
      <c r="BH82" s="6">
        <v>0</v>
      </c>
      <c r="BI82" s="6">
        <v>0</v>
      </c>
      <c r="BJ82" s="6">
        <v>0</v>
      </c>
      <c r="BK82" s="6">
        <v>-6727.49</v>
      </c>
      <c r="BL82" s="6">
        <v>0</v>
      </c>
      <c r="BM82" s="2"/>
      <c r="BN82" s="6">
        <v>77</v>
      </c>
      <c r="BO82" s="6">
        <v>141.5</v>
      </c>
      <c r="BP82" s="6">
        <v>139.88</v>
      </c>
      <c r="BQ82" s="6">
        <v>-1620</v>
      </c>
      <c r="BR82" s="6">
        <v>50</v>
      </c>
      <c r="BS82" s="6">
        <v>303.04000000000002</v>
      </c>
      <c r="BT82" s="6">
        <v>-4909.25</v>
      </c>
      <c r="BU82" s="6">
        <v>0</v>
      </c>
      <c r="BV82" s="6">
        <v>0</v>
      </c>
      <c r="BW82" s="6">
        <v>0</v>
      </c>
      <c r="BX82" s="6">
        <v>-4909.25</v>
      </c>
      <c r="BY82" s="6">
        <v>0</v>
      </c>
      <c r="BZ82" s="2"/>
      <c r="CA82" s="6">
        <v>77</v>
      </c>
      <c r="CB82" s="6">
        <v>141.5</v>
      </c>
      <c r="CC82" s="6">
        <v>142.26</v>
      </c>
      <c r="CD82" s="6">
        <v>760</v>
      </c>
      <c r="CE82" s="6">
        <v>49.96</v>
      </c>
      <c r="CF82" s="6">
        <v>303.04000000000002</v>
      </c>
      <c r="CG82" s="6">
        <v>2303.1</v>
      </c>
      <c r="CH82" s="6">
        <v>0</v>
      </c>
      <c r="CI82" s="6">
        <v>0</v>
      </c>
      <c r="CJ82" s="6">
        <v>0</v>
      </c>
      <c r="CK82" s="6">
        <v>2303.1</v>
      </c>
      <c r="CL82" s="6">
        <v>0</v>
      </c>
    </row>
    <row r="83" spans="1:90" x14ac:dyDescent="0.2">
      <c r="A83" s="8">
        <v>78</v>
      </c>
      <c r="B83" s="8">
        <v>132.62299999999999</v>
      </c>
      <c r="C83" s="8">
        <v>137.5</v>
      </c>
      <c r="D83" s="8">
        <v>4877</v>
      </c>
      <c r="E83" s="8">
        <v>49.97</v>
      </c>
      <c r="F83" s="8">
        <v>303.04000000000002</v>
      </c>
      <c r="G83" s="8">
        <v>14779.26</v>
      </c>
      <c r="H83" s="8">
        <v>0</v>
      </c>
      <c r="I83" s="8">
        <v>0</v>
      </c>
      <c r="J83" s="8">
        <v>0</v>
      </c>
      <c r="K83" s="8">
        <v>14779.26</v>
      </c>
      <c r="L83" s="8">
        <v>0</v>
      </c>
      <c r="M83" s="2"/>
      <c r="N83" s="6">
        <v>78</v>
      </c>
      <c r="O83" s="6">
        <v>141.5</v>
      </c>
      <c r="P83" s="6">
        <v>141.12</v>
      </c>
      <c r="Q83" s="6">
        <v>-380</v>
      </c>
      <c r="R83" s="6">
        <v>49.94</v>
      </c>
      <c r="S83" s="6">
        <v>303.04000000000002</v>
      </c>
      <c r="T83" s="6">
        <v>-1727.33</v>
      </c>
      <c r="U83" s="6">
        <v>0</v>
      </c>
      <c r="V83" s="6">
        <v>0</v>
      </c>
      <c r="W83" s="6">
        <v>0</v>
      </c>
      <c r="X83" s="6">
        <v>-1727.33</v>
      </c>
      <c r="Y83" s="6">
        <v>0</v>
      </c>
      <c r="Z83" s="2"/>
      <c r="AA83" s="6">
        <v>78</v>
      </c>
      <c r="AB83" s="6">
        <v>141.5</v>
      </c>
      <c r="AC83" s="6">
        <v>141.28</v>
      </c>
      <c r="AD83" s="6">
        <v>-220</v>
      </c>
      <c r="AE83" s="6">
        <v>49.9</v>
      </c>
      <c r="AF83" s="6">
        <v>303.04000000000002</v>
      </c>
      <c r="AG83" s="6">
        <v>-1333.38</v>
      </c>
      <c r="AH83" s="6">
        <v>0</v>
      </c>
      <c r="AI83" s="6">
        <v>0</v>
      </c>
      <c r="AJ83" s="6">
        <v>0</v>
      </c>
      <c r="AK83" s="6">
        <v>-1333.38</v>
      </c>
      <c r="AL83" s="6">
        <v>0</v>
      </c>
      <c r="AM83" s="2"/>
      <c r="AN83" s="6">
        <v>78</v>
      </c>
      <c r="AO83" s="6">
        <v>141.5</v>
      </c>
      <c r="AP83" s="6">
        <v>140.25</v>
      </c>
      <c r="AQ83" s="6">
        <v>-1250</v>
      </c>
      <c r="AR83" s="6">
        <v>49.88</v>
      </c>
      <c r="AS83" s="6">
        <v>303.04000000000002</v>
      </c>
      <c r="AT83" s="6">
        <v>-7576</v>
      </c>
      <c r="AU83" s="6">
        <v>0</v>
      </c>
      <c r="AV83" s="6">
        <v>0</v>
      </c>
      <c r="AW83" s="6">
        <v>0</v>
      </c>
      <c r="AX83" s="6">
        <v>-7576</v>
      </c>
      <c r="AY83" s="6">
        <v>0</v>
      </c>
      <c r="AZ83" s="2"/>
      <c r="BA83" s="6">
        <v>78</v>
      </c>
      <c r="BB83" s="6">
        <v>141.5</v>
      </c>
      <c r="BC83" s="6">
        <v>139.69</v>
      </c>
      <c r="BD83" s="6">
        <v>-1810</v>
      </c>
      <c r="BE83" s="6">
        <v>49.98</v>
      </c>
      <c r="BF83" s="6">
        <v>303.04000000000002</v>
      </c>
      <c r="BG83" s="6">
        <v>-5485.02</v>
      </c>
      <c r="BH83" s="6">
        <v>0</v>
      </c>
      <c r="BI83" s="6">
        <v>0</v>
      </c>
      <c r="BJ83" s="6">
        <v>0</v>
      </c>
      <c r="BK83" s="6">
        <v>-5485.02</v>
      </c>
      <c r="BL83" s="6">
        <v>0</v>
      </c>
      <c r="BM83" s="2"/>
      <c r="BN83" s="6">
        <v>78</v>
      </c>
      <c r="BO83" s="6">
        <v>141.5</v>
      </c>
      <c r="BP83" s="6">
        <v>141.25</v>
      </c>
      <c r="BQ83" s="6">
        <v>-250</v>
      </c>
      <c r="BR83" s="6">
        <v>49.97</v>
      </c>
      <c r="BS83" s="6">
        <v>303.04000000000002</v>
      </c>
      <c r="BT83" s="6">
        <v>-757.6</v>
      </c>
      <c r="BU83" s="6">
        <v>0</v>
      </c>
      <c r="BV83" s="6">
        <v>0</v>
      </c>
      <c r="BW83" s="6">
        <v>0</v>
      </c>
      <c r="BX83" s="6">
        <v>-757.6</v>
      </c>
      <c r="BY83" s="6">
        <v>0</v>
      </c>
      <c r="BZ83" s="2"/>
      <c r="CA83" s="6">
        <v>78</v>
      </c>
      <c r="CB83" s="6">
        <v>141.5</v>
      </c>
      <c r="CC83" s="6">
        <v>141.47</v>
      </c>
      <c r="CD83" s="6">
        <v>-30</v>
      </c>
      <c r="CE83" s="6">
        <v>49.92</v>
      </c>
      <c r="CF83" s="6">
        <v>303.04000000000002</v>
      </c>
      <c r="CG83" s="6">
        <v>-136.37</v>
      </c>
      <c r="CH83" s="6">
        <v>0</v>
      </c>
      <c r="CI83" s="6">
        <v>0</v>
      </c>
      <c r="CJ83" s="6">
        <v>0</v>
      </c>
      <c r="CK83" s="6">
        <v>-136.37</v>
      </c>
      <c r="CL83" s="6">
        <v>0</v>
      </c>
    </row>
    <row r="84" spans="1:90" x14ac:dyDescent="0.2">
      <c r="A84" s="8">
        <v>79</v>
      </c>
      <c r="B84" s="8">
        <v>132.62299999999999</v>
      </c>
      <c r="C84" s="8">
        <v>132.72</v>
      </c>
      <c r="D84" s="8">
        <v>97</v>
      </c>
      <c r="E84" s="8">
        <v>50</v>
      </c>
      <c r="F84" s="8">
        <v>303.04000000000002</v>
      </c>
      <c r="G84" s="8">
        <v>293.95</v>
      </c>
      <c r="H84" s="8">
        <v>0</v>
      </c>
      <c r="I84" s="8">
        <v>0</v>
      </c>
      <c r="J84" s="8">
        <v>0</v>
      </c>
      <c r="K84" s="8">
        <v>293.95</v>
      </c>
      <c r="L84" s="8">
        <v>0</v>
      </c>
      <c r="M84" s="2"/>
      <c r="N84" s="6">
        <v>79</v>
      </c>
      <c r="O84" s="6">
        <v>141.5</v>
      </c>
      <c r="P84" s="6">
        <v>141.47</v>
      </c>
      <c r="Q84" s="6">
        <v>-30</v>
      </c>
      <c r="R84" s="6">
        <v>50</v>
      </c>
      <c r="S84" s="6">
        <v>303.04000000000002</v>
      </c>
      <c r="T84" s="6">
        <v>-90.91</v>
      </c>
      <c r="U84" s="6">
        <v>0</v>
      </c>
      <c r="V84" s="6">
        <v>0</v>
      </c>
      <c r="W84" s="6">
        <v>0</v>
      </c>
      <c r="X84" s="6">
        <v>-90.91</v>
      </c>
      <c r="Y84" s="6">
        <v>0</v>
      </c>
      <c r="Z84" s="2"/>
      <c r="AA84" s="6">
        <v>79</v>
      </c>
      <c r="AB84" s="6">
        <v>141.5</v>
      </c>
      <c r="AC84" s="6">
        <v>140.62</v>
      </c>
      <c r="AD84" s="6">
        <v>-880</v>
      </c>
      <c r="AE84" s="6">
        <v>49.87</v>
      </c>
      <c r="AF84" s="6">
        <v>303.04000000000002</v>
      </c>
      <c r="AG84" s="6">
        <v>-5333.5</v>
      </c>
      <c r="AH84" s="6">
        <v>0</v>
      </c>
      <c r="AI84" s="6">
        <v>0</v>
      </c>
      <c r="AJ84" s="6">
        <v>0</v>
      </c>
      <c r="AK84" s="6">
        <v>-5333.5</v>
      </c>
      <c r="AL84" s="6">
        <v>0</v>
      </c>
      <c r="AM84" s="2"/>
      <c r="AN84" s="6">
        <v>79</v>
      </c>
      <c r="AO84" s="6">
        <v>141.5</v>
      </c>
      <c r="AP84" s="6">
        <v>140.5</v>
      </c>
      <c r="AQ84" s="6">
        <v>-1000</v>
      </c>
      <c r="AR84" s="6">
        <v>49.95</v>
      </c>
      <c r="AS84" s="6">
        <v>303.04000000000002</v>
      </c>
      <c r="AT84" s="6">
        <v>-3030.4</v>
      </c>
      <c r="AU84" s="6">
        <v>0</v>
      </c>
      <c r="AV84" s="6">
        <v>0</v>
      </c>
      <c r="AW84" s="6">
        <v>0</v>
      </c>
      <c r="AX84" s="6">
        <v>-3030.4</v>
      </c>
      <c r="AY84" s="6">
        <v>0</v>
      </c>
      <c r="AZ84" s="2"/>
      <c r="BA84" s="6">
        <v>79</v>
      </c>
      <c r="BB84" s="6">
        <v>141.5</v>
      </c>
      <c r="BC84" s="6">
        <v>140.09</v>
      </c>
      <c r="BD84" s="6">
        <v>-1410</v>
      </c>
      <c r="BE84" s="6">
        <v>49.97</v>
      </c>
      <c r="BF84" s="6">
        <v>303.04000000000002</v>
      </c>
      <c r="BG84" s="6">
        <v>-4272.8599999999997</v>
      </c>
      <c r="BH84" s="6">
        <v>0</v>
      </c>
      <c r="BI84" s="6">
        <v>0</v>
      </c>
      <c r="BJ84" s="6">
        <v>0</v>
      </c>
      <c r="BK84" s="6">
        <v>-4272.8599999999997</v>
      </c>
      <c r="BL84" s="6">
        <v>0</v>
      </c>
      <c r="BM84" s="2"/>
      <c r="BN84" s="6">
        <v>79</v>
      </c>
      <c r="BO84" s="6">
        <v>141.5</v>
      </c>
      <c r="BP84" s="6">
        <v>139.87</v>
      </c>
      <c r="BQ84" s="6">
        <v>-1630</v>
      </c>
      <c r="BR84" s="6">
        <v>50</v>
      </c>
      <c r="BS84" s="6">
        <v>303.04000000000002</v>
      </c>
      <c r="BT84" s="6">
        <v>-4939.55</v>
      </c>
      <c r="BU84" s="6">
        <v>0</v>
      </c>
      <c r="BV84" s="6">
        <v>0</v>
      </c>
      <c r="BW84" s="6">
        <v>0</v>
      </c>
      <c r="BX84" s="6">
        <v>-4939.55</v>
      </c>
      <c r="BY84" s="6">
        <v>0</v>
      </c>
      <c r="BZ84" s="2"/>
      <c r="CA84" s="6">
        <v>79</v>
      </c>
      <c r="CB84" s="6">
        <v>141.5</v>
      </c>
      <c r="CC84" s="6">
        <v>141.22</v>
      </c>
      <c r="CD84" s="6">
        <v>-280</v>
      </c>
      <c r="CE84" s="6">
        <v>49.91</v>
      </c>
      <c r="CF84" s="6">
        <v>303.04000000000002</v>
      </c>
      <c r="CG84" s="6">
        <v>-1272.77</v>
      </c>
      <c r="CH84" s="6">
        <v>0</v>
      </c>
      <c r="CI84" s="6">
        <v>0</v>
      </c>
      <c r="CJ84" s="6">
        <v>0</v>
      </c>
      <c r="CK84" s="6">
        <v>-1272.77</v>
      </c>
      <c r="CL84" s="6">
        <v>0</v>
      </c>
    </row>
    <row r="85" spans="1:90" x14ac:dyDescent="0.2">
      <c r="A85" s="8">
        <v>80</v>
      </c>
      <c r="B85" s="8">
        <v>132.62299999999999</v>
      </c>
      <c r="C85" s="8">
        <v>133.15</v>
      </c>
      <c r="D85" s="8">
        <v>527</v>
      </c>
      <c r="E85" s="8">
        <v>50.03</v>
      </c>
      <c r="F85" s="8">
        <v>303.04000000000002</v>
      </c>
      <c r="G85" s="8">
        <v>1597.02</v>
      </c>
      <c r="H85" s="8">
        <v>0</v>
      </c>
      <c r="I85" s="8">
        <v>0</v>
      </c>
      <c r="J85" s="8">
        <v>0</v>
      </c>
      <c r="K85" s="8">
        <v>1597.02</v>
      </c>
      <c r="L85" s="8">
        <v>0</v>
      </c>
      <c r="M85" s="2"/>
      <c r="N85" s="6">
        <v>80</v>
      </c>
      <c r="O85" s="6">
        <v>141.5</v>
      </c>
      <c r="P85" s="6">
        <v>140.66</v>
      </c>
      <c r="Q85" s="6">
        <v>-840</v>
      </c>
      <c r="R85" s="6">
        <v>50.04</v>
      </c>
      <c r="S85" s="6">
        <v>303.04000000000002</v>
      </c>
      <c r="T85" s="6">
        <v>-1909.15</v>
      </c>
      <c r="U85" s="6">
        <v>0</v>
      </c>
      <c r="V85" s="6">
        <v>0</v>
      </c>
      <c r="W85" s="6">
        <v>0</v>
      </c>
      <c r="X85" s="6">
        <v>-1909.15</v>
      </c>
      <c r="Y85" s="6">
        <v>0</v>
      </c>
      <c r="Z85" s="2"/>
      <c r="AA85" s="6">
        <v>80</v>
      </c>
      <c r="AB85" s="6">
        <v>141.5</v>
      </c>
      <c r="AC85" s="6">
        <v>140.31</v>
      </c>
      <c r="AD85" s="6">
        <v>-1190</v>
      </c>
      <c r="AE85" s="6">
        <v>49.89</v>
      </c>
      <c r="AF85" s="6">
        <v>303.04000000000002</v>
      </c>
      <c r="AG85" s="6">
        <v>-7212.35</v>
      </c>
      <c r="AH85" s="6">
        <v>0</v>
      </c>
      <c r="AI85" s="6">
        <v>0</v>
      </c>
      <c r="AJ85" s="6">
        <v>0</v>
      </c>
      <c r="AK85" s="6">
        <v>-7212.35</v>
      </c>
      <c r="AL85" s="6">
        <v>0</v>
      </c>
      <c r="AM85" s="2"/>
      <c r="AN85" s="6">
        <v>80</v>
      </c>
      <c r="AO85" s="6">
        <v>141.5</v>
      </c>
      <c r="AP85" s="6">
        <v>140.88</v>
      </c>
      <c r="AQ85" s="6">
        <v>-620</v>
      </c>
      <c r="AR85" s="6">
        <v>49.95</v>
      </c>
      <c r="AS85" s="6">
        <v>303.04000000000002</v>
      </c>
      <c r="AT85" s="6">
        <v>-1878.85</v>
      </c>
      <c r="AU85" s="6">
        <v>0</v>
      </c>
      <c r="AV85" s="6">
        <v>0</v>
      </c>
      <c r="AW85" s="6">
        <v>0</v>
      </c>
      <c r="AX85" s="6">
        <v>-1878.85</v>
      </c>
      <c r="AY85" s="6">
        <v>0</v>
      </c>
      <c r="AZ85" s="2"/>
      <c r="BA85" s="6">
        <v>80</v>
      </c>
      <c r="BB85" s="6">
        <v>141.5</v>
      </c>
      <c r="BC85" s="6">
        <v>140.38</v>
      </c>
      <c r="BD85" s="6">
        <v>-1120</v>
      </c>
      <c r="BE85" s="6">
        <v>50.01</v>
      </c>
      <c r="BF85" s="6">
        <v>303.04000000000002</v>
      </c>
      <c r="BG85" s="6">
        <v>-3394.05</v>
      </c>
      <c r="BH85" s="6">
        <v>0</v>
      </c>
      <c r="BI85" s="6">
        <v>0</v>
      </c>
      <c r="BJ85" s="6">
        <v>0</v>
      </c>
      <c r="BK85" s="6">
        <v>-3394.05</v>
      </c>
      <c r="BL85" s="6">
        <v>0</v>
      </c>
      <c r="BM85" s="2"/>
      <c r="BN85" s="6">
        <v>80</v>
      </c>
      <c r="BO85" s="6">
        <v>141.5</v>
      </c>
      <c r="BP85" s="6">
        <v>141.32</v>
      </c>
      <c r="BQ85" s="6">
        <v>-180</v>
      </c>
      <c r="BR85" s="6">
        <v>50.02</v>
      </c>
      <c r="BS85" s="6">
        <v>303.04000000000002</v>
      </c>
      <c r="BT85" s="6">
        <v>-545.47</v>
      </c>
      <c r="BU85" s="6">
        <v>0</v>
      </c>
      <c r="BV85" s="6">
        <v>0</v>
      </c>
      <c r="BW85" s="6">
        <v>0</v>
      </c>
      <c r="BX85" s="6">
        <v>-545.47</v>
      </c>
      <c r="BY85" s="6">
        <v>0</v>
      </c>
      <c r="BZ85" s="2"/>
      <c r="CA85" s="6">
        <v>80</v>
      </c>
      <c r="CB85" s="6">
        <v>141.5</v>
      </c>
      <c r="CC85" s="6">
        <v>141.62</v>
      </c>
      <c r="CD85" s="6">
        <v>120</v>
      </c>
      <c r="CE85" s="6">
        <v>49.95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123.85</v>
      </c>
      <c r="C86" s="8">
        <v>128.38</v>
      </c>
      <c r="D86" s="8">
        <v>4530</v>
      </c>
      <c r="E86" s="8">
        <v>50.03</v>
      </c>
      <c r="F86" s="8">
        <v>303.04000000000002</v>
      </c>
      <c r="G86" s="8">
        <v>13727.71</v>
      </c>
      <c r="H86" s="8">
        <v>0</v>
      </c>
      <c r="I86" s="8">
        <v>0</v>
      </c>
      <c r="J86" s="8">
        <v>0</v>
      </c>
      <c r="K86" s="8">
        <v>13727.71</v>
      </c>
      <c r="L86" s="8">
        <v>0</v>
      </c>
      <c r="M86" s="2"/>
      <c r="N86" s="6">
        <v>81</v>
      </c>
      <c r="O86" s="6">
        <v>141.5</v>
      </c>
      <c r="P86" s="6">
        <v>140.44</v>
      </c>
      <c r="Q86" s="6">
        <v>-1060</v>
      </c>
      <c r="R86" s="6">
        <v>50.03</v>
      </c>
      <c r="S86" s="6">
        <v>303.04000000000002</v>
      </c>
      <c r="T86" s="6">
        <v>-3212.22</v>
      </c>
      <c r="U86" s="6">
        <v>0</v>
      </c>
      <c r="V86" s="6">
        <v>0</v>
      </c>
      <c r="W86" s="6">
        <v>0</v>
      </c>
      <c r="X86" s="6">
        <v>-3212.22</v>
      </c>
      <c r="Y86" s="6">
        <v>0</v>
      </c>
      <c r="Z86" s="2"/>
      <c r="AA86" s="6">
        <v>81</v>
      </c>
      <c r="AB86" s="6">
        <v>141.5</v>
      </c>
      <c r="AC86" s="6">
        <v>143.06</v>
      </c>
      <c r="AD86" s="6">
        <v>1560</v>
      </c>
      <c r="AE86" s="6">
        <v>49.98</v>
      </c>
      <c r="AF86" s="6">
        <v>303.04000000000002</v>
      </c>
      <c r="AG86" s="6">
        <v>4727.42</v>
      </c>
      <c r="AH86" s="6">
        <v>0</v>
      </c>
      <c r="AI86" s="6">
        <v>0</v>
      </c>
      <c r="AJ86" s="6">
        <v>0</v>
      </c>
      <c r="AK86" s="6">
        <v>4727.42</v>
      </c>
      <c r="AL86" s="6">
        <v>0</v>
      </c>
      <c r="AM86" s="2"/>
      <c r="AN86" s="6">
        <v>81</v>
      </c>
      <c r="AO86" s="6">
        <v>141.5</v>
      </c>
      <c r="AP86" s="6">
        <v>139.19</v>
      </c>
      <c r="AQ86" s="6">
        <v>-2310</v>
      </c>
      <c r="AR86" s="6">
        <v>49.98</v>
      </c>
      <c r="AS86" s="6">
        <v>303.04000000000002</v>
      </c>
      <c r="AT86" s="6">
        <v>-7000.22</v>
      </c>
      <c r="AU86" s="6">
        <v>0</v>
      </c>
      <c r="AV86" s="6">
        <v>0</v>
      </c>
      <c r="AW86" s="6">
        <v>0</v>
      </c>
      <c r="AX86" s="6">
        <v>-7000.22</v>
      </c>
      <c r="AY86" s="6">
        <v>0</v>
      </c>
      <c r="AZ86" s="2"/>
      <c r="BA86" s="6">
        <v>81</v>
      </c>
      <c r="BB86" s="6">
        <v>141.5</v>
      </c>
      <c r="BC86" s="6">
        <v>139.56</v>
      </c>
      <c r="BD86" s="6">
        <v>-1940</v>
      </c>
      <c r="BE86" s="6">
        <v>50</v>
      </c>
      <c r="BF86" s="6">
        <v>303.04000000000002</v>
      </c>
      <c r="BG86" s="6">
        <v>-5878.98</v>
      </c>
      <c r="BH86" s="6">
        <v>0</v>
      </c>
      <c r="BI86" s="6">
        <v>0</v>
      </c>
      <c r="BJ86" s="6">
        <v>0</v>
      </c>
      <c r="BK86" s="6">
        <v>-5878.98</v>
      </c>
      <c r="BL86" s="6">
        <v>0</v>
      </c>
      <c r="BM86" s="2"/>
      <c r="BN86" s="6">
        <v>81</v>
      </c>
      <c r="BO86" s="6">
        <v>141.5</v>
      </c>
      <c r="BP86" s="6">
        <v>140.09</v>
      </c>
      <c r="BQ86" s="6">
        <v>-1410</v>
      </c>
      <c r="BR86" s="6">
        <v>50.02</v>
      </c>
      <c r="BS86" s="6">
        <v>303.04000000000002</v>
      </c>
      <c r="BT86" s="6">
        <v>-4272.8599999999997</v>
      </c>
      <c r="BU86" s="6">
        <v>0</v>
      </c>
      <c r="BV86" s="6">
        <v>0</v>
      </c>
      <c r="BW86" s="6">
        <v>0</v>
      </c>
      <c r="BX86" s="6">
        <v>-4272.8599999999997</v>
      </c>
      <c r="BY86" s="6">
        <v>0</v>
      </c>
      <c r="BZ86" s="2"/>
      <c r="CA86" s="6">
        <v>81</v>
      </c>
      <c r="CB86" s="6">
        <v>141.5</v>
      </c>
      <c r="CC86" s="6">
        <v>141.28</v>
      </c>
      <c r="CD86" s="6">
        <v>-220</v>
      </c>
      <c r="CE86" s="6">
        <v>50</v>
      </c>
      <c r="CF86" s="6">
        <v>303.04000000000002</v>
      </c>
      <c r="CG86" s="6">
        <v>-666.69</v>
      </c>
      <c r="CH86" s="6">
        <v>0</v>
      </c>
      <c r="CI86" s="6">
        <v>0</v>
      </c>
      <c r="CJ86" s="6">
        <v>0</v>
      </c>
      <c r="CK86" s="6">
        <v>-666.69</v>
      </c>
      <c r="CL86" s="6">
        <v>0</v>
      </c>
    </row>
    <row r="87" spans="1:90" x14ac:dyDescent="0.2">
      <c r="A87" s="8">
        <v>82</v>
      </c>
      <c r="B87" s="8">
        <v>122.598</v>
      </c>
      <c r="C87" s="8">
        <v>122.38</v>
      </c>
      <c r="D87" s="8">
        <v>-218</v>
      </c>
      <c r="E87" s="8">
        <v>50.02</v>
      </c>
      <c r="F87" s="8">
        <v>303.04000000000002</v>
      </c>
      <c r="G87" s="8">
        <v>-660.63</v>
      </c>
      <c r="H87" s="8">
        <v>0</v>
      </c>
      <c r="I87" s="8">
        <v>0</v>
      </c>
      <c r="J87" s="8">
        <v>0</v>
      </c>
      <c r="K87" s="8">
        <v>-660.63</v>
      </c>
      <c r="L87" s="8">
        <v>0</v>
      </c>
      <c r="M87" s="2"/>
      <c r="N87" s="6">
        <v>82</v>
      </c>
      <c r="O87" s="6">
        <v>141.5</v>
      </c>
      <c r="P87" s="6">
        <v>141.19</v>
      </c>
      <c r="Q87" s="6">
        <v>-310</v>
      </c>
      <c r="R87" s="6">
        <v>50.03</v>
      </c>
      <c r="S87" s="6">
        <v>303.04000000000002</v>
      </c>
      <c r="T87" s="6">
        <v>-939.42</v>
      </c>
      <c r="U87" s="6">
        <v>0</v>
      </c>
      <c r="V87" s="6">
        <v>0</v>
      </c>
      <c r="W87" s="6">
        <v>0</v>
      </c>
      <c r="X87" s="6">
        <v>-939.42</v>
      </c>
      <c r="Y87" s="6">
        <v>0</v>
      </c>
      <c r="Z87" s="2"/>
      <c r="AA87" s="6">
        <v>82</v>
      </c>
      <c r="AB87" s="6">
        <v>141.5</v>
      </c>
      <c r="AC87" s="6">
        <v>141.97</v>
      </c>
      <c r="AD87" s="6">
        <v>470</v>
      </c>
      <c r="AE87" s="6">
        <v>49.92</v>
      </c>
      <c r="AF87" s="6">
        <v>303.04000000000002</v>
      </c>
      <c r="AG87" s="6">
        <v>1709.15</v>
      </c>
      <c r="AH87" s="6">
        <v>0</v>
      </c>
      <c r="AI87" s="6">
        <v>0</v>
      </c>
      <c r="AJ87" s="6">
        <v>0</v>
      </c>
      <c r="AK87" s="6">
        <v>1709.15</v>
      </c>
      <c r="AL87" s="6">
        <v>0</v>
      </c>
      <c r="AM87" s="2"/>
      <c r="AN87" s="6">
        <v>82</v>
      </c>
      <c r="AO87" s="6">
        <v>141.5</v>
      </c>
      <c r="AP87" s="6">
        <v>138.72</v>
      </c>
      <c r="AQ87" s="6">
        <v>-2780</v>
      </c>
      <c r="AR87" s="6">
        <v>49.97</v>
      </c>
      <c r="AS87" s="6">
        <v>303.04000000000002</v>
      </c>
      <c r="AT87" s="6">
        <v>-8424.51</v>
      </c>
      <c r="AU87" s="6">
        <v>0</v>
      </c>
      <c r="AV87" s="6">
        <v>0</v>
      </c>
      <c r="AW87" s="6">
        <v>0</v>
      </c>
      <c r="AX87" s="6">
        <v>-8424.51</v>
      </c>
      <c r="AY87" s="6">
        <v>0</v>
      </c>
      <c r="AZ87" s="2"/>
      <c r="BA87" s="6">
        <v>82</v>
      </c>
      <c r="BB87" s="6">
        <v>141.5</v>
      </c>
      <c r="BC87" s="6">
        <v>140.63</v>
      </c>
      <c r="BD87" s="6">
        <v>-870</v>
      </c>
      <c r="BE87" s="6">
        <v>49.96</v>
      </c>
      <c r="BF87" s="6">
        <v>303.04000000000002</v>
      </c>
      <c r="BG87" s="6">
        <v>-2636.45</v>
      </c>
      <c r="BH87" s="6">
        <v>0</v>
      </c>
      <c r="BI87" s="6">
        <v>0</v>
      </c>
      <c r="BJ87" s="6">
        <v>0</v>
      </c>
      <c r="BK87" s="6">
        <v>-2636.45</v>
      </c>
      <c r="BL87" s="6">
        <v>0</v>
      </c>
      <c r="BM87" s="2"/>
      <c r="BN87" s="6">
        <v>82</v>
      </c>
      <c r="BO87" s="6">
        <v>141.5</v>
      </c>
      <c r="BP87" s="6">
        <v>140.22</v>
      </c>
      <c r="BQ87" s="6">
        <v>-1280</v>
      </c>
      <c r="BR87" s="6">
        <v>50.02</v>
      </c>
      <c r="BS87" s="6">
        <v>303.04000000000002</v>
      </c>
      <c r="BT87" s="6">
        <v>-3878.91</v>
      </c>
      <c r="BU87" s="6">
        <v>0</v>
      </c>
      <c r="BV87" s="6">
        <v>0</v>
      </c>
      <c r="BW87" s="6">
        <v>0</v>
      </c>
      <c r="BX87" s="6">
        <v>-3878.91</v>
      </c>
      <c r="BY87" s="6">
        <v>0</v>
      </c>
      <c r="BZ87" s="2"/>
      <c r="CA87" s="6">
        <v>82</v>
      </c>
      <c r="CB87" s="6">
        <v>141.5</v>
      </c>
      <c r="CC87" s="6">
        <v>141.19</v>
      </c>
      <c r="CD87" s="6">
        <v>-310</v>
      </c>
      <c r="CE87" s="6">
        <v>49.98</v>
      </c>
      <c r="CF87" s="6">
        <v>303.04000000000002</v>
      </c>
      <c r="CG87" s="6">
        <v>-939.42</v>
      </c>
      <c r="CH87" s="6">
        <v>0</v>
      </c>
      <c r="CI87" s="6">
        <v>0</v>
      </c>
      <c r="CJ87" s="6">
        <v>0</v>
      </c>
      <c r="CK87" s="6">
        <v>-939.42</v>
      </c>
      <c r="CL87" s="6">
        <v>0</v>
      </c>
    </row>
    <row r="88" spans="1:90" x14ac:dyDescent="0.2">
      <c r="A88" s="8">
        <v>83</v>
      </c>
      <c r="B88" s="8">
        <v>117.58499999999999</v>
      </c>
      <c r="C88" s="8">
        <v>121.69</v>
      </c>
      <c r="D88" s="8">
        <v>4105</v>
      </c>
      <c r="E88" s="8">
        <v>50</v>
      </c>
      <c r="F88" s="8">
        <v>303.04000000000002</v>
      </c>
      <c r="G88" s="8">
        <v>12439.79</v>
      </c>
      <c r="H88" s="8">
        <v>0</v>
      </c>
      <c r="I88" s="8">
        <v>0</v>
      </c>
      <c r="J88" s="8">
        <v>0</v>
      </c>
      <c r="K88" s="8">
        <v>12439.79</v>
      </c>
      <c r="L88" s="8">
        <v>0</v>
      </c>
      <c r="M88" s="2"/>
      <c r="N88" s="6">
        <v>83</v>
      </c>
      <c r="O88" s="6">
        <v>141.5</v>
      </c>
      <c r="P88" s="6">
        <v>140.28</v>
      </c>
      <c r="Q88" s="6">
        <v>-1220</v>
      </c>
      <c r="R88" s="6">
        <v>49.97</v>
      </c>
      <c r="S88" s="6">
        <v>303.04000000000002</v>
      </c>
      <c r="T88" s="6">
        <v>-3697.09</v>
      </c>
      <c r="U88" s="6">
        <v>0</v>
      </c>
      <c r="V88" s="6">
        <v>0</v>
      </c>
      <c r="W88" s="6">
        <v>0</v>
      </c>
      <c r="X88" s="6">
        <v>-3697.09</v>
      </c>
      <c r="Y88" s="6">
        <v>0</v>
      </c>
      <c r="Z88" s="2"/>
      <c r="AA88" s="6">
        <v>83</v>
      </c>
      <c r="AB88" s="6">
        <v>141.5</v>
      </c>
      <c r="AC88" s="6">
        <v>142.44</v>
      </c>
      <c r="AD88" s="6">
        <v>940</v>
      </c>
      <c r="AE88" s="6">
        <v>49.91</v>
      </c>
      <c r="AF88" s="6">
        <v>303.04000000000002</v>
      </c>
      <c r="AG88" s="6">
        <v>3418.29</v>
      </c>
      <c r="AH88" s="6">
        <v>0</v>
      </c>
      <c r="AI88" s="6">
        <v>0</v>
      </c>
      <c r="AJ88" s="6">
        <v>0</v>
      </c>
      <c r="AK88" s="6">
        <v>3418.29</v>
      </c>
      <c r="AL88" s="6">
        <v>0</v>
      </c>
      <c r="AM88" s="2"/>
      <c r="AN88" s="6">
        <v>83</v>
      </c>
      <c r="AO88" s="6">
        <v>141.5</v>
      </c>
      <c r="AP88" s="6">
        <v>140.41</v>
      </c>
      <c r="AQ88" s="6">
        <v>-1090</v>
      </c>
      <c r="AR88" s="6">
        <v>49.95</v>
      </c>
      <c r="AS88" s="6">
        <v>303.04000000000002</v>
      </c>
      <c r="AT88" s="6">
        <v>-3303.14</v>
      </c>
      <c r="AU88" s="6">
        <v>0</v>
      </c>
      <c r="AV88" s="6">
        <v>0</v>
      </c>
      <c r="AW88" s="6">
        <v>0</v>
      </c>
      <c r="AX88" s="6">
        <v>-3303.14</v>
      </c>
      <c r="AY88" s="6">
        <v>0</v>
      </c>
      <c r="AZ88" s="2"/>
      <c r="BA88" s="6">
        <v>83</v>
      </c>
      <c r="BB88" s="6">
        <v>141.5</v>
      </c>
      <c r="BC88" s="6">
        <v>140.82</v>
      </c>
      <c r="BD88" s="6">
        <v>-680</v>
      </c>
      <c r="BE88" s="6">
        <v>49.9</v>
      </c>
      <c r="BF88" s="6">
        <v>303.04000000000002</v>
      </c>
      <c r="BG88" s="6">
        <v>-4121.34</v>
      </c>
      <c r="BH88" s="6">
        <v>0</v>
      </c>
      <c r="BI88" s="6">
        <v>0</v>
      </c>
      <c r="BJ88" s="6">
        <v>0</v>
      </c>
      <c r="BK88" s="6">
        <v>-4121.34</v>
      </c>
      <c r="BL88" s="6">
        <v>0</v>
      </c>
      <c r="BM88" s="2"/>
      <c r="BN88" s="6">
        <v>83</v>
      </c>
      <c r="BO88" s="6">
        <v>141.5</v>
      </c>
      <c r="BP88" s="6">
        <v>141.06</v>
      </c>
      <c r="BQ88" s="6">
        <v>-440</v>
      </c>
      <c r="BR88" s="6">
        <v>50.01</v>
      </c>
      <c r="BS88" s="6">
        <v>303.04000000000002</v>
      </c>
      <c r="BT88" s="6">
        <v>-1333.38</v>
      </c>
      <c r="BU88" s="6">
        <v>0</v>
      </c>
      <c r="BV88" s="6">
        <v>0</v>
      </c>
      <c r="BW88" s="6">
        <v>0</v>
      </c>
      <c r="BX88" s="6">
        <v>-1333.38</v>
      </c>
      <c r="BY88" s="6">
        <v>0</v>
      </c>
      <c r="BZ88" s="2"/>
      <c r="CA88" s="6">
        <v>83</v>
      </c>
      <c r="CB88" s="6">
        <v>141.5</v>
      </c>
      <c r="CC88" s="6">
        <v>141.84</v>
      </c>
      <c r="CD88" s="6">
        <v>340</v>
      </c>
      <c r="CE88" s="6">
        <v>49.97</v>
      </c>
      <c r="CF88" s="6">
        <v>303.04000000000002</v>
      </c>
      <c r="CG88" s="6">
        <v>1030.3399999999999</v>
      </c>
      <c r="CH88" s="6">
        <v>0</v>
      </c>
      <c r="CI88" s="6">
        <v>0</v>
      </c>
      <c r="CJ88" s="6">
        <v>0</v>
      </c>
      <c r="CK88" s="6">
        <v>1030.3399999999999</v>
      </c>
      <c r="CL88" s="6">
        <v>0</v>
      </c>
    </row>
    <row r="89" spans="1:90" x14ac:dyDescent="0.2">
      <c r="A89" s="8">
        <v>84</v>
      </c>
      <c r="B89" s="8">
        <v>118.83799999999999</v>
      </c>
      <c r="C89" s="8">
        <v>118.91</v>
      </c>
      <c r="D89" s="8">
        <v>72</v>
      </c>
      <c r="E89" s="8">
        <v>50.01</v>
      </c>
      <c r="F89" s="8">
        <v>303.04000000000002</v>
      </c>
      <c r="G89" s="8">
        <v>218.19</v>
      </c>
      <c r="H89" s="8">
        <v>0</v>
      </c>
      <c r="I89" s="8">
        <v>0</v>
      </c>
      <c r="J89" s="8">
        <v>0</v>
      </c>
      <c r="K89" s="8">
        <v>218.19</v>
      </c>
      <c r="L89" s="8">
        <v>0</v>
      </c>
      <c r="M89" s="2"/>
      <c r="N89" s="6">
        <v>84</v>
      </c>
      <c r="O89" s="6">
        <v>141.5</v>
      </c>
      <c r="P89" s="6">
        <v>140</v>
      </c>
      <c r="Q89" s="6">
        <v>-1500</v>
      </c>
      <c r="R89" s="6">
        <v>50</v>
      </c>
      <c r="S89" s="6">
        <v>303.04000000000002</v>
      </c>
      <c r="T89" s="6">
        <v>-4545.6000000000004</v>
      </c>
      <c r="U89" s="6">
        <v>0</v>
      </c>
      <c r="V89" s="6">
        <v>0</v>
      </c>
      <c r="W89" s="6">
        <v>0</v>
      </c>
      <c r="X89" s="6">
        <v>-4545.6000000000004</v>
      </c>
      <c r="Y89" s="6">
        <v>0</v>
      </c>
      <c r="Z89" s="2"/>
      <c r="AA89" s="6">
        <v>84</v>
      </c>
      <c r="AB89" s="6">
        <v>141.5</v>
      </c>
      <c r="AC89" s="6">
        <v>143.18</v>
      </c>
      <c r="AD89" s="6">
        <v>1680</v>
      </c>
      <c r="AE89" s="6">
        <v>49.98</v>
      </c>
      <c r="AF89" s="6">
        <v>303.04000000000002</v>
      </c>
      <c r="AG89" s="6">
        <v>5091.07</v>
      </c>
      <c r="AH89" s="6">
        <v>0</v>
      </c>
      <c r="AI89" s="6">
        <v>0</v>
      </c>
      <c r="AJ89" s="6">
        <v>0</v>
      </c>
      <c r="AK89" s="6">
        <v>5091.07</v>
      </c>
      <c r="AL89" s="6">
        <v>0</v>
      </c>
      <c r="AM89" s="2"/>
      <c r="AN89" s="6">
        <v>84</v>
      </c>
      <c r="AO89" s="6">
        <v>141.5</v>
      </c>
      <c r="AP89" s="6">
        <v>140.19</v>
      </c>
      <c r="AQ89" s="6">
        <v>-1310</v>
      </c>
      <c r="AR89" s="6">
        <v>49.99</v>
      </c>
      <c r="AS89" s="6">
        <v>303.04000000000002</v>
      </c>
      <c r="AT89" s="6">
        <v>-3969.82</v>
      </c>
      <c r="AU89" s="6">
        <v>0</v>
      </c>
      <c r="AV89" s="6">
        <v>0</v>
      </c>
      <c r="AW89" s="6">
        <v>0</v>
      </c>
      <c r="AX89" s="6">
        <v>-3969.82</v>
      </c>
      <c r="AY89" s="6">
        <v>0</v>
      </c>
      <c r="AZ89" s="2"/>
      <c r="BA89" s="6">
        <v>84</v>
      </c>
      <c r="BB89" s="6">
        <v>141.5</v>
      </c>
      <c r="BC89" s="6">
        <v>140.69</v>
      </c>
      <c r="BD89" s="6">
        <v>-810</v>
      </c>
      <c r="BE89" s="6">
        <v>49.99</v>
      </c>
      <c r="BF89" s="6">
        <v>303.04000000000002</v>
      </c>
      <c r="BG89" s="6">
        <v>-2454.62</v>
      </c>
      <c r="BH89" s="6">
        <v>0</v>
      </c>
      <c r="BI89" s="6">
        <v>0</v>
      </c>
      <c r="BJ89" s="6">
        <v>0</v>
      </c>
      <c r="BK89" s="6">
        <v>-2454.62</v>
      </c>
      <c r="BL89" s="6">
        <v>0</v>
      </c>
      <c r="BM89" s="2"/>
      <c r="BN89" s="6">
        <v>84</v>
      </c>
      <c r="BO89" s="6">
        <v>141.5</v>
      </c>
      <c r="BP89" s="6">
        <v>139.78</v>
      </c>
      <c r="BQ89" s="6">
        <v>-1720</v>
      </c>
      <c r="BR89" s="6">
        <v>50.02</v>
      </c>
      <c r="BS89" s="6">
        <v>303.04000000000002</v>
      </c>
      <c r="BT89" s="6">
        <v>-5212.29</v>
      </c>
      <c r="BU89" s="6">
        <v>0</v>
      </c>
      <c r="BV89" s="6">
        <v>0</v>
      </c>
      <c r="BW89" s="6">
        <v>0</v>
      </c>
      <c r="BX89" s="6">
        <v>-5212.29</v>
      </c>
      <c r="BY89" s="6">
        <v>0</v>
      </c>
      <c r="BZ89" s="2"/>
      <c r="CA89" s="6">
        <v>84</v>
      </c>
      <c r="CB89" s="6">
        <v>141.5</v>
      </c>
      <c r="CC89" s="6">
        <v>141.62</v>
      </c>
      <c r="CD89" s="6">
        <v>120</v>
      </c>
      <c r="CE89" s="6">
        <v>49.99</v>
      </c>
      <c r="CF89" s="6">
        <v>303.04000000000002</v>
      </c>
      <c r="CG89" s="6">
        <v>363.65</v>
      </c>
      <c r="CH89" s="6">
        <v>0</v>
      </c>
      <c r="CI89" s="6">
        <v>0</v>
      </c>
      <c r="CJ89" s="6">
        <v>0</v>
      </c>
      <c r="CK89" s="6">
        <v>363.65</v>
      </c>
      <c r="CL89" s="6">
        <v>0</v>
      </c>
    </row>
    <row r="90" spans="1:90" x14ac:dyDescent="0.2">
      <c r="A90" s="8">
        <v>85</v>
      </c>
      <c r="B90" s="8">
        <v>108.813</v>
      </c>
      <c r="C90" s="8">
        <v>112.41</v>
      </c>
      <c r="D90" s="8">
        <v>3597</v>
      </c>
      <c r="E90" s="8">
        <v>49.91</v>
      </c>
      <c r="F90" s="8">
        <v>303.04000000000002</v>
      </c>
      <c r="G90" s="8">
        <v>13080.42</v>
      </c>
      <c r="H90" s="8">
        <v>0</v>
      </c>
      <c r="I90" s="8">
        <v>0</v>
      </c>
      <c r="J90" s="8">
        <v>0</v>
      </c>
      <c r="K90" s="8">
        <v>13080.42</v>
      </c>
      <c r="L90" s="8">
        <v>0</v>
      </c>
      <c r="M90" s="2"/>
      <c r="N90" s="6">
        <v>85</v>
      </c>
      <c r="O90" s="6">
        <v>141.5</v>
      </c>
      <c r="P90" s="6">
        <v>140.19</v>
      </c>
      <c r="Q90" s="6">
        <v>-1310</v>
      </c>
      <c r="R90" s="6">
        <v>49.91</v>
      </c>
      <c r="S90" s="6">
        <v>303.04000000000002</v>
      </c>
      <c r="T90" s="6">
        <v>-5954.74</v>
      </c>
      <c r="U90" s="6">
        <v>0</v>
      </c>
      <c r="V90" s="6">
        <v>0</v>
      </c>
      <c r="W90" s="6">
        <v>0</v>
      </c>
      <c r="X90" s="6">
        <v>-5954.74</v>
      </c>
      <c r="Y90" s="6">
        <v>0</v>
      </c>
      <c r="Z90" s="2"/>
      <c r="AA90" s="6">
        <v>85</v>
      </c>
      <c r="AB90" s="6">
        <v>141.5</v>
      </c>
      <c r="AC90" s="6">
        <v>143.16</v>
      </c>
      <c r="AD90" s="6">
        <v>1660</v>
      </c>
      <c r="AE90" s="6">
        <v>49.88</v>
      </c>
      <c r="AF90" s="6">
        <v>303.04000000000002</v>
      </c>
      <c r="AG90" s="6">
        <v>7545.7</v>
      </c>
      <c r="AH90" s="6">
        <v>0</v>
      </c>
      <c r="AI90" s="6">
        <v>0</v>
      </c>
      <c r="AJ90" s="6">
        <v>0</v>
      </c>
      <c r="AK90" s="6">
        <v>7545.7</v>
      </c>
      <c r="AL90" s="6">
        <v>0</v>
      </c>
      <c r="AM90" s="2"/>
      <c r="AN90" s="6">
        <v>85</v>
      </c>
      <c r="AO90" s="6">
        <v>141.5</v>
      </c>
      <c r="AP90" s="6">
        <v>138.97</v>
      </c>
      <c r="AQ90" s="6">
        <v>-2530</v>
      </c>
      <c r="AR90" s="6">
        <v>49.91</v>
      </c>
      <c r="AS90" s="6">
        <v>303.04000000000002</v>
      </c>
      <c r="AT90" s="6">
        <v>-11500.37</v>
      </c>
      <c r="AU90" s="6">
        <v>0</v>
      </c>
      <c r="AV90" s="6">
        <v>0</v>
      </c>
      <c r="AW90" s="6">
        <v>0</v>
      </c>
      <c r="AX90" s="6">
        <v>-11500.37</v>
      </c>
      <c r="AY90" s="6">
        <v>0</v>
      </c>
      <c r="AZ90" s="2"/>
      <c r="BA90" s="6">
        <v>85</v>
      </c>
      <c r="BB90" s="6">
        <v>141.5</v>
      </c>
      <c r="BC90" s="6">
        <v>141.16</v>
      </c>
      <c r="BD90" s="6">
        <v>-340</v>
      </c>
      <c r="BE90" s="6">
        <v>49.93</v>
      </c>
      <c r="BF90" s="6">
        <v>303.04000000000002</v>
      </c>
      <c r="BG90" s="6">
        <v>-1545.5</v>
      </c>
      <c r="BH90" s="6">
        <v>0</v>
      </c>
      <c r="BI90" s="6">
        <v>0</v>
      </c>
      <c r="BJ90" s="6">
        <v>0</v>
      </c>
      <c r="BK90" s="6">
        <v>-1545.5</v>
      </c>
      <c r="BL90" s="6">
        <v>0</v>
      </c>
      <c r="BM90" s="2"/>
      <c r="BN90" s="6">
        <v>85</v>
      </c>
      <c r="BO90" s="6">
        <v>141.5</v>
      </c>
      <c r="BP90" s="6">
        <v>140.91</v>
      </c>
      <c r="BQ90" s="6">
        <v>-590</v>
      </c>
      <c r="BR90" s="6">
        <v>50.01</v>
      </c>
      <c r="BS90" s="6">
        <v>303.04000000000002</v>
      </c>
      <c r="BT90" s="6">
        <v>-1787.94</v>
      </c>
      <c r="BU90" s="6">
        <v>0</v>
      </c>
      <c r="BV90" s="6">
        <v>0</v>
      </c>
      <c r="BW90" s="6">
        <v>0</v>
      </c>
      <c r="BX90" s="6">
        <v>-1787.94</v>
      </c>
      <c r="BY90" s="6">
        <v>0</v>
      </c>
      <c r="BZ90" s="2"/>
      <c r="CA90" s="6">
        <v>85</v>
      </c>
      <c r="CB90" s="6">
        <v>141.5</v>
      </c>
      <c r="CC90" s="6">
        <v>141.31</v>
      </c>
      <c r="CD90" s="6">
        <v>-190</v>
      </c>
      <c r="CE90" s="6">
        <v>49.97</v>
      </c>
      <c r="CF90" s="6">
        <v>303.04000000000002</v>
      </c>
      <c r="CG90" s="6">
        <v>-575.78</v>
      </c>
      <c r="CH90" s="6">
        <v>0</v>
      </c>
      <c r="CI90" s="6">
        <v>0</v>
      </c>
      <c r="CJ90" s="6">
        <v>0</v>
      </c>
      <c r="CK90" s="6">
        <v>-575.78</v>
      </c>
      <c r="CL90" s="6">
        <v>0</v>
      </c>
    </row>
    <row r="91" spans="1:90" x14ac:dyDescent="0.2">
      <c r="A91" s="8">
        <v>86</v>
      </c>
      <c r="B91" s="8">
        <v>98.787999999999997</v>
      </c>
      <c r="C91" s="8">
        <v>103.41</v>
      </c>
      <c r="D91" s="8">
        <v>4622</v>
      </c>
      <c r="E91" s="8">
        <v>49.97</v>
      </c>
      <c r="F91" s="8">
        <v>303.04000000000002</v>
      </c>
      <c r="G91" s="8">
        <v>14006.51</v>
      </c>
      <c r="H91" s="8">
        <v>0</v>
      </c>
      <c r="I91" s="8">
        <v>0</v>
      </c>
      <c r="J91" s="8">
        <v>0</v>
      </c>
      <c r="K91" s="8">
        <v>14006.51</v>
      </c>
      <c r="L91" s="8">
        <v>0</v>
      </c>
      <c r="M91" s="2"/>
      <c r="N91" s="6">
        <v>86</v>
      </c>
      <c r="O91" s="6">
        <v>141.5</v>
      </c>
      <c r="P91" s="6">
        <v>141.79</v>
      </c>
      <c r="Q91" s="6">
        <v>290</v>
      </c>
      <c r="R91" s="6">
        <v>49.93</v>
      </c>
      <c r="S91" s="6">
        <v>303.04000000000002</v>
      </c>
      <c r="T91" s="6">
        <v>1054.58</v>
      </c>
      <c r="U91" s="6">
        <v>0</v>
      </c>
      <c r="V91" s="6">
        <v>0</v>
      </c>
      <c r="W91" s="6">
        <v>0</v>
      </c>
      <c r="X91" s="6">
        <v>1054.58</v>
      </c>
      <c r="Y91" s="6">
        <v>0</v>
      </c>
      <c r="Z91" s="2"/>
      <c r="AA91" s="6">
        <v>86</v>
      </c>
      <c r="AB91" s="6">
        <v>141.5</v>
      </c>
      <c r="AC91" s="6">
        <v>141.97</v>
      </c>
      <c r="AD91" s="6">
        <v>470</v>
      </c>
      <c r="AE91" s="6">
        <v>49.98</v>
      </c>
      <c r="AF91" s="6">
        <v>303.04000000000002</v>
      </c>
      <c r="AG91" s="6">
        <v>1424.29</v>
      </c>
      <c r="AH91" s="6">
        <v>0</v>
      </c>
      <c r="AI91" s="6">
        <v>0</v>
      </c>
      <c r="AJ91" s="6">
        <v>0</v>
      </c>
      <c r="AK91" s="6">
        <v>1424.29</v>
      </c>
      <c r="AL91" s="6">
        <v>0</v>
      </c>
      <c r="AM91" s="2"/>
      <c r="AN91" s="6">
        <v>86</v>
      </c>
      <c r="AO91" s="6">
        <v>141.5</v>
      </c>
      <c r="AP91" s="6">
        <v>140.26</v>
      </c>
      <c r="AQ91" s="6">
        <v>-1240</v>
      </c>
      <c r="AR91" s="6">
        <v>49.89</v>
      </c>
      <c r="AS91" s="6">
        <v>303.04000000000002</v>
      </c>
      <c r="AT91" s="6">
        <v>-7515.39</v>
      </c>
      <c r="AU91" s="6">
        <v>0</v>
      </c>
      <c r="AV91" s="6">
        <v>0</v>
      </c>
      <c r="AW91" s="6">
        <v>0</v>
      </c>
      <c r="AX91" s="6">
        <v>-7515.39</v>
      </c>
      <c r="AY91" s="6">
        <v>0</v>
      </c>
      <c r="AZ91" s="2"/>
      <c r="BA91" s="6">
        <v>86</v>
      </c>
      <c r="BB91" s="6">
        <v>141.5</v>
      </c>
      <c r="BC91" s="6">
        <v>140.79</v>
      </c>
      <c r="BD91" s="6">
        <v>-710</v>
      </c>
      <c r="BE91" s="6">
        <v>49.99</v>
      </c>
      <c r="BF91" s="6">
        <v>303.04000000000002</v>
      </c>
      <c r="BG91" s="6">
        <v>-2151.58</v>
      </c>
      <c r="BH91" s="6">
        <v>0</v>
      </c>
      <c r="BI91" s="6">
        <v>0</v>
      </c>
      <c r="BJ91" s="6">
        <v>0</v>
      </c>
      <c r="BK91" s="6">
        <v>-2151.58</v>
      </c>
      <c r="BL91" s="6">
        <v>0</v>
      </c>
      <c r="BM91" s="2"/>
      <c r="BN91" s="6">
        <v>86</v>
      </c>
      <c r="BO91" s="6">
        <v>141.5</v>
      </c>
      <c r="BP91" s="6">
        <v>141.25</v>
      </c>
      <c r="BQ91" s="6">
        <v>-250</v>
      </c>
      <c r="BR91" s="6">
        <v>49.99</v>
      </c>
      <c r="BS91" s="6">
        <v>303.04000000000002</v>
      </c>
      <c r="BT91" s="6">
        <v>-757.6</v>
      </c>
      <c r="BU91" s="6">
        <v>0</v>
      </c>
      <c r="BV91" s="6">
        <v>0</v>
      </c>
      <c r="BW91" s="6">
        <v>0</v>
      </c>
      <c r="BX91" s="6">
        <v>-757.6</v>
      </c>
      <c r="BY91" s="6">
        <v>0</v>
      </c>
      <c r="BZ91" s="2"/>
      <c r="CA91" s="6">
        <v>86</v>
      </c>
      <c r="CB91" s="6">
        <v>141.5</v>
      </c>
      <c r="CC91" s="6">
        <v>141.25</v>
      </c>
      <c r="CD91" s="6">
        <v>-250</v>
      </c>
      <c r="CE91" s="6">
        <v>49.99</v>
      </c>
      <c r="CF91" s="6">
        <v>303.04000000000002</v>
      </c>
      <c r="CG91" s="6">
        <v>-757.6</v>
      </c>
      <c r="CH91" s="6">
        <v>0</v>
      </c>
      <c r="CI91" s="6">
        <v>0</v>
      </c>
      <c r="CJ91" s="6">
        <v>0</v>
      </c>
      <c r="CK91" s="6">
        <v>-757.6</v>
      </c>
      <c r="CL91" s="6">
        <v>0</v>
      </c>
    </row>
    <row r="92" spans="1:90" x14ac:dyDescent="0.2">
      <c r="A92" s="8">
        <v>87</v>
      </c>
      <c r="B92" s="8">
        <v>88.763000000000005</v>
      </c>
      <c r="C92" s="8">
        <v>92.94</v>
      </c>
      <c r="D92" s="8">
        <v>4177</v>
      </c>
      <c r="E92" s="8">
        <v>49.95</v>
      </c>
      <c r="F92" s="8">
        <v>303.04000000000002</v>
      </c>
      <c r="G92" s="8">
        <v>12657.98</v>
      </c>
      <c r="H92" s="8">
        <v>0</v>
      </c>
      <c r="I92" s="8">
        <v>0</v>
      </c>
      <c r="J92" s="8">
        <v>0</v>
      </c>
      <c r="K92" s="8">
        <v>12657.98</v>
      </c>
      <c r="L92" s="8">
        <v>0</v>
      </c>
      <c r="M92" s="2"/>
      <c r="N92" s="6">
        <v>87</v>
      </c>
      <c r="O92" s="6">
        <v>141.5</v>
      </c>
      <c r="P92" s="6">
        <v>141.53</v>
      </c>
      <c r="Q92" s="6">
        <v>30</v>
      </c>
      <c r="R92" s="6">
        <v>49.91</v>
      </c>
      <c r="S92" s="6">
        <v>303.04000000000002</v>
      </c>
      <c r="T92" s="6">
        <v>109.09</v>
      </c>
      <c r="U92" s="6">
        <v>0</v>
      </c>
      <c r="V92" s="6">
        <v>0</v>
      </c>
      <c r="W92" s="6">
        <v>0</v>
      </c>
      <c r="X92" s="6">
        <v>109.09</v>
      </c>
      <c r="Y92" s="6">
        <v>0</v>
      </c>
      <c r="Z92" s="2"/>
      <c r="AA92" s="6">
        <v>87</v>
      </c>
      <c r="AB92" s="6">
        <v>141.5</v>
      </c>
      <c r="AC92" s="6">
        <v>140.94</v>
      </c>
      <c r="AD92" s="6">
        <v>-560</v>
      </c>
      <c r="AE92" s="6">
        <v>49.98</v>
      </c>
      <c r="AF92" s="6">
        <v>303.04000000000002</v>
      </c>
      <c r="AG92" s="6">
        <v>-1697.02</v>
      </c>
      <c r="AH92" s="6">
        <v>0</v>
      </c>
      <c r="AI92" s="6">
        <v>0</v>
      </c>
      <c r="AJ92" s="6">
        <v>0</v>
      </c>
      <c r="AK92" s="6">
        <v>-1697.02</v>
      </c>
      <c r="AL92" s="6">
        <v>0</v>
      </c>
      <c r="AM92" s="2"/>
      <c r="AN92" s="6">
        <v>87</v>
      </c>
      <c r="AO92" s="6">
        <v>141.5</v>
      </c>
      <c r="AP92" s="6">
        <v>141.28</v>
      </c>
      <c r="AQ92" s="6">
        <v>-220</v>
      </c>
      <c r="AR92" s="6">
        <v>49.92</v>
      </c>
      <c r="AS92" s="6">
        <v>303.04000000000002</v>
      </c>
      <c r="AT92" s="6">
        <v>-1000.03</v>
      </c>
      <c r="AU92" s="6">
        <v>0</v>
      </c>
      <c r="AV92" s="6">
        <v>0</v>
      </c>
      <c r="AW92" s="6">
        <v>0</v>
      </c>
      <c r="AX92" s="6">
        <v>-1000.03</v>
      </c>
      <c r="AY92" s="6">
        <v>0</v>
      </c>
      <c r="AZ92" s="2"/>
      <c r="BA92" s="6">
        <v>87</v>
      </c>
      <c r="BB92" s="6">
        <v>141.5</v>
      </c>
      <c r="BC92" s="6">
        <v>140.81</v>
      </c>
      <c r="BD92" s="6">
        <v>-690</v>
      </c>
      <c r="BE92" s="6">
        <v>49.95</v>
      </c>
      <c r="BF92" s="6">
        <v>303.04000000000002</v>
      </c>
      <c r="BG92" s="6">
        <v>-2090.98</v>
      </c>
      <c r="BH92" s="6">
        <v>0</v>
      </c>
      <c r="BI92" s="6">
        <v>0</v>
      </c>
      <c r="BJ92" s="6">
        <v>0</v>
      </c>
      <c r="BK92" s="6">
        <v>-2090.98</v>
      </c>
      <c r="BL92" s="6">
        <v>0</v>
      </c>
      <c r="BM92" s="2"/>
      <c r="BN92" s="6">
        <v>87</v>
      </c>
      <c r="BO92" s="6">
        <v>141.5</v>
      </c>
      <c r="BP92" s="6">
        <v>141.5</v>
      </c>
      <c r="BQ92" s="6">
        <v>0</v>
      </c>
      <c r="BR92" s="6">
        <v>50.03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141.5</v>
      </c>
      <c r="CC92" s="6">
        <v>141.65</v>
      </c>
      <c r="CD92" s="6">
        <v>150</v>
      </c>
      <c r="CE92" s="6">
        <v>49.96</v>
      </c>
      <c r="CF92" s="6">
        <v>303.04000000000002</v>
      </c>
      <c r="CG92" s="6">
        <v>454.56</v>
      </c>
      <c r="CH92" s="6">
        <v>0</v>
      </c>
      <c r="CI92" s="6">
        <v>0</v>
      </c>
      <c r="CJ92" s="6">
        <v>0</v>
      </c>
      <c r="CK92" s="6">
        <v>454.56</v>
      </c>
      <c r="CL92" s="6">
        <v>0</v>
      </c>
    </row>
    <row r="93" spans="1:90" x14ac:dyDescent="0.2">
      <c r="A93" s="8">
        <v>88</v>
      </c>
      <c r="B93" s="8">
        <v>81.242999999999995</v>
      </c>
      <c r="C93" s="8">
        <v>83.94</v>
      </c>
      <c r="D93" s="8">
        <v>2697</v>
      </c>
      <c r="E93" s="8">
        <v>49.99</v>
      </c>
      <c r="F93" s="8">
        <v>303.04000000000002</v>
      </c>
      <c r="G93" s="8">
        <v>8172.99</v>
      </c>
      <c r="H93" s="8">
        <v>0</v>
      </c>
      <c r="I93" s="8">
        <v>0</v>
      </c>
      <c r="J93" s="8">
        <v>0</v>
      </c>
      <c r="K93" s="8">
        <v>8172.99</v>
      </c>
      <c r="L93" s="8">
        <v>0</v>
      </c>
      <c r="M93" s="2"/>
      <c r="N93" s="6">
        <v>88</v>
      </c>
      <c r="O93" s="6">
        <v>141.5</v>
      </c>
      <c r="P93" s="6">
        <v>141</v>
      </c>
      <c r="Q93" s="6">
        <v>-500</v>
      </c>
      <c r="R93" s="6">
        <v>49.98</v>
      </c>
      <c r="S93" s="6">
        <v>303.04000000000002</v>
      </c>
      <c r="T93" s="6">
        <v>-1515.2</v>
      </c>
      <c r="U93" s="6">
        <v>0</v>
      </c>
      <c r="V93" s="6">
        <v>0</v>
      </c>
      <c r="W93" s="6">
        <v>0</v>
      </c>
      <c r="X93" s="6">
        <v>-1515.2</v>
      </c>
      <c r="Y93" s="6">
        <v>0</v>
      </c>
      <c r="Z93" s="2"/>
      <c r="AA93" s="6">
        <v>88</v>
      </c>
      <c r="AB93" s="6">
        <v>141.5</v>
      </c>
      <c r="AC93" s="6">
        <v>141.19</v>
      </c>
      <c r="AD93" s="6">
        <v>-310</v>
      </c>
      <c r="AE93" s="6">
        <v>50.02</v>
      </c>
      <c r="AF93" s="6">
        <v>303.04000000000002</v>
      </c>
      <c r="AG93" s="6">
        <v>-939.42</v>
      </c>
      <c r="AH93" s="6">
        <v>0</v>
      </c>
      <c r="AI93" s="6">
        <v>0</v>
      </c>
      <c r="AJ93" s="6">
        <v>0</v>
      </c>
      <c r="AK93" s="6">
        <v>-939.42</v>
      </c>
      <c r="AL93" s="6">
        <v>0</v>
      </c>
      <c r="AM93" s="2"/>
      <c r="AN93" s="6">
        <v>88</v>
      </c>
      <c r="AO93" s="6">
        <v>141.5</v>
      </c>
      <c r="AP93" s="6">
        <v>141.06</v>
      </c>
      <c r="AQ93" s="6">
        <v>-440</v>
      </c>
      <c r="AR93" s="6">
        <v>49.98</v>
      </c>
      <c r="AS93" s="6">
        <v>303.04000000000002</v>
      </c>
      <c r="AT93" s="6">
        <v>-1333.38</v>
      </c>
      <c r="AU93" s="6">
        <v>0</v>
      </c>
      <c r="AV93" s="6">
        <v>0</v>
      </c>
      <c r="AW93" s="6">
        <v>0</v>
      </c>
      <c r="AX93" s="6">
        <v>-1333.38</v>
      </c>
      <c r="AY93" s="6">
        <v>0</v>
      </c>
      <c r="AZ93" s="2"/>
      <c r="BA93" s="6">
        <v>88</v>
      </c>
      <c r="BB93" s="6">
        <v>141.5</v>
      </c>
      <c r="BC93" s="6">
        <v>140.62</v>
      </c>
      <c r="BD93" s="6">
        <v>-880</v>
      </c>
      <c r="BE93" s="6">
        <v>50.02</v>
      </c>
      <c r="BF93" s="6">
        <v>303.04000000000002</v>
      </c>
      <c r="BG93" s="6">
        <v>-2666.75</v>
      </c>
      <c r="BH93" s="6">
        <v>0</v>
      </c>
      <c r="BI93" s="6">
        <v>0</v>
      </c>
      <c r="BJ93" s="6">
        <v>0</v>
      </c>
      <c r="BK93" s="6">
        <v>-2666.75</v>
      </c>
      <c r="BL93" s="6">
        <v>0</v>
      </c>
      <c r="BM93" s="2"/>
      <c r="BN93" s="6">
        <v>88</v>
      </c>
      <c r="BO93" s="6">
        <v>141.5</v>
      </c>
      <c r="BP93" s="6">
        <v>139.44</v>
      </c>
      <c r="BQ93" s="6">
        <v>-2060</v>
      </c>
      <c r="BR93" s="6">
        <v>50.06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141.5</v>
      </c>
      <c r="CC93" s="6">
        <v>141.88</v>
      </c>
      <c r="CD93" s="6">
        <v>380</v>
      </c>
      <c r="CE93" s="6">
        <v>50.01</v>
      </c>
      <c r="CF93" s="6">
        <v>303.04000000000002</v>
      </c>
      <c r="CG93" s="6">
        <v>1151.55</v>
      </c>
      <c r="CH93" s="6">
        <v>0</v>
      </c>
      <c r="CI93" s="6">
        <v>0</v>
      </c>
      <c r="CJ93" s="6">
        <v>0</v>
      </c>
      <c r="CK93" s="6">
        <v>1151.55</v>
      </c>
      <c r="CL93" s="6">
        <v>0</v>
      </c>
    </row>
    <row r="94" spans="1:90" x14ac:dyDescent="0.2">
      <c r="A94" s="8">
        <v>89</v>
      </c>
      <c r="B94" s="8">
        <v>73.724999999999994</v>
      </c>
      <c r="C94" s="8">
        <v>76.16</v>
      </c>
      <c r="D94" s="8">
        <v>2435</v>
      </c>
      <c r="E94" s="8">
        <v>49.92</v>
      </c>
      <c r="F94" s="8">
        <v>302.08999999999997</v>
      </c>
      <c r="G94" s="8">
        <v>8854.83</v>
      </c>
      <c r="H94" s="8">
        <v>0</v>
      </c>
      <c r="I94" s="8">
        <v>0</v>
      </c>
      <c r="J94" s="8">
        <v>0</v>
      </c>
      <c r="K94" s="8">
        <v>8854.83</v>
      </c>
      <c r="L94" s="8">
        <v>0</v>
      </c>
      <c r="M94" s="2"/>
      <c r="N94" s="6">
        <v>89</v>
      </c>
      <c r="O94" s="6">
        <v>141.5</v>
      </c>
      <c r="P94" s="6">
        <v>141.5</v>
      </c>
      <c r="Q94" s="6">
        <v>0</v>
      </c>
      <c r="R94" s="6">
        <v>49.87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141.5</v>
      </c>
      <c r="AC94" s="6">
        <v>141.63</v>
      </c>
      <c r="AD94" s="6">
        <v>130</v>
      </c>
      <c r="AE94" s="6">
        <v>49.91</v>
      </c>
      <c r="AF94" s="6">
        <v>303.04000000000002</v>
      </c>
      <c r="AG94" s="6">
        <v>472.74</v>
      </c>
      <c r="AH94" s="6">
        <v>0</v>
      </c>
      <c r="AI94" s="6">
        <v>0</v>
      </c>
      <c r="AJ94" s="6">
        <v>0</v>
      </c>
      <c r="AK94" s="6">
        <v>472.74</v>
      </c>
      <c r="AL94" s="6">
        <v>0</v>
      </c>
      <c r="AM94" s="2"/>
      <c r="AN94" s="6">
        <v>89</v>
      </c>
      <c r="AO94" s="6">
        <v>141.5</v>
      </c>
      <c r="AP94" s="6">
        <v>141.09</v>
      </c>
      <c r="AQ94" s="6">
        <v>-410</v>
      </c>
      <c r="AR94" s="6">
        <v>49.8</v>
      </c>
      <c r="AS94" s="6">
        <v>303.04000000000002</v>
      </c>
      <c r="AT94" s="6">
        <v>-2484.9299999999998</v>
      </c>
      <c r="AU94" s="6">
        <v>0</v>
      </c>
      <c r="AV94" s="6">
        <v>0</v>
      </c>
      <c r="AW94" s="6">
        <v>0</v>
      </c>
      <c r="AX94" s="6">
        <v>-2484.9299999999998</v>
      </c>
      <c r="AY94" s="6">
        <v>0</v>
      </c>
      <c r="AZ94" s="2"/>
      <c r="BA94" s="6">
        <v>89</v>
      </c>
      <c r="BB94" s="6">
        <v>141.5</v>
      </c>
      <c r="BC94" s="6">
        <v>140.56</v>
      </c>
      <c r="BD94" s="6">
        <v>-940</v>
      </c>
      <c r="BE94" s="6">
        <v>49.92</v>
      </c>
      <c r="BF94" s="6">
        <v>303.04000000000002</v>
      </c>
      <c r="BG94" s="6">
        <v>-4272.8599999999997</v>
      </c>
      <c r="BH94" s="6">
        <v>0</v>
      </c>
      <c r="BI94" s="6">
        <v>0</v>
      </c>
      <c r="BJ94" s="6">
        <v>0</v>
      </c>
      <c r="BK94" s="6">
        <v>-4272.8599999999997</v>
      </c>
      <c r="BL94" s="6">
        <v>0</v>
      </c>
      <c r="BM94" s="2"/>
      <c r="BN94" s="6">
        <v>89</v>
      </c>
      <c r="BO94" s="6">
        <v>141.5</v>
      </c>
      <c r="BP94" s="6">
        <v>140.59</v>
      </c>
      <c r="BQ94" s="6">
        <v>-910</v>
      </c>
      <c r="BR94" s="6">
        <v>50.01</v>
      </c>
      <c r="BS94" s="6">
        <v>303.04000000000002</v>
      </c>
      <c r="BT94" s="6">
        <v>-2757.66</v>
      </c>
      <c r="BU94" s="6">
        <v>0</v>
      </c>
      <c r="BV94" s="6">
        <v>0</v>
      </c>
      <c r="BW94" s="6">
        <v>0</v>
      </c>
      <c r="BX94" s="6">
        <v>-2757.66</v>
      </c>
      <c r="BY94" s="6">
        <v>0</v>
      </c>
      <c r="BZ94" s="2"/>
      <c r="CA94" s="6">
        <v>89</v>
      </c>
      <c r="CB94" s="6">
        <v>141.5</v>
      </c>
      <c r="CC94" s="6">
        <v>141.12</v>
      </c>
      <c r="CD94" s="6">
        <v>-380</v>
      </c>
      <c r="CE94" s="6">
        <v>49.95</v>
      </c>
      <c r="CF94" s="6">
        <v>303.04000000000002</v>
      </c>
      <c r="CG94" s="6">
        <v>-1151.55</v>
      </c>
      <c r="CH94" s="6">
        <v>0</v>
      </c>
      <c r="CI94" s="6">
        <v>0</v>
      </c>
      <c r="CJ94" s="6">
        <v>0</v>
      </c>
      <c r="CK94" s="6">
        <v>-1151.55</v>
      </c>
      <c r="CL94" s="6">
        <v>0</v>
      </c>
    </row>
    <row r="95" spans="1:90" x14ac:dyDescent="0.2">
      <c r="A95" s="8">
        <v>90</v>
      </c>
      <c r="B95" s="8">
        <v>73.724999999999994</v>
      </c>
      <c r="C95" s="8">
        <v>74.59</v>
      </c>
      <c r="D95" s="8">
        <v>865</v>
      </c>
      <c r="E95" s="8">
        <v>49.97</v>
      </c>
      <c r="F95" s="8">
        <v>303.04000000000002</v>
      </c>
      <c r="G95" s="8">
        <v>2621.3000000000002</v>
      </c>
      <c r="H95" s="8">
        <v>0</v>
      </c>
      <c r="I95" s="8">
        <v>0</v>
      </c>
      <c r="J95" s="8">
        <v>0</v>
      </c>
      <c r="K95" s="8">
        <v>2621.3000000000002</v>
      </c>
      <c r="L95" s="8">
        <v>0</v>
      </c>
      <c r="M95" s="2"/>
      <c r="N95" s="6">
        <v>90</v>
      </c>
      <c r="O95" s="6">
        <v>141.5</v>
      </c>
      <c r="P95" s="6">
        <v>142.09</v>
      </c>
      <c r="Q95" s="6">
        <v>590</v>
      </c>
      <c r="R95" s="6">
        <v>49.94</v>
      </c>
      <c r="S95" s="6">
        <v>303.04000000000002</v>
      </c>
      <c r="T95" s="6">
        <v>2145.52</v>
      </c>
      <c r="U95" s="6">
        <v>0</v>
      </c>
      <c r="V95" s="6">
        <v>0</v>
      </c>
      <c r="W95" s="6">
        <v>0</v>
      </c>
      <c r="X95" s="6">
        <v>2145.52</v>
      </c>
      <c r="Y95" s="6">
        <v>0</v>
      </c>
      <c r="Z95" s="2"/>
      <c r="AA95" s="6">
        <v>90</v>
      </c>
      <c r="AB95" s="6">
        <v>141.5</v>
      </c>
      <c r="AC95" s="6">
        <v>141.82</v>
      </c>
      <c r="AD95" s="6">
        <v>320</v>
      </c>
      <c r="AE95" s="6">
        <v>49.92</v>
      </c>
      <c r="AF95" s="6">
        <v>303.04000000000002</v>
      </c>
      <c r="AG95" s="6">
        <v>1163.67</v>
      </c>
      <c r="AH95" s="6">
        <v>0</v>
      </c>
      <c r="AI95" s="6">
        <v>0</v>
      </c>
      <c r="AJ95" s="6">
        <v>0</v>
      </c>
      <c r="AK95" s="6">
        <v>1163.67</v>
      </c>
      <c r="AL95" s="6">
        <v>0</v>
      </c>
      <c r="AM95" s="2"/>
      <c r="AN95" s="6">
        <v>90</v>
      </c>
      <c r="AO95" s="6">
        <v>141.5</v>
      </c>
      <c r="AP95" s="6">
        <v>140.32</v>
      </c>
      <c r="AQ95" s="6">
        <v>-1180</v>
      </c>
      <c r="AR95" s="6">
        <v>49.67</v>
      </c>
      <c r="AS95" s="6">
        <v>303.04000000000002</v>
      </c>
      <c r="AT95" s="6">
        <v>-7151.74</v>
      </c>
      <c r="AU95" s="6">
        <v>0</v>
      </c>
      <c r="AV95" s="6">
        <v>0</v>
      </c>
      <c r="AW95" s="6">
        <v>0</v>
      </c>
      <c r="AX95" s="6">
        <v>-7151.74</v>
      </c>
      <c r="AY95" s="6">
        <v>0</v>
      </c>
      <c r="AZ95" s="2"/>
      <c r="BA95" s="6">
        <v>90</v>
      </c>
      <c r="BB95" s="6">
        <v>141.5</v>
      </c>
      <c r="BC95" s="6">
        <v>140.72</v>
      </c>
      <c r="BD95" s="6">
        <v>-780</v>
      </c>
      <c r="BE95" s="6">
        <v>49.88</v>
      </c>
      <c r="BF95" s="6">
        <v>303.04000000000002</v>
      </c>
      <c r="BG95" s="6">
        <v>-4727.42</v>
      </c>
      <c r="BH95" s="6">
        <v>0</v>
      </c>
      <c r="BI95" s="6">
        <v>0</v>
      </c>
      <c r="BJ95" s="6">
        <v>0</v>
      </c>
      <c r="BK95" s="6">
        <v>-4727.42</v>
      </c>
      <c r="BL95" s="6">
        <v>0</v>
      </c>
      <c r="BM95" s="2"/>
      <c r="BN95" s="6">
        <v>90</v>
      </c>
      <c r="BO95" s="6">
        <v>141.5</v>
      </c>
      <c r="BP95" s="6">
        <v>140.38</v>
      </c>
      <c r="BQ95" s="6">
        <v>-1120</v>
      </c>
      <c r="BR95" s="6">
        <v>49.99</v>
      </c>
      <c r="BS95" s="6">
        <v>303.04000000000002</v>
      </c>
      <c r="BT95" s="6">
        <v>-3394.05</v>
      </c>
      <c r="BU95" s="6">
        <v>0</v>
      </c>
      <c r="BV95" s="6">
        <v>0</v>
      </c>
      <c r="BW95" s="6">
        <v>0</v>
      </c>
      <c r="BX95" s="6">
        <v>-3394.05</v>
      </c>
      <c r="BY95" s="6">
        <v>0</v>
      </c>
      <c r="BZ95" s="2"/>
      <c r="CA95" s="6">
        <v>90</v>
      </c>
      <c r="CB95" s="6">
        <v>141.5</v>
      </c>
      <c r="CC95" s="6">
        <v>142.34</v>
      </c>
      <c r="CD95" s="6">
        <v>840</v>
      </c>
      <c r="CE95" s="6">
        <v>49.97</v>
      </c>
      <c r="CF95" s="6">
        <v>303.04000000000002</v>
      </c>
      <c r="CG95" s="6">
        <v>2545.54</v>
      </c>
      <c r="CH95" s="6">
        <v>0</v>
      </c>
      <c r="CI95" s="6">
        <v>0</v>
      </c>
      <c r="CJ95" s="6">
        <v>0</v>
      </c>
      <c r="CK95" s="6">
        <v>2545.54</v>
      </c>
      <c r="CL95" s="6">
        <v>0</v>
      </c>
    </row>
    <row r="96" spans="1:90" x14ac:dyDescent="0.2">
      <c r="A96" s="8">
        <v>91</v>
      </c>
      <c r="B96" s="8">
        <v>80.239999999999995</v>
      </c>
      <c r="C96" s="8">
        <v>79.09</v>
      </c>
      <c r="D96" s="8">
        <v>-1150</v>
      </c>
      <c r="E96" s="8">
        <v>49.94</v>
      </c>
      <c r="F96" s="8">
        <v>303.04000000000002</v>
      </c>
      <c r="G96" s="8">
        <v>-5227.4399999999996</v>
      </c>
      <c r="H96" s="8">
        <v>0</v>
      </c>
      <c r="I96" s="8">
        <v>0</v>
      </c>
      <c r="J96" s="8">
        <v>0</v>
      </c>
      <c r="K96" s="8">
        <v>-5227.4399999999996</v>
      </c>
      <c r="L96" s="8">
        <v>0</v>
      </c>
      <c r="M96" s="2"/>
      <c r="N96" s="6">
        <v>91</v>
      </c>
      <c r="O96" s="6">
        <v>141.5</v>
      </c>
      <c r="P96" s="6">
        <v>140.66</v>
      </c>
      <c r="Q96" s="6">
        <v>-840</v>
      </c>
      <c r="R96" s="6">
        <v>49.91</v>
      </c>
      <c r="S96" s="6">
        <v>303.04000000000002</v>
      </c>
      <c r="T96" s="6">
        <v>-3818.3</v>
      </c>
      <c r="U96" s="6">
        <v>0</v>
      </c>
      <c r="V96" s="6">
        <v>0</v>
      </c>
      <c r="W96" s="6">
        <v>0</v>
      </c>
      <c r="X96" s="6">
        <v>-3818.3</v>
      </c>
      <c r="Y96" s="6">
        <v>0</v>
      </c>
      <c r="Z96" s="2"/>
      <c r="AA96" s="6">
        <v>91</v>
      </c>
      <c r="AB96" s="6">
        <v>141.5</v>
      </c>
      <c r="AC96" s="6">
        <v>141.72</v>
      </c>
      <c r="AD96" s="6">
        <v>220</v>
      </c>
      <c r="AE96" s="6">
        <v>49.9</v>
      </c>
      <c r="AF96" s="6">
        <v>303.04000000000002</v>
      </c>
      <c r="AG96" s="6">
        <v>1000.03</v>
      </c>
      <c r="AH96" s="6">
        <v>0</v>
      </c>
      <c r="AI96" s="6">
        <v>0</v>
      </c>
      <c r="AJ96" s="6">
        <v>0</v>
      </c>
      <c r="AK96" s="6">
        <v>1000.03</v>
      </c>
      <c r="AL96" s="6">
        <v>0</v>
      </c>
      <c r="AM96" s="2"/>
      <c r="AN96" s="6">
        <v>91</v>
      </c>
      <c r="AO96" s="6">
        <v>141.5</v>
      </c>
      <c r="AP96" s="6">
        <v>143</v>
      </c>
      <c r="AQ96" s="6">
        <v>1500</v>
      </c>
      <c r="AR96" s="6">
        <v>49.78</v>
      </c>
      <c r="AS96" s="6">
        <v>303.04000000000002</v>
      </c>
      <c r="AT96" s="6">
        <v>6818.4</v>
      </c>
      <c r="AU96" s="6">
        <v>0</v>
      </c>
      <c r="AV96" s="6">
        <v>0</v>
      </c>
      <c r="AW96" s="6">
        <v>0</v>
      </c>
      <c r="AX96" s="6">
        <v>6818.4</v>
      </c>
      <c r="AY96" s="6">
        <v>0</v>
      </c>
      <c r="AZ96" s="2"/>
      <c r="BA96" s="6">
        <v>91</v>
      </c>
      <c r="BB96" s="6">
        <v>141.5</v>
      </c>
      <c r="BC96" s="6">
        <v>142.72</v>
      </c>
      <c r="BD96" s="6">
        <v>1220</v>
      </c>
      <c r="BE96" s="6">
        <v>49.96</v>
      </c>
      <c r="BF96" s="6">
        <v>303.04000000000002</v>
      </c>
      <c r="BG96" s="6">
        <v>3697.09</v>
      </c>
      <c r="BH96" s="6">
        <v>0</v>
      </c>
      <c r="BI96" s="6">
        <v>0</v>
      </c>
      <c r="BJ96" s="6">
        <v>0</v>
      </c>
      <c r="BK96" s="6">
        <v>3697.09</v>
      </c>
      <c r="BL96" s="6">
        <v>0</v>
      </c>
      <c r="BM96" s="2"/>
      <c r="BN96" s="6">
        <v>91</v>
      </c>
      <c r="BO96" s="6">
        <v>141.5</v>
      </c>
      <c r="BP96" s="6">
        <v>141.41</v>
      </c>
      <c r="BQ96" s="6">
        <v>-90</v>
      </c>
      <c r="BR96" s="6">
        <v>49.95</v>
      </c>
      <c r="BS96" s="6">
        <v>303.04000000000002</v>
      </c>
      <c r="BT96" s="6">
        <v>-272.74</v>
      </c>
      <c r="BU96" s="6">
        <v>0</v>
      </c>
      <c r="BV96" s="6">
        <v>0</v>
      </c>
      <c r="BW96" s="6">
        <v>0</v>
      </c>
      <c r="BX96" s="6">
        <v>-272.74</v>
      </c>
      <c r="BY96" s="6">
        <v>0</v>
      </c>
      <c r="BZ96" s="2"/>
      <c r="CA96" s="6">
        <v>91</v>
      </c>
      <c r="CB96" s="6">
        <v>141.5</v>
      </c>
      <c r="CC96" s="6">
        <v>141.69</v>
      </c>
      <c r="CD96" s="6">
        <v>190</v>
      </c>
      <c r="CE96" s="6">
        <v>49.99</v>
      </c>
      <c r="CF96" s="6">
        <v>303.04000000000002</v>
      </c>
      <c r="CG96" s="6">
        <v>575.78</v>
      </c>
      <c r="CH96" s="6">
        <v>0</v>
      </c>
      <c r="CI96" s="6">
        <v>0</v>
      </c>
      <c r="CJ96" s="6">
        <v>0</v>
      </c>
      <c r="CK96" s="6">
        <v>575.78</v>
      </c>
      <c r="CL96" s="6">
        <v>0</v>
      </c>
    </row>
    <row r="97" spans="1:90" x14ac:dyDescent="0.2">
      <c r="A97" s="8">
        <v>92</v>
      </c>
      <c r="B97" s="8">
        <v>80.239999999999995</v>
      </c>
      <c r="C97" s="8">
        <v>80.72</v>
      </c>
      <c r="D97" s="8">
        <v>480</v>
      </c>
      <c r="E97" s="8">
        <v>49.99</v>
      </c>
      <c r="F97" s="8">
        <v>303.04000000000002</v>
      </c>
      <c r="G97" s="8">
        <v>1454.59</v>
      </c>
      <c r="H97" s="8">
        <v>0</v>
      </c>
      <c r="I97" s="8">
        <v>0</v>
      </c>
      <c r="J97" s="8">
        <v>0</v>
      </c>
      <c r="K97" s="8">
        <v>1454.59</v>
      </c>
      <c r="L97" s="8">
        <v>0</v>
      </c>
      <c r="M97" s="2"/>
      <c r="N97" s="6">
        <v>92</v>
      </c>
      <c r="O97" s="6">
        <v>136.5</v>
      </c>
      <c r="P97" s="6">
        <v>135.15</v>
      </c>
      <c r="Q97" s="6">
        <v>-1350</v>
      </c>
      <c r="R97" s="6">
        <v>49.95</v>
      </c>
      <c r="S97" s="6">
        <v>303.04000000000002</v>
      </c>
      <c r="T97" s="6">
        <v>-4091.04</v>
      </c>
      <c r="U97" s="6">
        <v>0</v>
      </c>
      <c r="V97" s="6">
        <v>0</v>
      </c>
      <c r="W97" s="6">
        <v>0</v>
      </c>
      <c r="X97" s="6">
        <v>-4091.04</v>
      </c>
      <c r="Y97" s="6">
        <v>0</v>
      </c>
      <c r="Z97" s="2"/>
      <c r="AA97" s="6">
        <v>92</v>
      </c>
      <c r="AB97" s="6">
        <v>141.5</v>
      </c>
      <c r="AC97" s="6">
        <v>141.56</v>
      </c>
      <c r="AD97" s="6">
        <v>60</v>
      </c>
      <c r="AE97" s="6">
        <v>49.98</v>
      </c>
      <c r="AF97" s="6">
        <v>303.04000000000002</v>
      </c>
      <c r="AG97" s="6">
        <v>181.82</v>
      </c>
      <c r="AH97" s="6">
        <v>0</v>
      </c>
      <c r="AI97" s="6">
        <v>0</v>
      </c>
      <c r="AJ97" s="6">
        <v>0</v>
      </c>
      <c r="AK97" s="6">
        <v>181.82</v>
      </c>
      <c r="AL97" s="6">
        <v>0</v>
      </c>
      <c r="AM97" s="2"/>
      <c r="AN97" s="6">
        <v>92</v>
      </c>
      <c r="AO97" s="6">
        <v>141.5</v>
      </c>
      <c r="AP97" s="6">
        <v>142.62</v>
      </c>
      <c r="AQ97" s="6">
        <v>1120</v>
      </c>
      <c r="AR97" s="6">
        <v>49.85</v>
      </c>
      <c r="AS97" s="6">
        <v>303.04000000000002</v>
      </c>
      <c r="AT97" s="6">
        <v>5091.07</v>
      </c>
      <c r="AU97" s="6">
        <v>0</v>
      </c>
      <c r="AV97" s="6">
        <v>0</v>
      </c>
      <c r="AW97" s="6">
        <v>0</v>
      </c>
      <c r="AX97" s="6">
        <v>5091.07</v>
      </c>
      <c r="AY97" s="6">
        <v>0</v>
      </c>
      <c r="AZ97" s="2"/>
      <c r="BA97" s="6">
        <v>92</v>
      </c>
      <c r="BB97" s="6">
        <v>141.5</v>
      </c>
      <c r="BC97" s="6">
        <v>142</v>
      </c>
      <c r="BD97" s="6">
        <v>500</v>
      </c>
      <c r="BE97" s="6">
        <v>49.94</v>
      </c>
      <c r="BF97" s="6">
        <v>303.04000000000002</v>
      </c>
      <c r="BG97" s="6">
        <v>1818.24</v>
      </c>
      <c r="BH97" s="6">
        <v>0</v>
      </c>
      <c r="BI97" s="6">
        <v>0</v>
      </c>
      <c r="BJ97" s="6">
        <v>0</v>
      </c>
      <c r="BK97" s="6">
        <v>1818.24</v>
      </c>
      <c r="BL97" s="6">
        <v>0</v>
      </c>
      <c r="BM97" s="2"/>
      <c r="BN97" s="6">
        <v>92</v>
      </c>
      <c r="BO97" s="6">
        <v>141.5</v>
      </c>
      <c r="BP97" s="6">
        <v>141.44</v>
      </c>
      <c r="BQ97" s="6">
        <v>-60</v>
      </c>
      <c r="BR97" s="6">
        <v>49.96</v>
      </c>
      <c r="BS97" s="6">
        <v>303.04000000000002</v>
      </c>
      <c r="BT97" s="6">
        <v>-181.82</v>
      </c>
      <c r="BU97" s="6">
        <v>0</v>
      </c>
      <c r="BV97" s="6">
        <v>0</v>
      </c>
      <c r="BW97" s="6">
        <v>0</v>
      </c>
      <c r="BX97" s="6">
        <v>-181.82</v>
      </c>
      <c r="BY97" s="6">
        <v>0</v>
      </c>
      <c r="BZ97" s="2"/>
      <c r="CA97" s="6">
        <v>92</v>
      </c>
      <c r="CB97" s="6">
        <v>141.5</v>
      </c>
      <c r="CC97" s="6">
        <v>140.72</v>
      </c>
      <c r="CD97" s="6">
        <v>-780</v>
      </c>
      <c r="CE97" s="6">
        <v>50.01</v>
      </c>
      <c r="CF97" s="6">
        <v>303.04000000000002</v>
      </c>
      <c r="CG97" s="6">
        <v>-2363.71</v>
      </c>
      <c r="CH97" s="6">
        <v>0</v>
      </c>
      <c r="CI97" s="6">
        <v>0</v>
      </c>
      <c r="CJ97" s="6">
        <v>0</v>
      </c>
      <c r="CK97" s="6">
        <v>-2363.71</v>
      </c>
      <c r="CL97" s="6">
        <v>0</v>
      </c>
    </row>
    <row r="98" spans="1:90" x14ac:dyDescent="0.2">
      <c r="A98" s="8">
        <v>93</v>
      </c>
      <c r="B98" s="8">
        <v>80.239999999999995</v>
      </c>
      <c r="C98" s="8">
        <v>81.38</v>
      </c>
      <c r="D98" s="8">
        <v>1140</v>
      </c>
      <c r="E98" s="8">
        <v>50</v>
      </c>
      <c r="F98" s="8">
        <v>303.04000000000002</v>
      </c>
      <c r="G98" s="8">
        <v>3454.66</v>
      </c>
      <c r="H98" s="8">
        <v>0</v>
      </c>
      <c r="I98" s="8">
        <v>0</v>
      </c>
      <c r="J98" s="8">
        <v>0</v>
      </c>
      <c r="K98" s="8">
        <v>3454.66</v>
      </c>
      <c r="L98" s="8">
        <v>0</v>
      </c>
      <c r="M98" s="2"/>
      <c r="N98" s="6">
        <v>93</v>
      </c>
      <c r="O98" s="6">
        <v>126.608</v>
      </c>
      <c r="P98" s="6">
        <v>127.41</v>
      </c>
      <c r="Q98" s="6">
        <v>802</v>
      </c>
      <c r="R98" s="6">
        <v>49.89</v>
      </c>
      <c r="S98" s="6">
        <v>303.04000000000002</v>
      </c>
      <c r="T98" s="6">
        <v>3645.57</v>
      </c>
      <c r="U98" s="6">
        <v>0</v>
      </c>
      <c r="V98" s="6">
        <v>0</v>
      </c>
      <c r="W98" s="6">
        <v>0</v>
      </c>
      <c r="X98" s="6">
        <v>3645.57</v>
      </c>
      <c r="Y98" s="6">
        <v>0</v>
      </c>
      <c r="Z98" s="2"/>
      <c r="AA98" s="6">
        <v>93</v>
      </c>
      <c r="AB98" s="6">
        <v>141.5</v>
      </c>
      <c r="AC98" s="6">
        <v>139.75</v>
      </c>
      <c r="AD98" s="6">
        <v>-1750</v>
      </c>
      <c r="AE98" s="6">
        <v>49.95</v>
      </c>
      <c r="AF98" s="6">
        <v>303.04000000000002</v>
      </c>
      <c r="AG98" s="6">
        <v>-5303.2</v>
      </c>
      <c r="AH98" s="6">
        <v>0</v>
      </c>
      <c r="AI98" s="6">
        <v>0</v>
      </c>
      <c r="AJ98" s="6">
        <v>0</v>
      </c>
      <c r="AK98" s="6">
        <v>-5303.2</v>
      </c>
      <c r="AL98" s="6">
        <v>0</v>
      </c>
      <c r="AM98" s="2"/>
      <c r="AN98" s="6">
        <v>93</v>
      </c>
      <c r="AO98" s="6">
        <v>141.5</v>
      </c>
      <c r="AP98" s="6">
        <v>143.09</v>
      </c>
      <c r="AQ98" s="6">
        <v>1590</v>
      </c>
      <c r="AR98" s="6">
        <v>49.84</v>
      </c>
      <c r="AS98" s="6">
        <v>303.04000000000002</v>
      </c>
      <c r="AT98" s="6">
        <v>7227.5</v>
      </c>
      <c r="AU98" s="6">
        <v>0</v>
      </c>
      <c r="AV98" s="6">
        <v>0</v>
      </c>
      <c r="AW98" s="6">
        <v>0</v>
      </c>
      <c r="AX98" s="6">
        <v>7227.5</v>
      </c>
      <c r="AY98" s="6">
        <v>0</v>
      </c>
      <c r="AZ98" s="2"/>
      <c r="BA98" s="6">
        <v>93</v>
      </c>
      <c r="BB98" s="6">
        <v>141.5</v>
      </c>
      <c r="BC98" s="6">
        <v>141.63</v>
      </c>
      <c r="BD98" s="6">
        <v>130</v>
      </c>
      <c r="BE98" s="6">
        <v>49.9</v>
      </c>
      <c r="BF98" s="6">
        <v>303.04000000000002</v>
      </c>
      <c r="BG98" s="6">
        <v>590.92999999999995</v>
      </c>
      <c r="BH98" s="6">
        <v>0</v>
      </c>
      <c r="BI98" s="6">
        <v>0</v>
      </c>
      <c r="BJ98" s="6">
        <v>0</v>
      </c>
      <c r="BK98" s="6">
        <v>590.92999999999995</v>
      </c>
      <c r="BL98" s="6">
        <v>0</v>
      </c>
      <c r="BM98" s="2"/>
      <c r="BN98" s="6">
        <v>93</v>
      </c>
      <c r="BO98" s="6">
        <v>141.5</v>
      </c>
      <c r="BP98" s="6">
        <v>140.47</v>
      </c>
      <c r="BQ98" s="6">
        <v>-1030</v>
      </c>
      <c r="BR98" s="6">
        <v>49.9</v>
      </c>
      <c r="BS98" s="6">
        <v>303.04000000000002</v>
      </c>
      <c r="BT98" s="6">
        <v>-6242.62</v>
      </c>
      <c r="BU98" s="6">
        <v>0</v>
      </c>
      <c r="BV98" s="6">
        <v>0</v>
      </c>
      <c r="BW98" s="6">
        <v>0</v>
      </c>
      <c r="BX98" s="6">
        <v>-6242.62</v>
      </c>
      <c r="BY98" s="6">
        <v>0</v>
      </c>
      <c r="BZ98" s="2"/>
      <c r="CA98" s="6">
        <v>93</v>
      </c>
      <c r="CB98" s="6">
        <v>141.5</v>
      </c>
      <c r="CC98" s="6">
        <v>140.56</v>
      </c>
      <c r="CD98" s="6">
        <v>-940</v>
      </c>
      <c r="CE98" s="6">
        <v>49.99</v>
      </c>
      <c r="CF98" s="6">
        <v>303.04000000000002</v>
      </c>
      <c r="CG98" s="6">
        <v>-2848.58</v>
      </c>
      <c r="CH98" s="6">
        <v>0</v>
      </c>
      <c r="CI98" s="6">
        <v>0</v>
      </c>
      <c r="CJ98" s="6">
        <v>0</v>
      </c>
      <c r="CK98" s="6">
        <v>-2848.58</v>
      </c>
      <c r="CL98" s="6">
        <v>0</v>
      </c>
    </row>
    <row r="99" spans="1:90" x14ac:dyDescent="0.2">
      <c r="A99" s="8">
        <v>94</v>
      </c>
      <c r="B99" s="8">
        <v>80.239999999999995</v>
      </c>
      <c r="C99" s="8">
        <v>81.290000000000006</v>
      </c>
      <c r="D99" s="8">
        <v>1050</v>
      </c>
      <c r="E99" s="8">
        <v>50.02</v>
      </c>
      <c r="F99" s="8">
        <v>303.04000000000002</v>
      </c>
      <c r="G99" s="8">
        <v>3181.92</v>
      </c>
      <c r="H99" s="8">
        <v>0</v>
      </c>
      <c r="I99" s="8">
        <v>0</v>
      </c>
      <c r="J99" s="8">
        <v>0</v>
      </c>
      <c r="K99" s="8">
        <v>3181.92</v>
      </c>
      <c r="L99" s="8">
        <v>0</v>
      </c>
      <c r="M99" s="2"/>
      <c r="N99" s="6">
        <v>94</v>
      </c>
      <c r="O99" s="6">
        <v>119.08799999999999</v>
      </c>
      <c r="P99" s="6">
        <v>117.65</v>
      </c>
      <c r="Q99" s="6">
        <v>-1438</v>
      </c>
      <c r="R99" s="6">
        <v>49.97</v>
      </c>
      <c r="S99" s="6">
        <v>303.04000000000002</v>
      </c>
      <c r="T99" s="6">
        <v>-4357.72</v>
      </c>
      <c r="U99" s="6">
        <v>0</v>
      </c>
      <c r="V99" s="6">
        <v>0</v>
      </c>
      <c r="W99" s="6">
        <v>0</v>
      </c>
      <c r="X99" s="6">
        <v>-4357.72</v>
      </c>
      <c r="Y99" s="6">
        <v>0</v>
      </c>
      <c r="Z99" s="2"/>
      <c r="AA99" s="6">
        <v>94</v>
      </c>
      <c r="AB99" s="6">
        <v>141.5</v>
      </c>
      <c r="AC99" s="6">
        <v>139.47</v>
      </c>
      <c r="AD99" s="6">
        <v>-2030</v>
      </c>
      <c r="AE99" s="6">
        <v>49.99</v>
      </c>
      <c r="AF99" s="6">
        <v>303.04000000000002</v>
      </c>
      <c r="AG99" s="6">
        <v>-6151.71</v>
      </c>
      <c r="AH99" s="6">
        <v>0</v>
      </c>
      <c r="AI99" s="6">
        <v>0</v>
      </c>
      <c r="AJ99" s="6">
        <v>0</v>
      </c>
      <c r="AK99" s="6">
        <v>-6151.71</v>
      </c>
      <c r="AL99" s="6">
        <v>0</v>
      </c>
      <c r="AM99" s="2"/>
      <c r="AN99" s="6">
        <v>94</v>
      </c>
      <c r="AO99" s="6">
        <v>141.5</v>
      </c>
      <c r="AP99" s="6">
        <v>142.38</v>
      </c>
      <c r="AQ99" s="6">
        <v>880</v>
      </c>
      <c r="AR99" s="6">
        <v>49.94</v>
      </c>
      <c r="AS99" s="6">
        <v>303.04000000000002</v>
      </c>
      <c r="AT99" s="6">
        <v>3200.1</v>
      </c>
      <c r="AU99" s="6">
        <v>0</v>
      </c>
      <c r="AV99" s="6">
        <v>0</v>
      </c>
      <c r="AW99" s="6">
        <v>0</v>
      </c>
      <c r="AX99" s="6">
        <v>3200.1</v>
      </c>
      <c r="AY99" s="6">
        <v>0</v>
      </c>
      <c r="AZ99" s="2"/>
      <c r="BA99" s="6">
        <v>94</v>
      </c>
      <c r="BB99" s="6">
        <v>141.5</v>
      </c>
      <c r="BC99" s="6">
        <v>140.94</v>
      </c>
      <c r="BD99" s="6">
        <v>-560</v>
      </c>
      <c r="BE99" s="6">
        <v>49.93</v>
      </c>
      <c r="BF99" s="6">
        <v>303.04000000000002</v>
      </c>
      <c r="BG99" s="6">
        <v>-2545.54</v>
      </c>
      <c r="BH99" s="6">
        <v>0</v>
      </c>
      <c r="BI99" s="6">
        <v>0</v>
      </c>
      <c r="BJ99" s="6">
        <v>0</v>
      </c>
      <c r="BK99" s="6">
        <v>-2545.54</v>
      </c>
      <c r="BL99" s="6">
        <v>0</v>
      </c>
      <c r="BM99" s="2"/>
      <c r="BN99" s="6">
        <v>94</v>
      </c>
      <c r="BO99" s="6">
        <v>141.5</v>
      </c>
      <c r="BP99" s="6">
        <v>141.94</v>
      </c>
      <c r="BQ99" s="6">
        <v>440</v>
      </c>
      <c r="BR99" s="6">
        <v>49.97</v>
      </c>
      <c r="BS99" s="6">
        <v>303.04000000000002</v>
      </c>
      <c r="BT99" s="6">
        <v>1333.38</v>
      </c>
      <c r="BU99" s="6">
        <v>0</v>
      </c>
      <c r="BV99" s="6">
        <v>0</v>
      </c>
      <c r="BW99" s="6">
        <v>0</v>
      </c>
      <c r="BX99" s="6">
        <v>1333.38</v>
      </c>
      <c r="BY99" s="6">
        <v>0</v>
      </c>
      <c r="BZ99" s="2"/>
      <c r="CA99" s="6">
        <v>94</v>
      </c>
      <c r="CB99" s="6">
        <v>141.5</v>
      </c>
      <c r="CC99" s="6">
        <v>140.53</v>
      </c>
      <c r="CD99" s="6">
        <v>-970</v>
      </c>
      <c r="CE99" s="6">
        <v>50.03</v>
      </c>
      <c r="CF99" s="6">
        <v>303.04000000000002</v>
      </c>
      <c r="CG99" s="6">
        <v>-2939.49</v>
      </c>
      <c r="CH99" s="6">
        <v>0</v>
      </c>
      <c r="CI99" s="6">
        <v>0</v>
      </c>
      <c r="CJ99" s="6">
        <v>0</v>
      </c>
      <c r="CK99" s="6">
        <v>-2939.49</v>
      </c>
      <c r="CL99" s="6">
        <v>0</v>
      </c>
    </row>
    <row r="100" spans="1:90" x14ac:dyDescent="0.2">
      <c r="A100" s="8">
        <v>95</v>
      </c>
      <c r="B100" s="8">
        <v>80.239999999999995</v>
      </c>
      <c r="C100" s="8">
        <v>80.790000000000006</v>
      </c>
      <c r="D100" s="8">
        <v>550</v>
      </c>
      <c r="E100" s="8">
        <v>49.99</v>
      </c>
      <c r="F100" s="8">
        <v>303.04000000000002</v>
      </c>
      <c r="G100" s="8">
        <v>1666.72</v>
      </c>
      <c r="H100" s="8">
        <v>0</v>
      </c>
      <c r="I100" s="8">
        <v>0</v>
      </c>
      <c r="J100" s="8">
        <v>0</v>
      </c>
      <c r="K100" s="8">
        <v>1666.72</v>
      </c>
      <c r="L100" s="8">
        <v>0</v>
      </c>
      <c r="M100" s="2"/>
      <c r="N100" s="6">
        <v>95</v>
      </c>
      <c r="O100" s="6">
        <v>115.33</v>
      </c>
      <c r="P100" s="6">
        <v>114.41</v>
      </c>
      <c r="Q100" s="6">
        <v>-920</v>
      </c>
      <c r="R100" s="6">
        <v>49.95</v>
      </c>
      <c r="S100" s="6">
        <v>303.04000000000002</v>
      </c>
      <c r="T100" s="6">
        <v>-2787.97</v>
      </c>
      <c r="U100" s="6">
        <v>0</v>
      </c>
      <c r="V100" s="6">
        <v>0</v>
      </c>
      <c r="W100" s="6">
        <v>0</v>
      </c>
      <c r="X100" s="6">
        <v>-2787.97</v>
      </c>
      <c r="Y100" s="6">
        <v>0</v>
      </c>
      <c r="Z100" s="2"/>
      <c r="AA100" s="6">
        <v>95</v>
      </c>
      <c r="AB100" s="6">
        <v>141.5</v>
      </c>
      <c r="AC100" s="6">
        <v>139.88</v>
      </c>
      <c r="AD100" s="6">
        <v>-1620</v>
      </c>
      <c r="AE100" s="6">
        <v>49.96</v>
      </c>
      <c r="AF100" s="6">
        <v>303.04000000000002</v>
      </c>
      <c r="AG100" s="6">
        <v>-4909.25</v>
      </c>
      <c r="AH100" s="6">
        <v>0</v>
      </c>
      <c r="AI100" s="6">
        <v>0</v>
      </c>
      <c r="AJ100" s="6">
        <v>0</v>
      </c>
      <c r="AK100" s="6">
        <v>-4909.25</v>
      </c>
      <c r="AL100" s="6">
        <v>0</v>
      </c>
      <c r="AM100" s="2"/>
      <c r="AN100" s="6">
        <v>95</v>
      </c>
      <c r="AO100" s="6">
        <v>141.5</v>
      </c>
      <c r="AP100" s="6">
        <v>141.66</v>
      </c>
      <c r="AQ100" s="6">
        <v>160</v>
      </c>
      <c r="AR100" s="6">
        <v>49.96</v>
      </c>
      <c r="AS100" s="6">
        <v>303.04000000000002</v>
      </c>
      <c r="AT100" s="6">
        <v>484.86</v>
      </c>
      <c r="AU100" s="6">
        <v>0</v>
      </c>
      <c r="AV100" s="6">
        <v>0</v>
      </c>
      <c r="AW100" s="6">
        <v>0</v>
      </c>
      <c r="AX100" s="6">
        <v>484.86</v>
      </c>
      <c r="AY100" s="6">
        <v>0</v>
      </c>
      <c r="AZ100" s="2"/>
      <c r="BA100" s="6">
        <v>95</v>
      </c>
      <c r="BB100" s="6">
        <v>141.5</v>
      </c>
      <c r="BC100" s="6">
        <v>140.72</v>
      </c>
      <c r="BD100" s="6">
        <v>-780</v>
      </c>
      <c r="BE100" s="6">
        <v>49.99</v>
      </c>
      <c r="BF100" s="6">
        <v>303.04000000000002</v>
      </c>
      <c r="BG100" s="6">
        <v>-2363.71</v>
      </c>
      <c r="BH100" s="6">
        <v>0</v>
      </c>
      <c r="BI100" s="6">
        <v>0</v>
      </c>
      <c r="BJ100" s="6">
        <v>0</v>
      </c>
      <c r="BK100" s="6">
        <v>-2363.71</v>
      </c>
      <c r="BL100" s="6">
        <v>0</v>
      </c>
      <c r="BM100" s="2"/>
      <c r="BN100" s="6">
        <v>95</v>
      </c>
      <c r="BO100" s="6">
        <v>141.5</v>
      </c>
      <c r="BP100" s="6">
        <v>141.56</v>
      </c>
      <c r="BQ100" s="6">
        <v>60</v>
      </c>
      <c r="BR100" s="6">
        <v>49.94</v>
      </c>
      <c r="BS100" s="6">
        <v>303.04000000000002</v>
      </c>
      <c r="BT100" s="6">
        <v>218.19</v>
      </c>
      <c r="BU100" s="6">
        <v>0</v>
      </c>
      <c r="BV100" s="6">
        <v>0</v>
      </c>
      <c r="BW100" s="6">
        <v>0</v>
      </c>
      <c r="BX100" s="6">
        <v>218.19</v>
      </c>
      <c r="BY100" s="6">
        <v>0</v>
      </c>
      <c r="BZ100" s="2"/>
      <c r="CA100" s="6">
        <v>95</v>
      </c>
      <c r="CB100" s="6">
        <v>141.5</v>
      </c>
      <c r="CC100" s="6">
        <v>140.25</v>
      </c>
      <c r="CD100" s="6">
        <v>-1250</v>
      </c>
      <c r="CE100" s="6">
        <v>50</v>
      </c>
      <c r="CF100" s="6">
        <v>303.04000000000002</v>
      </c>
      <c r="CG100" s="6">
        <v>-3788</v>
      </c>
      <c r="CH100" s="6">
        <v>0</v>
      </c>
      <c r="CI100" s="6">
        <v>0</v>
      </c>
      <c r="CJ100" s="6">
        <v>0</v>
      </c>
      <c r="CK100" s="6">
        <v>-3788</v>
      </c>
      <c r="CL100" s="6">
        <v>0</v>
      </c>
    </row>
    <row r="101" spans="1:90" ht="13.5" thickBot="1" x14ac:dyDescent="0.25">
      <c r="A101" s="28">
        <v>96</v>
      </c>
      <c r="B101" s="28">
        <v>80.239999999999995</v>
      </c>
      <c r="C101" s="28">
        <v>80.319999999999993</v>
      </c>
      <c r="D101" s="28">
        <v>80</v>
      </c>
      <c r="E101" s="28">
        <v>49.99</v>
      </c>
      <c r="F101" s="28">
        <v>303.04000000000002</v>
      </c>
      <c r="G101" s="28">
        <v>242.43</v>
      </c>
      <c r="H101" s="28">
        <v>0</v>
      </c>
      <c r="I101" s="28">
        <v>0</v>
      </c>
      <c r="J101" s="28">
        <v>0</v>
      </c>
      <c r="K101" s="28">
        <v>242.43</v>
      </c>
      <c r="L101" s="28">
        <v>0</v>
      </c>
      <c r="M101" s="2"/>
      <c r="N101" s="6">
        <v>96</v>
      </c>
      <c r="O101" s="6">
        <v>112.82299999999999</v>
      </c>
      <c r="P101" s="6">
        <v>111.29</v>
      </c>
      <c r="Q101" s="6">
        <v>-1533</v>
      </c>
      <c r="R101" s="6">
        <v>50</v>
      </c>
      <c r="S101" s="6">
        <v>303.04000000000002</v>
      </c>
      <c r="T101" s="6">
        <v>-4645.6000000000004</v>
      </c>
      <c r="U101" s="6">
        <v>0</v>
      </c>
      <c r="V101" s="6">
        <v>0</v>
      </c>
      <c r="W101" s="6">
        <v>0</v>
      </c>
      <c r="X101" s="6">
        <v>-4645.6000000000004</v>
      </c>
      <c r="Y101" s="6">
        <v>0</v>
      </c>
      <c r="Z101" s="2"/>
      <c r="AA101" s="6">
        <v>96</v>
      </c>
      <c r="AB101" s="6">
        <v>141.5</v>
      </c>
      <c r="AC101" s="6">
        <v>140.94</v>
      </c>
      <c r="AD101" s="6">
        <v>-560</v>
      </c>
      <c r="AE101" s="6">
        <v>50.01</v>
      </c>
      <c r="AF101" s="6">
        <v>303.04000000000002</v>
      </c>
      <c r="AG101" s="6">
        <v>-1697.02</v>
      </c>
      <c r="AH101" s="6">
        <v>0</v>
      </c>
      <c r="AI101" s="6">
        <v>0</v>
      </c>
      <c r="AJ101" s="6">
        <v>0</v>
      </c>
      <c r="AK101" s="6">
        <v>-1697.02</v>
      </c>
      <c r="AL101" s="6">
        <v>0</v>
      </c>
      <c r="AM101" s="2"/>
      <c r="AN101" s="6">
        <v>96</v>
      </c>
      <c r="AO101" s="6">
        <v>141.5</v>
      </c>
      <c r="AP101" s="6">
        <v>141.66</v>
      </c>
      <c r="AQ101" s="6">
        <v>160</v>
      </c>
      <c r="AR101" s="6">
        <v>49.99</v>
      </c>
      <c r="AS101" s="6">
        <v>303.04000000000002</v>
      </c>
      <c r="AT101" s="6">
        <v>484.86</v>
      </c>
      <c r="AU101" s="6">
        <v>0</v>
      </c>
      <c r="AV101" s="6">
        <v>0</v>
      </c>
      <c r="AW101" s="6">
        <v>0</v>
      </c>
      <c r="AX101" s="6">
        <v>484.86</v>
      </c>
      <c r="AY101" s="6">
        <v>0</v>
      </c>
      <c r="AZ101" s="2"/>
      <c r="BA101" s="6">
        <v>96</v>
      </c>
      <c r="BB101" s="6">
        <v>141.5</v>
      </c>
      <c r="BC101" s="6">
        <v>136.62</v>
      </c>
      <c r="BD101" s="6">
        <v>-4880</v>
      </c>
      <c r="BE101" s="6">
        <v>50</v>
      </c>
      <c r="BF101" s="6">
        <v>303.04000000000002</v>
      </c>
      <c r="BG101" s="6">
        <v>-14788.35</v>
      </c>
      <c r="BH101" s="6">
        <v>0</v>
      </c>
      <c r="BI101" s="6">
        <v>0</v>
      </c>
      <c r="BJ101" s="6">
        <v>0</v>
      </c>
      <c r="BK101" s="6">
        <v>-14788.35</v>
      </c>
      <c r="BL101" s="6">
        <v>0</v>
      </c>
      <c r="BM101" s="2"/>
      <c r="BN101" s="6">
        <v>96</v>
      </c>
      <c r="BO101" s="6">
        <v>141.5</v>
      </c>
      <c r="BP101" s="6">
        <v>141.75</v>
      </c>
      <c r="BQ101" s="6">
        <v>250</v>
      </c>
      <c r="BR101" s="6">
        <v>50.02</v>
      </c>
      <c r="BS101" s="6">
        <v>303.04000000000002</v>
      </c>
      <c r="BT101" s="6">
        <v>757.6</v>
      </c>
      <c r="BU101" s="6">
        <v>0</v>
      </c>
      <c r="BV101" s="6">
        <v>0</v>
      </c>
      <c r="BW101" s="6">
        <v>0</v>
      </c>
      <c r="BX101" s="6">
        <v>757.6</v>
      </c>
      <c r="BY101" s="6">
        <v>0</v>
      </c>
      <c r="BZ101" s="2"/>
      <c r="CA101" s="6">
        <v>96</v>
      </c>
      <c r="CB101" s="6">
        <v>141.5</v>
      </c>
      <c r="CC101" s="6">
        <v>140.41</v>
      </c>
      <c r="CD101" s="6">
        <v>-1090</v>
      </c>
      <c r="CE101" s="6">
        <v>50</v>
      </c>
      <c r="CF101" s="6">
        <v>303.04000000000002</v>
      </c>
      <c r="CG101" s="6">
        <v>-3303.14</v>
      </c>
      <c r="CH101" s="6">
        <v>0</v>
      </c>
      <c r="CI101" s="6">
        <v>0</v>
      </c>
      <c r="CJ101" s="6">
        <v>0</v>
      </c>
      <c r="CK101" s="6">
        <v>-3303.14</v>
      </c>
      <c r="CL101" s="6">
        <v>0</v>
      </c>
    </row>
    <row r="102" spans="1:90" ht="13.5" thickBot="1" x14ac:dyDescent="0.25">
      <c r="A102" s="29" t="s">
        <v>35</v>
      </c>
      <c r="B102" s="30">
        <v>8189.5999999999967</v>
      </c>
      <c r="C102" s="30">
        <v>8300.1400000000012</v>
      </c>
      <c r="D102" s="30">
        <v>110540</v>
      </c>
      <c r="E102" s="30">
        <v>0</v>
      </c>
      <c r="F102" s="30">
        <v>0</v>
      </c>
      <c r="G102" s="30">
        <v>304784.93</v>
      </c>
      <c r="H102" s="30">
        <v>0</v>
      </c>
      <c r="I102" s="30">
        <v>0</v>
      </c>
      <c r="J102" s="30">
        <v>0</v>
      </c>
      <c r="K102" s="30">
        <v>304784.93</v>
      </c>
      <c r="L102" s="31">
        <v>0</v>
      </c>
      <c r="M102" s="10"/>
      <c r="N102" s="35" t="s">
        <v>35</v>
      </c>
      <c r="O102" s="36">
        <v>10272.783000000001</v>
      </c>
      <c r="P102" s="36">
        <v>10300.280000000001</v>
      </c>
      <c r="Q102" s="36">
        <v>27497</v>
      </c>
      <c r="R102" s="36">
        <v>0</v>
      </c>
      <c r="S102" s="36">
        <v>0</v>
      </c>
      <c r="T102" s="36">
        <v>87004.819999999992</v>
      </c>
      <c r="U102" s="36">
        <v>0</v>
      </c>
      <c r="V102" s="36">
        <v>0</v>
      </c>
      <c r="W102" s="36">
        <v>0</v>
      </c>
      <c r="X102" s="36">
        <v>87004.819999999992</v>
      </c>
      <c r="Y102" s="37">
        <v>0</v>
      </c>
      <c r="Z102" s="10"/>
      <c r="AA102" s="35" t="s">
        <v>35</v>
      </c>
      <c r="AB102" s="36">
        <v>11186.274000000001</v>
      </c>
      <c r="AC102" s="36">
        <v>11100.689999999995</v>
      </c>
      <c r="AD102" s="36">
        <v>-85584</v>
      </c>
      <c r="AE102" s="36">
        <v>0</v>
      </c>
      <c r="AF102" s="36">
        <v>0</v>
      </c>
      <c r="AG102" s="36">
        <v>-263615.92999999993</v>
      </c>
      <c r="AH102" s="36">
        <v>0</v>
      </c>
      <c r="AI102" s="36">
        <v>0</v>
      </c>
      <c r="AJ102" s="36">
        <v>0</v>
      </c>
      <c r="AK102" s="36">
        <v>-263615.92999999993</v>
      </c>
      <c r="AL102" s="37">
        <v>0</v>
      </c>
      <c r="AM102" s="10"/>
      <c r="AN102" s="35" t="s">
        <v>35</v>
      </c>
      <c r="AO102" s="36">
        <v>12424.896999999999</v>
      </c>
      <c r="AP102" s="36">
        <v>12389.200000000003</v>
      </c>
      <c r="AQ102" s="36">
        <v>-35697</v>
      </c>
      <c r="AR102" s="36">
        <v>0</v>
      </c>
      <c r="AS102" s="36">
        <v>0</v>
      </c>
      <c r="AT102" s="36">
        <v>-121761.59999999998</v>
      </c>
      <c r="AU102" s="36">
        <v>0</v>
      </c>
      <c r="AV102" s="36">
        <v>0</v>
      </c>
      <c r="AW102" s="36">
        <v>0</v>
      </c>
      <c r="AX102" s="36">
        <v>-121761.59999999998</v>
      </c>
      <c r="AY102" s="37">
        <v>0</v>
      </c>
      <c r="AZ102" s="10"/>
      <c r="BA102" s="35" t="s">
        <v>35</v>
      </c>
      <c r="BB102" s="36">
        <v>13206.144</v>
      </c>
      <c r="BC102" s="36">
        <v>13166.739999999996</v>
      </c>
      <c r="BD102" s="36">
        <v>-39404</v>
      </c>
      <c r="BE102" s="36">
        <v>0</v>
      </c>
      <c r="BF102" s="36">
        <v>0</v>
      </c>
      <c r="BG102" s="36">
        <v>-126567.67999999999</v>
      </c>
      <c r="BH102" s="36">
        <v>0</v>
      </c>
      <c r="BI102" s="36">
        <v>0</v>
      </c>
      <c r="BJ102" s="36">
        <v>0</v>
      </c>
      <c r="BK102" s="36">
        <v>-126567.67999999999</v>
      </c>
      <c r="BL102" s="37">
        <v>0</v>
      </c>
      <c r="BM102" s="10"/>
      <c r="BN102" s="35" t="s">
        <v>35</v>
      </c>
      <c r="BO102" s="36">
        <v>13216.400000000001</v>
      </c>
      <c r="BP102" s="36">
        <v>13160.869999999997</v>
      </c>
      <c r="BQ102" s="36">
        <v>-55530</v>
      </c>
      <c r="BR102" s="36">
        <v>0</v>
      </c>
      <c r="BS102" s="36">
        <v>0</v>
      </c>
      <c r="BT102" s="36">
        <v>-174797.92</v>
      </c>
      <c r="BU102" s="36">
        <v>0</v>
      </c>
      <c r="BV102" s="36">
        <v>0</v>
      </c>
      <c r="BW102" s="36">
        <v>0</v>
      </c>
      <c r="BX102" s="36">
        <v>-174797.92</v>
      </c>
      <c r="BY102" s="37">
        <v>0</v>
      </c>
      <c r="BZ102" s="10"/>
      <c r="CA102" s="35" t="s">
        <v>35</v>
      </c>
      <c r="CB102" s="36">
        <v>13047.994999999999</v>
      </c>
      <c r="CC102" s="36">
        <v>13027.640000000003</v>
      </c>
      <c r="CD102" s="36">
        <v>-20355</v>
      </c>
      <c r="CE102" s="36">
        <v>0</v>
      </c>
      <c r="CF102" s="36">
        <v>0</v>
      </c>
      <c r="CG102" s="36">
        <v>-13224.39</v>
      </c>
      <c r="CH102" s="36">
        <v>0</v>
      </c>
      <c r="CI102" s="36">
        <v>0</v>
      </c>
      <c r="CJ102" s="36">
        <v>0</v>
      </c>
      <c r="CK102" s="36">
        <v>-13224.39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2024-04-18T11:31:07Z</dcterms:modified>
</cp:coreProperties>
</file>